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comments13.xml" ContentType="application/vnd.openxmlformats-officedocument.spreadsheetml.comments+xml"/>
  <Override PartName="/xl/comments14.xml" ContentType="application/vnd.openxmlformats-officedocument.spreadsheetml.comments+xml"/>
  <Override PartName="/xl/comments15.xml" ContentType="application/vnd.openxmlformats-officedocument.spreadsheetml.comments+xml"/>
  <Override PartName="/xl/comments16.xml" ContentType="application/vnd.openxmlformats-officedocument.spreadsheetml.comments+xml"/>
  <Override PartName="/xl/comments17.xml" ContentType="application/vnd.openxmlformats-officedocument.spreadsheetml.comments+xml"/>
  <Override PartName="/xl/comments18.xml" ContentType="application/vnd.openxmlformats-officedocument.spreadsheetml.comments+xml"/>
  <Override PartName="/xl/comments19.xml" ContentType="application/vnd.openxmlformats-officedocument.spreadsheetml.comments+xml"/>
  <Override PartName="/xl/comments20.xml" ContentType="application/vnd.openxmlformats-officedocument.spreadsheetml.comments+xml"/>
  <Override PartName="/xl/comments21.xml" ContentType="application/vnd.openxmlformats-officedocument.spreadsheetml.comments+xml"/>
  <Override PartName="/xl/comments22.xml" ContentType="application/vnd.openxmlformats-officedocument.spreadsheetml.comments+xml"/>
  <Override PartName="/xl/comments23.xml" ContentType="application/vnd.openxmlformats-officedocument.spreadsheetml.comments+xml"/>
  <Override PartName="/xl/comments24.xml" ContentType="application/vnd.openxmlformats-officedocument.spreadsheetml.comments+xml"/>
  <Override PartName="/xl/comments25.xml" ContentType="application/vnd.openxmlformats-officedocument.spreadsheetml.comments+xml"/>
  <Override PartName="/xl/comments26.xml" ContentType="application/vnd.openxmlformats-officedocument.spreadsheetml.comments+xml"/>
  <Override PartName="/xl/comments27.xml" ContentType="application/vnd.openxmlformats-officedocument.spreadsheetml.comments+xml"/>
  <Override PartName="/xl/comments28.xml" ContentType="application/vnd.openxmlformats-officedocument.spreadsheetml.comments+xml"/>
  <Override PartName="/xl/comments29.xml" ContentType="application/vnd.openxmlformats-officedocument.spreadsheetml.comments+xml"/>
  <Override PartName="/xl/comments30.xml" ContentType="application/vnd.openxmlformats-officedocument.spreadsheetml.comments+xml"/>
  <Override PartName="/xl/comments31.xml" ContentType="application/vnd.openxmlformats-officedocument.spreadsheetml.comments+xml"/>
  <Override PartName="/xl/comments32.xml" ContentType="application/vnd.openxmlformats-officedocument.spreadsheetml.comments+xml"/>
  <Override PartName="/xl/comments33.xml" ContentType="application/vnd.openxmlformats-officedocument.spreadsheetml.comments+xml"/>
  <Override PartName="/xl/comments34.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defaultThemeVersion="124226"/>
  <bookViews>
    <workbookView xWindow="96" yWindow="996" windowWidth="13380" windowHeight="2292" tabRatio="961" activeTab="1"/>
  </bookViews>
  <sheets>
    <sheet name="AllAssignedScenariosList" sheetId="3" r:id="rId1"/>
    <sheet name="Scenario1-age is 30 M" sheetId="4" r:id="rId2"/>
    <sheet name="Scenario1- age 64" sheetId="5" r:id="rId3"/>
    <sheet name="Scenario1-age is &lt;21 M" sheetId="38" r:id="rId4"/>
    <sheet name="Scenario F age&gt;55 overweight" sheetId="39" r:id="rId5"/>
    <sheet name="Scenario2 - age &gt;=65" sheetId="6" r:id="rId6"/>
    <sheet name="Scenario 3 age = 50" sheetId="7" r:id="rId7"/>
    <sheet name="Scenario 4 age = 59" sheetId="8" r:id="rId8"/>
    <sheet name="Scenario 5 age =30 F" sheetId="9" r:id="rId9"/>
    <sheet name="Scenario 5 age=64 F" sheetId="10" r:id="rId10"/>
    <sheet name="Scenario 6 F age&gt;65" sheetId="11" r:id="rId11"/>
    <sheet name="Scenario 7 - age 50 F" sheetId="12" r:id="rId12"/>
    <sheet name="Scenario 8 - age 59 F" sheetId="13" r:id="rId13"/>
    <sheet name="Scenario 9 - age 54 F" sheetId="14" r:id="rId14"/>
    <sheet name="Scenario 10 - age 40 F" sheetId="15" r:id="rId15"/>
    <sheet name="Scenario 11 - age 40 M" sheetId="16" r:id="rId16"/>
    <sheet name="Scenario 12 - age NA" sheetId="17" r:id="rId17"/>
    <sheet name="OverAllScore=(66-100)" sheetId="18" r:id="rId18"/>
    <sheet name="OverAllScore=(33-65)" sheetId="19" r:id="rId19"/>
    <sheet name="OverAllScore=(0-32)" sheetId="20" r:id="rId20"/>
    <sheet name="PhysicalAllCheckedBullet" sheetId="21" r:id="rId21"/>
    <sheet name="BMI &lt; 18.5" sheetId="22" r:id="rId22"/>
    <sheet name="25 &lt;= BMI &lt; 30" sheetId="23" r:id="rId23"/>
    <sheet name="BMI &gt;= 30" sheetId="24" r:id="rId24"/>
    <sheet name="PhysicalAllCircledBullet" sheetId="25" r:id="rId25"/>
    <sheet name="BloodPressureMissingData" sheetId="26" r:id="rId26"/>
    <sheet name="Pregnancy" sheetId="27" r:id="rId27"/>
    <sheet name="BloodSugarNonDiabeticInRange" sheetId="28" r:id="rId28"/>
    <sheet name="BloodSugarNonDiabeticAboveRange" sheetId="29" r:id="rId29"/>
    <sheet name="BloodSugarNonDiabeticMissngData" sheetId="30" r:id="rId30"/>
    <sheet name="BloodSugarDiabeticInRange" sheetId="31" r:id="rId31"/>
    <sheet name="BloodSugarDiabeticAboveRange" sheetId="32" r:id="rId32"/>
    <sheet name="BloodSugarDiabeticMissingData" sheetId="33" r:id="rId33"/>
    <sheet name="BloodSugarBelowRange" sheetId="34" r:id="rId34"/>
    <sheet name="CholesterolMissingData" sheetId="35" r:id="rId35"/>
    <sheet name="ScreeningsImmunizationsInRange" sheetId="36" r:id="rId36"/>
    <sheet name="ScreeningsImmunizationsBlwRange" sheetId="37" r:id="rId37"/>
    <sheet name="IndividualBullets-Report" sheetId="40" r:id="rId38"/>
    <sheet name="WBA_Validations" sheetId="42" r:id="rId39"/>
    <sheet name="IndividualBullets-Financial" sheetId="43" r:id="rId40"/>
    <sheet name="WBASyncwithActionPlan" sheetId="44" r:id="rId41"/>
    <sheet name="ActionPlan" sheetId="45" r:id="rId42"/>
  </sheets>
  <definedNames>
    <definedName name="_xlnm._FilterDatabase" localSheetId="19" hidden="1">'OverAllScore=(0-32)'!$A$3:$J$3</definedName>
    <definedName name="_xlnm._FilterDatabase" localSheetId="18" hidden="1">'OverAllScore=(33-65)'!$A$3:$J$122</definedName>
    <definedName name="_xlnm._FilterDatabase" localSheetId="6" hidden="1">'Scenario 3 age = 50'!#REF!</definedName>
    <definedName name="_xlnm._FilterDatabase" localSheetId="7" hidden="1">'Scenario 4 age = 59'!#REF!</definedName>
    <definedName name="_xlnm._FilterDatabase" localSheetId="8" hidden="1">'Scenario 5 age =30 F'!#REF!</definedName>
    <definedName name="_xlnm._FilterDatabase" localSheetId="9" hidden="1">'Scenario 5 age=64 F'!#REF!</definedName>
    <definedName name="_xlnm._FilterDatabase" localSheetId="10" hidden="1">'Scenario 6 F age&gt;65'!$A$3:$J$116</definedName>
    <definedName name="_xlnm._FilterDatabase" localSheetId="2" hidden="1">'Scenario1- age 64'!$A$3:$J$3</definedName>
    <definedName name="_xlnm._FilterDatabase" localSheetId="1" hidden="1">'Scenario1-age is 30 M'!$A$3:$J$122</definedName>
    <definedName name="_xlnm._FilterDatabase" localSheetId="5" hidden="1">'Scenario2 - age &gt;=65'!$A$3:$J$3</definedName>
  </definedNames>
  <calcPr calcId="145621"/>
</workbook>
</file>

<file path=xl/comments1.xml><?xml version="1.0" encoding="utf-8"?>
<comments xmlns="http://schemas.openxmlformats.org/spreadsheetml/2006/main">
  <authors>
    <author>Kaplan, Gordon</author>
    <author>Christy, James</author>
  </authors>
  <commentList>
    <comment ref="B10" authorId="0">
      <text>
        <r>
          <rPr>
            <b/>
            <sz val="9"/>
            <color indexed="81"/>
            <rFont val="Tahoma"/>
            <family val="2"/>
          </rPr>
          <t>Kaplan, Gordon:</t>
        </r>
        <r>
          <rPr>
            <sz val="9"/>
            <color indexed="81"/>
            <rFont val="Tahoma"/>
            <family val="2"/>
          </rPr>
          <t xml:space="preserve">
Remember that this means we need to introduce the concept of wellbeing domains and subdomains in the WBA landing page.</t>
        </r>
      </text>
    </comment>
    <comment ref="B61" authorId="1">
      <text>
        <r>
          <rPr>
            <b/>
            <sz val="9"/>
            <color indexed="81"/>
            <rFont val="Tahoma"/>
            <family val="2"/>
          </rPr>
          <t>Christy, James:</t>
        </r>
        <r>
          <rPr>
            <sz val="9"/>
            <color indexed="81"/>
            <rFont val="Tahoma"/>
            <family val="2"/>
          </rPr>
          <t xml:space="preserve">
Not sure if this is right but "hurt" is loaded and "Wrong me" is not plan language. 
GK: This comes from the Fetzer item bank, but I'm willing to compromise. I think it's important to include "hurt;" the emotional loading is on purpose.</t>
        </r>
      </text>
    </comment>
  </commentList>
</comments>
</file>

<file path=xl/comments2.xml><?xml version="1.0" encoding="utf-8"?>
<comments xmlns="http://schemas.openxmlformats.org/spreadsheetml/2006/main">
  <authors>
    <author>Kaplan, Gordon</author>
    <author>Christy, James</author>
  </authors>
  <commentList>
    <comment ref="B10" authorId="0">
      <text>
        <r>
          <rPr>
            <b/>
            <sz val="9"/>
            <color indexed="81"/>
            <rFont val="Tahoma"/>
            <family val="2"/>
          </rPr>
          <t>Kaplan, Gordon:</t>
        </r>
        <r>
          <rPr>
            <sz val="9"/>
            <color indexed="81"/>
            <rFont val="Tahoma"/>
            <family val="2"/>
          </rPr>
          <t xml:space="preserve">
Remember that this means we need to introduce the concept of wellbeing domains and subdomains in the WBA landing page.</t>
        </r>
      </text>
    </comment>
    <comment ref="B63" authorId="1">
      <text>
        <r>
          <rPr>
            <b/>
            <sz val="9"/>
            <color indexed="81"/>
            <rFont val="Tahoma"/>
            <family val="2"/>
          </rPr>
          <t>Christy, James:</t>
        </r>
        <r>
          <rPr>
            <sz val="9"/>
            <color indexed="81"/>
            <rFont val="Tahoma"/>
            <family val="2"/>
          </rPr>
          <t xml:space="preserve">
Not sure if this is right but "hurt" is loaded and "Wrong me" is not plan language. 
GK: This comes from the Fetzer item bank, but I'm willing to compromise. I think it's important to include "hurt;" the emotional loading is on purpose.</t>
        </r>
      </text>
    </comment>
  </commentList>
</comments>
</file>

<file path=xl/comments3.xml><?xml version="1.0" encoding="utf-8"?>
<comments xmlns="http://schemas.openxmlformats.org/spreadsheetml/2006/main">
  <authors>
    <author>Kaplan, Gordon</author>
    <author>Christy, James</author>
  </authors>
  <commentList>
    <comment ref="B10" authorId="0">
      <text>
        <r>
          <rPr>
            <b/>
            <sz val="9"/>
            <color indexed="81"/>
            <rFont val="Tahoma"/>
            <family val="2"/>
          </rPr>
          <t>Kaplan, Gordon:</t>
        </r>
        <r>
          <rPr>
            <sz val="9"/>
            <color indexed="81"/>
            <rFont val="Tahoma"/>
            <family val="2"/>
          </rPr>
          <t xml:space="preserve">
Remember that this means we need to introduce the concept of wellbeing domains and subdomains in the WBA landing page.</t>
        </r>
      </text>
    </comment>
    <comment ref="B61" authorId="1">
      <text>
        <r>
          <rPr>
            <b/>
            <sz val="9"/>
            <color indexed="81"/>
            <rFont val="Tahoma"/>
            <family val="2"/>
          </rPr>
          <t>Christy, James:</t>
        </r>
        <r>
          <rPr>
            <sz val="9"/>
            <color indexed="81"/>
            <rFont val="Tahoma"/>
            <family val="2"/>
          </rPr>
          <t xml:space="preserve">
Not sure if this is right but "hurt" is loaded and "Wrong me" is not plan language. 
GK: This comes from the Fetzer item bank, but I'm willing to compromise. I think it's important to include "hurt;" the emotional loading is on purpose.</t>
        </r>
      </text>
    </comment>
  </commentList>
</comments>
</file>

<file path=xl/comments4.xml><?xml version="1.0" encoding="utf-8"?>
<comments xmlns="http://schemas.openxmlformats.org/spreadsheetml/2006/main">
  <authors>
    <author>Kaplan, Gordon</author>
    <author>Christy, James</author>
  </authors>
  <commentList>
    <comment ref="B10" authorId="0">
      <text>
        <r>
          <rPr>
            <b/>
            <sz val="9"/>
            <color indexed="81"/>
            <rFont val="Tahoma"/>
            <family val="2"/>
          </rPr>
          <t>Kaplan, Gordon:</t>
        </r>
        <r>
          <rPr>
            <sz val="9"/>
            <color indexed="81"/>
            <rFont val="Tahoma"/>
            <family val="2"/>
          </rPr>
          <t xml:space="preserve">
Remember that this means we need to introduce the concept of wellbeing domains and subdomains in the WBA landing page.</t>
        </r>
      </text>
    </comment>
    <comment ref="B63" authorId="1">
      <text>
        <r>
          <rPr>
            <b/>
            <sz val="9"/>
            <color indexed="81"/>
            <rFont val="Tahoma"/>
            <family val="2"/>
          </rPr>
          <t>Christy, James:</t>
        </r>
        <r>
          <rPr>
            <sz val="9"/>
            <color indexed="81"/>
            <rFont val="Tahoma"/>
            <family val="2"/>
          </rPr>
          <t xml:space="preserve">
Not sure if this is right but "hurt" is loaded and "Wrong me" is not plan language. 
GK: This comes from the Fetzer item bank, but I'm willing to compromise. I think it's important to include "hurt;" the emotional loading is on purpose.</t>
        </r>
      </text>
    </comment>
  </commentList>
</comments>
</file>

<file path=xl/comments5.xml><?xml version="1.0" encoding="utf-8"?>
<comments xmlns="http://schemas.openxmlformats.org/spreadsheetml/2006/main">
  <authors>
    <author>Kaplan, Gordon</author>
    <author>Christy, James</author>
  </authors>
  <commentList>
    <comment ref="B10" authorId="0">
      <text>
        <r>
          <rPr>
            <b/>
            <sz val="9"/>
            <color indexed="81"/>
            <rFont val="Tahoma"/>
            <family val="2"/>
          </rPr>
          <t>Kaplan, Gordon:</t>
        </r>
        <r>
          <rPr>
            <sz val="9"/>
            <color indexed="81"/>
            <rFont val="Tahoma"/>
            <family val="2"/>
          </rPr>
          <t xml:space="preserve">
Remember that this means we need to introduce the concept of wellbeing domains and subdomains in the WBA landing page.</t>
        </r>
      </text>
    </comment>
    <comment ref="B68" authorId="1">
      <text>
        <r>
          <rPr>
            <b/>
            <sz val="9"/>
            <color indexed="81"/>
            <rFont val="Tahoma"/>
            <family val="2"/>
          </rPr>
          <t>Christy, James:</t>
        </r>
        <r>
          <rPr>
            <sz val="9"/>
            <color indexed="81"/>
            <rFont val="Tahoma"/>
            <family val="2"/>
          </rPr>
          <t xml:space="preserve">
Not sure if this is right but "hurt" is loaded and "Wrong me" is not plan language. 
GK: This comes from the Fetzer item bank, but I'm willing to compromise. I think it's important to include "hurt;" the emotional loading is on purpose.</t>
        </r>
      </text>
    </comment>
  </commentList>
</comments>
</file>

<file path=xl/comments6.xml><?xml version="1.0" encoding="utf-8"?>
<comments xmlns="http://schemas.openxmlformats.org/spreadsheetml/2006/main">
  <authors>
    <author>Kaplan, Gordon</author>
    <author>Christy, James</author>
  </authors>
  <commentList>
    <comment ref="B10" authorId="0">
      <text>
        <r>
          <rPr>
            <b/>
            <sz val="9"/>
            <color indexed="81"/>
            <rFont val="Tahoma"/>
            <family val="2"/>
          </rPr>
          <t>Kaplan, Gordon:</t>
        </r>
        <r>
          <rPr>
            <sz val="9"/>
            <color indexed="81"/>
            <rFont val="Tahoma"/>
            <family val="2"/>
          </rPr>
          <t xml:space="preserve">
Remember that this means we need to introduce the concept of wellbeing domains and subdomains in the WBA landing page.</t>
        </r>
      </text>
    </comment>
    <comment ref="B61" authorId="1">
      <text>
        <r>
          <rPr>
            <b/>
            <sz val="9"/>
            <color indexed="81"/>
            <rFont val="Tahoma"/>
            <family val="2"/>
          </rPr>
          <t>Christy, James:</t>
        </r>
        <r>
          <rPr>
            <sz val="9"/>
            <color indexed="81"/>
            <rFont val="Tahoma"/>
            <family val="2"/>
          </rPr>
          <t xml:space="preserve">
Not sure if this is right but "hurt" is loaded and "Wrong me" is not plan language. 
GK: This comes from the Fetzer item bank, but I'm willing to compromise. I think it's important to include "hurt;" the emotional loading is on purpose.</t>
        </r>
      </text>
    </comment>
  </commentList>
</comments>
</file>

<file path=xl/comments7.xml><?xml version="1.0" encoding="utf-8"?>
<comments xmlns="http://schemas.openxmlformats.org/spreadsheetml/2006/main">
  <authors>
    <author>Kaplan, Gordon</author>
    <author>Christy, James</author>
  </authors>
  <commentList>
    <comment ref="B10" authorId="0">
      <text>
        <r>
          <rPr>
            <b/>
            <sz val="9"/>
            <color indexed="81"/>
            <rFont val="Tahoma"/>
            <family val="2"/>
          </rPr>
          <t>Kaplan, Gordon:</t>
        </r>
        <r>
          <rPr>
            <sz val="9"/>
            <color indexed="81"/>
            <rFont val="Tahoma"/>
            <family val="2"/>
          </rPr>
          <t xml:space="preserve">
Remember that this means we need to introduce the concept of wellbeing domains and subdomains in the WBA landing page.</t>
        </r>
      </text>
    </comment>
    <comment ref="B60" authorId="1">
      <text>
        <r>
          <rPr>
            <b/>
            <sz val="9"/>
            <color indexed="81"/>
            <rFont val="Tahoma"/>
            <family val="2"/>
          </rPr>
          <t>Christy, James:</t>
        </r>
        <r>
          <rPr>
            <sz val="9"/>
            <color indexed="81"/>
            <rFont val="Tahoma"/>
            <family val="2"/>
          </rPr>
          <t xml:space="preserve">
Not sure if this is right but "hurt" is loaded and "Wrong me" is not plan language. 
GK: This comes from the Fetzer item bank, but I'm willing to compromise. I think it's important to include "hurt;" the emotional loading is on purpose.</t>
        </r>
      </text>
    </comment>
  </commentList>
</comments>
</file>

<file path=xl/comments8.xml><?xml version="1.0" encoding="utf-8"?>
<comments xmlns="http://schemas.openxmlformats.org/spreadsheetml/2006/main">
  <authors>
    <author>Kaplan, Gordon</author>
    <author>Christy, James</author>
  </authors>
  <commentList>
    <comment ref="B10" authorId="0">
      <text>
        <r>
          <rPr>
            <b/>
            <sz val="9"/>
            <color indexed="81"/>
            <rFont val="Tahoma"/>
            <family val="2"/>
          </rPr>
          <t>Kaplan, Gordon:</t>
        </r>
        <r>
          <rPr>
            <sz val="9"/>
            <color indexed="81"/>
            <rFont val="Tahoma"/>
            <family val="2"/>
          </rPr>
          <t xml:space="preserve">
Remember that this means we need to introduce the concept of wellbeing domains and subdomains in the WBA landing page.</t>
        </r>
      </text>
    </comment>
    <comment ref="B64" authorId="1">
      <text>
        <r>
          <rPr>
            <b/>
            <sz val="9"/>
            <color indexed="81"/>
            <rFont val="Tahoma"/>
            <family val="2"/>
          </rPr>
          <t>Christy, James:</t>
        </r>
        <r>
          <rPr>
            <sz val="9"/>
            <color indexed="81"/>
            <rFont val="Tahoma"/>
            <family val="2"/>
          </rPr>
          <t xml:space="preserve">
Not sure if this is right but "hurt" is loaded and "Wrong me" is not plan language. 
GK: This comes from the Fetzer item bank, but I'm willing to compromise. I think it's important to include "hurt;" the emotional loading is on purpose.</t>
        </r>
      </text>
    </comment>
  </commentList>
</comments>
</file>

<file path=xl/comments9.xml><?xml version="1.0" encoding="utf-8"?>
<comments xmlns="http://schemas.openxmlformats.org/spreadsheetml/2006/main">
  <authors>
    <author>Kaplan, Gordon</author>
    <author>Christy, James</author>
  </authors>
  <commentList>
    <comment ref="B10" authorId="0">
      <text>
        <r>
          <rPr>
            <b/>
            <sz val="9"/>
            <color indexed="81"/>
            <rFont val="Tahoma"/>
            <family val="2"/>
          </rPr>
          <t>Kaplan, Gordon:</t>
        </r>
        <r>
          <rPr>
            <sz val="9"/>
            <color indexed="81"/>
            <rFont val="Tahoma"/>
            <family val="2"/>
          </rPr>
          <t xml:space="preserve">
Remember that this means we need to introduce the concept of wellbeing domains and subdomains in the WBA landing page.</t>
        </r>
      </text>
    </comment>
    <comment ref="B68" authorId="1">
      <text>
        <r>
          <rPr>
            <b/>
            <sz val="9"/>
            <color indexed="81"/>
            <rFont val="Tahoma"/>
            <family val="2"/>
          </rPr>
          <t>Christy, James:</t>
        </r>
        <r>
          <rPr>
            <sz val="9"/>
            <color indexed="81"/>
            <rFont val="Tahoma"/>
            <family val="2"/>
          </rPr>
          <t xml:space="preserve">
Not sure if this is right but "hurt" is loaded and "Wrong me" is not plan language. 
GK: This comes from the Fetzer item bank, but I'm willing to compromise. I think it's important to include "hurt;" the emotional loading is on purpose.</t>
        </r>
      </text>
    </comment>
  </commentList>
</comments>
</file>

<file path=xl/comments10.xml><?xml version="1.0" encoding="utf-8"?>
<comments xmlns="http://schemas.openxmlformats.org/spreadsheetml/2006/main">
  <authors>
    <author>Kaplan, Gordon</author>
    <author>Christy, James</author>
  </authors>
  <commentList>
    <comment ref="B10" authorId="0">
      <text>
        <r>
          <rPr>
            <b/>
            <sz val="9"/>
            <color indexed="81"/>
            <rFont val="Tahoma"/>
            <family val="2"/>
          </rPr>
          <t>Kaplan, Gordon:</t>
        </r>
        <r>
          <rPr>
            <sz val="9"/>
            <color indexed="81"/>
            <rFont val="Tahoma"/>
            <family val="2"/>
          </rPr>
          <t xml:space="preserve">
Remember that this means we need to introduce the concept of wellbeing domains and subdomains in the WBA landing page.</t>
        </r>
      </text>
    </comment>
    <comment ref="B60" authorId="1">
      <text>
        <r>
          <rPr>
            <b/>
            <sz val="9"/>
            <color indexed="81"/>
            <rFont val="Tahoma"/>
            <family val="2"/>
          </rPr>
          <t>Christy, James:</t>
        </r>
        <r>
          <rPr>
            <sz val="9"/>
            <color indexed="81"/>
            <rFont val="Tahoma"/>
            <family val="2"/>
          </rPr>
          <t xml:space="preserve">
Not sure if this is right but "hurt" is loaded and "Wrong me" is not plan language. 
GK: This comes from the Fetzer item bank, but I'm willing to compromise. I think it's important to include "hurt;" the emotional loading is on purpose.</t>
        </r>
      </text>
    </comment>
  </commentList>
</comments>
</file>

<file path=xl/comments11.xml><?xml version="1.0" encoding="utf-8"?>
<comments xmlns="http://schemas.openxmlformats.org/spreadsheetml/2006/main">
  <authors>
    <author>Kaplan, Gordon</author>
    <author>Christy, James</author>
  </authors>
  <commentList>
    <comment ref="B10" authorId="0">
      <text>
        <r>
          <rPr>
            <b/>
            <sz val="9"/>
            <color indexed="81"/>
            <rFont val="Tahoma"/>
            <family val="2"/>
          </rPr>
          <t>Kaplan, Gordon:</t>
        </r>
        <r>
          <rPr>
            <sz val="9"/>
            <color indexed="81"/>
            <rFont val="Tahoma"/>
            <family val="2"/>
          </rPr>
          <t xml:space="preserve">
Remember that this means we need to introduce the concept of wellbeing domains and subdomains in the WBA landing page.</t>
        </r>
      </text>
    </comment>
    <comment ref="B62" authorId="1">
      <text>
        <r>
          <rPr>
            <b/>
            <sz val="9"/>
            <color indexed="81"/>
            <rFont val="Tahoma"/>
            <family val="2"/>
          </rPr>
          <t>Christy, James:</t>
        </r>
        <r>
          <rPr>
            <sz val="9"/>
            <color indexed="81"/>
            <rFont val="Tahoma"/>
            <family val="2"/>
          </rPr>
          <t xml:space="preserve">
Not sure if this is right but "hurt" is loaded and "Wrong me" is not plan language. 
GK: This comes from the Fetzer item bank, but I'm willing to compromise. I think it's important to include "hurt;" the emotional loading is on purpose.</t>
        </r>
      </text>
    </comment>
  </commentList>
</comments>
</file>

<file path=xl/comments12.xml><?xml version="1.0" encoding="utf-8"?>
<comments xmlns="http://schemas.openxmlformats.org/spreadsheetml/2006/main">
  <authors>
    <author>Kaplan, Gordon</author>
    <author>Christy, James</author>
  </authors>
  <commentList>
    <comment ref="B10" authorId="0">
      <text>
        <r>
          <rPr>
            <b/>
            <sz val="9"/>
            <color indexed="81"/>
            <rFont val="Tahoma"/>
            <family val="2"/>
          </rPr>
          <t>Kaplan, Gordon:</t>
        </r>
        <r>
          <rPr>
            <sz val="9"/>
            <color indexed="81"/>
            <rFont val="Tahoma"/>
            <family val="2"/>
          </rPr>
          <t xml:space="preserve">
Remember that this means we need to introduce the concept of wellbeing domains and subdomains in the WBA landing page.</t>
        </r>
      </text>
    </comment>
    <comment ref="B59" authorId="1">
      <text>
        <r>
          <rPr>
            <b/>
            <sz val="9"/>
            <color indexed="81"/>
            <rFont val="Tahoma"/>
            <family val="2"/>
          </rPr>
          <t>Christy, James:</t>
        </r>
        <r>
          <rPr>
            <sz val="9"/>
            <color indexed="81"/>
            <rFont val="Tahoma"/>
            <family val="2"/>
          </rPr>
          <t xml:space="preserve">
Not sure if this is right but "hurt" is loaded and "Wrong me" is not plan language. 
GK: This comes from the Fetzer item bank, but I'm willing to compromise. I think it's important to include "hurt;" the emotional loading is on purpose.</t>
        </r>
      </text>
    </comment>
  </commentList>
</comments>
</file>

<file path=xl/comments13.xml><?xml version="1.0" encoding="utf-8"?>
<comments xmlns="http://schemas.openxmlformats.org/spreadsheetml/2006/main">
  <authors>
    <author>Kaplan, Gordon</author>
    <author>Christy, James</author>
  </authors>
  <commentList>
    <comment ref="B11" authorId="0">
      <text>
        <r>
          <rPr>
            <b/>
            <sz val="9"/>
            <color indexed="81"/>
            <rFont val="Tahoma"/>
            <family val="2"/>
          </rPr>
          <t>Kaplan, Gordon:</t>
        </r>
        <r>
          <rPr>
            <sz val="9"/>
            <color indexed="81"/>
            <rFont val="Tahoma"/>
            <family val="2"/>
          </rPr>
          <t xml:space="preserve">
Remember that this means we need to introduce the concept of wellbeing domains and subdomains in the WBA landing page.</t>
        </r>
      </text>
    </comment>
    <comment ref="B58" authorId="1">
      <text>
        <r>
          <rPr>
            <b/>
            <sz val="9"/>
            <color indexed="81"/>
            <rFont val="Tahoma"/>
            <family val="2"/>
          </rPr>
          <t>Christy, James:</t>
        </r>
        <r>
          <rPr>
            <sz val="9"/>
            <color indexed="81"/>
            <rFont val="Tahoma"/>
            <family val="2"/>
          </rPr>
          <t xml:space="preserve">
Not sure if this is right but "hurt" is loaded and "Wrong me" is not plan language. 
GK: This comes from the Fetzer item bank, but I'm willing to compromise. I think it's important to include "hurt;" the emotional loading is on purpose.</t>
        </r>
      </text>
    </comment>
  </commentList>
</comments>
</file>

<file path=xl/comments14.xml><?xml version="1.0" encoding="utf-8"?>
<comments xmlns="http://schemas.openxmlformats.org/spreadsheetml/2006/main">
  <authors>
    <author>Kaplan, Gordon</author>
    <author>Christy, James</author>
  </authors>
  <commentList>
    <comment ref="B10" authorId="0">
      <text>
        <r>
          <rPr>
            <b/>
            <sz val="9"/>
            <color indexed="81"/>
            <rFont val="Tahoma"/>
            <family val="2"/>
          </rPr>
          <t>Kaplan, Gordon:</t>
        </r>
        <r>
          <rPr>
            <sz val="9"/>
            <color indexed="81"/>
            <rFont val="Tahoma"/>
            <family val="2"/>
          </rPr>
          <t xml:space="preserve">
Remember that this means we need to introduce the concept of wellbeing domains and subdomains in the WBA landing page.</t>
        </r>
      </text>
    </comment>
    <comment ref="B61" authorId="1">
      <text>
        <r>
          <rPr>
            <b/>
            <sz val="9"/>
            <color indexed="81"/>
            <rFont val="Tahoma"/>
            <family val="2"/>
          </rPr>
          <t>Christy, James:</t>
        </r>
        <r>
          <rPr>
            <sz val="9"/>
            <color indexed="81"/>
            <rFont val="Tahoma"/>
            <family val="2"/>
          </rPr>
          <t xml:space="preserve">
Not sure if this is right but "hurt" is loaded and "Wrong me" is not plan language. 
GK: This comes from the Fetzer item bank, but I'm willing to compromise. I think it's important to include "hurt;" the emotional loading is on purpose.</t>
        </r>
      </text>
    </comment>
  </commentList>
</comments>
</file>

<file path=xl/comments15.xml><?xml version="1.0" encoding="utf-8"?>
<comments xmlns="http://schemas.openxmlformats.org/spreadsheetml/2006/main">
  <authors>
    <author>Kaplan, Gordon</author>
    <author>Christy, James</author>
  </authors>
  <commentList>
    <comment ref="B10" authorId="0">
      <text>
        <r>
          <rPr>
            <b/>
            <sz val="9"/>
            <color indexed="81"/>
            <rFont val="Tahoma"/>
            <family val="2"/>
          </rPr>
          <t>Kaplan, Gordon:</t>
        </r>
        <r>
          <rPr>
            <sz val="9"/>
            <color indexed="81"/>
            <rFont val="Tahoma"/>
            <family val="2"/>
          </rPr>
          <t xml:space="preserve">
Remember that this means we need to introduce the concept of wellbeing domains and subdomains in the WBA landing page.</t>
        </r>
      </text>
    </comment>
    <comment ref="B61" authorId="1">
      <text>
        <r>
          <rPr>
            <b/>
            <sz val="9"/>
            <color indexed="81"/>
            <rFont val="Tahoma"/>
            <family val="2"/>
          </rPr>
          <t>Christy, James:</t>
        </r>
        <r>
          <rPr>
            <sz val="9"/>
            <color indexed="81"/>
            <rFont val="Tahoma"/>
            <family val="2"/>
          </rPr>
          <t xml:space="preserve">
Not sure if this is right but "hurt" is loaded and "Wrong me" is not plan language. 
GK: This comes from the Fetzer item bank, but I'm willing to compromise. I think it's important to include "hurt;" the emotional loading is on purpose.</t>
        </r>
      </text>
    </comment>
  </commentList>
</comments>
</file>

<file path=xl/comments16.xml><?xml version="1.0" encoding="utf-8"?>
<comments xmlns="http://schemas.openxmlformats.org/spreadsheetml/2006/main">
  <authors>
    <author>Kaplan, Gordon</author>
    <author>Christy, James</author>
  </authors>
  <commentList>
    <comment ref="B10" authorId="0">
      <text>
        <r>
          <rPr>
            <b/>
            <sz val="9"/>
            <color indexed="81"/>
            <rFont val="Tahoma"/>
            <family val="2"/>
          </rPr>
          <t>Kaplan, Gordon:</t>
        </r>
        <r>
          <rPr>
            <sz val="9"/>
            <color indexed="81"/>
            <rFont val="Tahoma"/>
            <family val="2"/>
          </rPr>
          <t xml:space="preserve">
Remember that this means we need to introduce the concept of wellbeing domains and subdomains in the WBA landing page.</t>
        </r>
      </text>
    </comment>
    <comment ref="B62" authorId="1">
      <text>
        <r>
          <rPr>
            <b/>
            <sz val="9"/>
            <color indexed="81"/>
            <rFont val="Tahoma"/>
            <family val="2"/>
          </rPr>
          <t>Christy, James:</t>
        </r>
        <r>
          <rPr>
            <sz val="9"/>
            <color indexed="81"/>
            <rFont val="Tahoma"/>
            <family val="2"/>
          </rPr>
          <t xml:space="preserve">
Not sure if this is right but "hurt" is loaded and "Wrong me" is not plan language. 
GK: This comes from the Fetzer item bank, but I'm willing to compromise. I think it's important to include "hurt;" the emotional loading is on purpose.</t>
        </r>
      </text>
    </comment>
  </commentList>
</comments>
</file>

<file path=xl/comments17.xml><?xml version="1.0" encoding="utf-8"?>
<comments xmlns="http://schemas.openxmlformats.org/spreadsheetml/2006/main">
  <authors>
    <author>Kaplan, Gordon</author>
    <author>Christy, James</author>
  </authors>
  <commentList>
    <comment ref="B10" authorId="0">
      <text>
        <r>
          <rPr>
            <b/>
            <sz val="9"/>
            <color indexed="81"/>
            <rFont val="Tahoma"/>
            <family val="2"/>
          </rPr>
          <t>Kaplan, Gordon:</t>
        </r>
        <r>
          <rPr>
            <sz val="9"/>
            <color indexed="81"/>
            <rFont val="Tahoma"/>
            <family val="2"/>
          </rPr>
          <t xml:space="preserve">
Remember that this means we need to introduce the concept of wellbeing domains and subdomains in the WBA landing page.</t>
        </r>
      </text>
    </comment>
    <comment ref="B59" authorId="1">
      <text>
        <r>
          <rPr>
            <b/>
            <sz val="9"/>
            <color indexed="81"/>
            <rFont val="Tahoma"/>
            <family val="2"/>
          </rPr>
          <t>Christy, James:</t>
        </r>
        <r>
          <rPr>
            <sz val="9"/>
            <color indexed="81"/>
            <rFont val="Tahoma"/>
            <family val="2"/>
          </rPr>
          <t xml:space="preserve">
Not sure if this is right but "hurt" is loaded and "Wrong me" is not plan language. 
GK: This comes from the Fetzer item bank, but I'm willing to compromise. I think it's important to include "hurt;" the emotional loading is on purpose.</t>
        </r>
      </text>
    </comment>
  </commentList>
</comments>
</file>

<file path=xl/comments18.xml><?xml version="1.0" encoding="utf-8"?>
<comments xmlns="http://schemas.openxmlformats.org/spreadsheetml/2006/main">
  <authors>
    <author>Kaplan, Gordon</author>
    <author>Christy, James</author>
  </authors>
  <commentList>
    <comment ref="B10" authorId="0">
      <text>
        <r>
          <rPr>
            <b/>
            <sz val="9"/>
            <color indexed="81"/>
            <rFont val="Tahoma"/>
            <family val="2"/>
          </rPr>
          <t>Kaplan, Gordon:</t>
        </r>
        <r>
          <rPr>
            <sz val="9"/>
            <color indexed="81"/>
            <rFont val="Tahoma"/>
            <family val="2"/>
          </rPr>
          <t xml:space="preserve">
Remember that this means we need to introduce the concept of wellbeing domains and subdomains in the WBA landing page.</t>
        </r>
      </text>
    </comment>
    <comment ref="B59" authorId="1">
      <text>
        <r>
          <rPr>
            <b/>
            <sz val="9"/>
            <color indexed="81"/>
            <rFont val="Tahoma"/>
            <family val="2"/>
          </rPr>
          <t>Christy, James:</t>
        </r>
        <r>
          <rPr>
            <sz val="9"/>
            <color indexed="81"/>
            <rFont val="Tahoma"/>
            <family val="2"/>
          </rPr>
          <t xml:space="preserve">
Not sure if this is right but "hurt" is loaded and "Wrong me" is not plan language. 
GK: This comes from the Fetzer item bank, but I'm willing to compromise. I think it's important to include "hurt;" the emotional loading is on purpose.</t>
        </r>
      </text>
    </comment>
  </commentList>
</comments>
</file>

<file path=xl/comments19.xml><?xml version="1.0" encoding="utf-8"?>
<comments xmlns="http://schemas.openxmlformats.org/spreadsheetml/2006/main">
  <authors>
    <author>Kaplan, Gordon</author>
    <author>Christy, James</author>
  </authors>
  <commentList>
    <comment ref="B10" authorId="0">
      <text>
        <r>
          <rPr>
            <b/>
            <sz val="9"/>
            <color indexed="81"/>
            <rFont val="Tahoma"/>
            <family val="2"/>
          </rPr>
          <t>Kaplan, Gordon:</t>
        </r>
        <r>
          <rPr>
            <sz val="9"/>
            <color indexed="81"/>
            <rFont val="Tahoma"/>
            <family val="2"/>
          </rPr>
          <t xml:space="preserve">
Remember that this means we need to introduce the concept of wellbeing domains and subdomains in the WBA landing page.</t>
        </r>
      </text>
    </comment>
    <comment ref="B60" authorId="1">
      <text>
        <r>
          <rPr>
            <b/>
            <sz val="9"/>
            <color indexed="81"/>
            <rFont val="Tahoma"/>
            <family val="2"/>
          </rPr>
          <t>Christy, James:</t>
        </r>
        <r>
          <rPr>
            <sz val="9"/>
            <color indexed="81"/>
            <rFont val="Tahoma"/>
            <family val="2"/>
          </rPr>
          <t xml:space="preserve">
Not sure if this is right but "hurt" is loaded and "Wrong me" is not plan language. 
GK: This comes from the Fetzer item bank, but I'm willing to compromise. I think it's important to include "hurt;" the emotional loading is on purpose.</t>
        </r>
      </text>
    </comment>
  </commentList>
</comments>
</file>

<file path=xl/comments20.xml><?xml version="1.0" encoding="utf-8"?>
<comments xmlns="http://schemas.openxmlformats.org/spreadsheetml/2006/main">
  <authors>
    <author>Kaplan, Gordon</author>
    <author>Christy, James</author>
  </authors>
  <commentList>
    <comment ref="B10" authorId="0">
      <text>
        <r>
          <rPr>
            <b/>
            <sz val="9"/>
            <color indexed="81"/>
            <rFont val="Tahoma"/>
            <family val="2"/>
          </rPr>
          <t>Kaplan, Gordon:</t>
        </r>
        <r>
          <rPr>
            <sz val="9"/>
            <color indexed="81"/>
            <rFont val="Tahoma"/>
            <family val="2"/>
          </rPr>
          <t xml:space="preserve">
Remember that this means we need to introduce the concept of wellbeing domains and subdomains in the WBA landing page.</t>
        </r>
      </text>
    </comment>
    <comment ref="B60" authorId="1">
      <text>
        <r>
          <rPr>
            <b/>
            <sz val="9"/>
            <color indexed="81"/>
            <rFont val="Tahoma"/>
            <family val="2"/>
          </rPr>
          <t>Christy, James:</t>
        </r>
        <r>
          <rPr>
            <sz val="9"/>
            <color indexed="81"/>
            <rFont val="Tahoma"/>
            <family val="2"/>
          </rPr>
          <t xml:space="preserve">
Not sure if this is right but "hurt" is loaded and "Wrong me" is not plan language. 
GK: This comes from the Fetzer item bank, but I'm willing to compromise. I think it's important to include "hurt;" the emotional loading is on purpose.</t>
        </r>
      </text>
    </comment>
  </commentList>
</comments>
</file>

<file path=xl/comments21.xml><?xml version="1.0" encoding="utf-8"?>
<comments xmlns="http://schemas.openxmlformats.org/spreadsheetml/2006/main">
  <authors>
    <author>Kaplan, Gordon</author>
    <author>Christy, James</author>
  </authors>
  <commentList>
    <comment ref="B10" authorId="0">
      <text>
        <r>
          <rPr>
            <b/>
            <sz val="9"/>
            <color indexed="81"/>
            <rFont val="Tahoma"/>
            <family val="2"/>
          </rPr>
          <t>Kaplan, Gordon:</t>
        </r>
        <r>
          <rPr>
            <sz val="9"/>
            <color indexed="81"/>
            <rFont val="Tahoma"/>
            <family val="2"/>
          </rPr>
          <t xml:space="preserve">
Remember that this means we need to introduce the concept of wellbeing domains and subdomains in the WBA landing page.</t>
        </r>
      </text>
    </comment>
    <comment ref="B62" authorId="1">
      <text>
        <r>
          <rPr>
            <b/>
            <sz val="9"/>
            <color indexed="81"/>
            <rFont val="Tahoma"/>
            <family val="2"/>
          </rPr>
          <t>Christy, James:</t>
        </r>
        <r>
          <rPr>
            <sz val="9"/>
            <color indexed="81"/>
            <rFont val="Tahoma"/>
            <family val="2"/>
          </rPr>
          <t xml:space="preserve">
Not sure if this is right but "hurt" is loaded and "Wrong me" is not plan language. 
GK: This comes from the Fetzer item bank, but I'm willing to compromise. I think it's important to include "hurt;" the emotional loading is on purpose.</t>
        </r>
      </text>
    </comment>
  </commentList>
</comments>
</file>

<file path=xl/comments22.xml><?xml version="1.0" encoding="utf-8"?>
<comments xmlns="http://schemas.openxmlformats.org/spreadsheetml/2006/main">
  <authors>
    <author>Kaplan, Gordon</author>
    <author>Christy, James</author>
  </authors>
  <commentList>
    <comment ref="B10" authorId="0">
      <text>
        <r>
          <rPr>
            <b/>
            <sz val="9"/>
            <color indexed="81"/>
            <rFont val="Tahoma"/>
            <family val="2"/>
          </rPr>
          <t>Kaplan, Gordon:</t>
        </r>
        <r>
          <rPr>
            <sz val="9"/>
            <color indexed="81"/>
            <rFont val="Tahoma"/>
            <family val="2"/>
          </rPr>
          <t xml:space="preserve">
Remember that this means we need to introduce the concept of wellbeing domains and subdomains in the WBA landing page.</t>
        </r>
      </text>
    </comment>
    <comment ref="B62" authorId="1">
      <text>
        <r>
          <rPr>
            <b/>
            <sz val="9"/>
            <color indexed="81"/>
            <rFont val="Tahoma"/>
            <family val="2"/>
          </rPr>
          <t>Christy, James:</t>
        </r>
        <r>
          <rPr>
            <sz val="9"/>
            <color indexed="81"/>
            <rFont val="Tahoma"/>
            <family val="2"/>
          </rPr>
          <t xml:space="preserve">
Not sure if this is right but "hurt" is loaded and "Wrong me" is not plan language. 
GK: This comes from the Fetzer item bank, but I'm willing to compromise. I think it's important to include "hurt;" the emotional loading is on purpose.</t>
        </r>
      </text>
    </comment>
  </commentList>
</comments>
</file>

<file path=xl/comments23.xml><?xml version="1.0" encoding="utf-8"?>
<comments xmlns="http://schemas.openxmlformats.org/spreadsheetml/2006/main">
  <authors>
    <author>Kaplan, Gordon</author>
    <author>Christy, James</author>
  </authors>
  <commentList>
    <comment ref="B10" authorId="0">
      <text>
        <r>
          <rPr>
            <b/>
            <sz val="9"/>
            <color indexed="81"/>
            <rFont val="Tahoma"/>
            <family val="2"/>
          </rPr>
          <t>Kaplan, Gordon:</t>
        </r>
        <r>
          <rPr>
            <sz val="9"/>
            <color indexed="81"/>
            <rFont val="Tahoma"/>
            <family val="2"/>
          </rPr>
          <t xml:space="preserve">
Remember that this means we need to introduce the concept of wellbeing domains and subdomains in the WBA landing page.</t>
        </r>
      </text>
    </comment>
    <comment ref="B62" authorId="1">
      <text>
        <r>
          <rPr>
            <b/>
            <sz val="9"/>
            <color indexed="81"/>
            <rFont val="Tahoma"/>
            <family val="2"/>
          </rPr>
          <t>Christy, James:</t>
        </r>
        <r>
          <rPr>
            <sz val="9"/>
            <color indexed="81"/>
            <rFont val="Tahoma"/>
            <family val="2"/>
          </rPr>
          <t xml:space="preserve">
Not sure if this is right but "hurt" is loaded and "Wrong me" is not plan language. 
GK: This comes from the Fetzer item bank, but I'm willing to compromise. I think it's important to include "hurt;" the emotional loading is on purpose.</t>
        </r>
      </text>
    </comment>
  </commentList>
</comments>
</file>

<file path=xl/comments24.xml><?xml version="1.0" encoding="utf-8"?>
<comments xmlns="http://schemas.openxmlformats.org/spreadsheetml/2006/main">
  <authors>
    <author>Kaplan, Gordon</author>
    <author>Christy, James</author>
  </authors>
  <commentList>
    <comment ref="B10" authorId="0">
      <text>
        <r>
          <rPr>
            <b/>
            <sz val="9"/>
            <color indexed="81"/>
            <rFont val="Tahoma"/>
            <family val="2"/>
          </rPr>
          <t>Kaplan, Gordon:</t>
        </r>
        <r>
          <rPr>
            <sz val="9"/>
            <color indexed="81"/>
            <rFont val="Tahoma"/>
            <family val="2"/>
          </rPr>
          <t xml:space="preserve">
Remember that this means we need to introduce the concept of wellbeing domains and subdomains in the WBA landing page.</t>
        </r>
      </text>
    </comment>
    <comment ref="B60" authorId="1">
      <text>
        <r>
          <rPr>
            <b/>
            <sz val="9"/>
            <color indexed="81"/>
            <rFont val="Tahoma"/>
            <family val="2"/>
          </rPr>
          <t>Christy, James:</t>
        </r>
        <r>
          <rPr>
            <sz val="9"/>
            <color indexed="81"/>
            <rFont val="Tahoma"/>
            <family val="2"/>
          </rPr>
          <t xml:space="preserve">
Not sure if this is right but "hurt" is loaded and "Wrong me" is not plan language. 
GK: This comes from the Fetzer item bank, but I'm willing to compromise. I think it's important to include "hurt;" the emotional loading is on purpose.</t>
        </r>
      </text>
    </comment>
  </commentList>
</comments>
</file>

<file path=xl/comments25.xml><?xml version="1.0" encoding="utf-8"?>
<comments xmlns="http://schemas.openxmlformats.org/spreadsheetml/2006/main">
  <authors>
    <author>Kaplan, Gordon</author>
    <author>Christy, James</author>
  </authors>
  <commentList>
    <comment ref="B10" authorId="0">
      <text>
        <r>
          <rPr>
            <b/>
            <sz val="9"/>
            <color indexed="81"/>
            <rFont val="Tahoma"/>
            <family val="2"/>
          </rPr>
          <t>Kaplan, Gordon:</t>
        </r>
        <r>
          <rPr>
            <sz val="9"/>
            <color indexed="81"/>
            <rFont val="Tahoma"/>
            <family val="2"/>
          </rPr>
          <t xml:space="preserve">
Remember that this means we need to introduce the concept of wellbeing domains and subdomains in the WBA landing page.</t>
        </r>
      </text>
    </comment>
    <comment ref="B60" authorId="1">
      <text>
        <r>
          <rPr>
            <b/>
            <sz val="9"/>
            <color indexed="81"/>
            <rFont val="Tahoma"/>
            <family val="2"/>
          </rPr>
          <t>Christy, James:</t>
        </r>
        <r>
          <rPr>
            <sz val="9"/>
            <color indexed="81"/>
            <rFont val="Tahoma"/>
            <family val="2"/>
          </rPr>
          <t xml:space="preserve">
Not sure if this is right but "hurt" is loaded and "Wrong me" is not plan language. 
GK: This comes from the Fetzer item bank, but I'm willing to compromise. I think it's important to include "hurt;" the emotional loading is on purpose.</t>
        </r>
      </text>
    </comment>
  </commentList>
</comments>
</file>

<file path=xl/comments26.xml><?xml version="1.0" encoding="utf-8"?>
<comments xmlns="http://schemas.openxmlformats.org/spreadsheetml/2006/main">
  <authors>
    <author>Kaplan, Gordon</author>
    <author>Christy, James</author>
  </authors>
  <commentList>
    <comment ref="B10" authorId="0">
      <text>
        <r>
          <rPr>
            <b/>
            <sz val="9"/>
            <color indexed="81"/>
            <rFont val="Tahoma"/>
            <family val="2"/>
          </rPr>
          <t>Kaplan, Gordon:</t>
        </r>
        <r>
          <rPr>
            <sz val="9"/>
            <color indexed="81"/>
            <rFont val="Tahoma"/>
            <family val="2"/>
          </rPr>
          <t xml:space="preserve">
Remember that this means we need to introduce the concept of wellbeing domains and subdomains in the WBA landing page.</t>
        </r>
      </text>
    </comment>
    <comment ref="B60" authorId="1">
      <text>
        <r>
          <rPr>
            <b/>
            <sz val="9"/>
            <color indexed="81"/>
            <rFont val="Tahoma"/>
            <family val="2"/>
          </rPr>
          <t>Christy, James:</t>
        </r>
        <r>
          <rPr>
            <sz val="9"/>
            <color indexed="81"/>
            <rFont val="Tahoma"/>
            <family val="2"/>
          </rPr>
          <t xml:space="preserve">
Not sure if this is right but "hurt" is loaded and "Wrong me" is not plan language. 
GK: This comes from the Fetzer item bank, but I'm willing to compromise. I think it's important to include "hurt;" the emotional loading is on purpose.</t>
        </r>
      </text>
    </comment>
  </commentList>
</comments>
</file>

<file path=xl/comments27.xml><?xml version="1.0" encoding="utf-8"?>
<comments xmlns="http://schemas.openxmlformats.org/spreadsheetml/2006/main">
  <authors>
    <author>Kaplan, Gordon</author>
    <author>Christy, James</author>
  </authors>
  <commentList>
    <comment ref="B10" authorId="0">
      <text>
        <r>
          <rPr>
            <b/>
            <sz val="9"/>
            <color indexed="81"/>
            <rFont val="Tahoma"/>
            <family val="2"/>
          </rPr>
          <t>Kaplan, Gordon:</t>
        </r>
        <r>
          <rPr>
            <sz val="9"/>
            <color indexed="81"/>
            <rFont val="Tahoma"/>
            <family val="2"/>
          </rPr>
          <t xml:space="preserve">
Remember that this means we need to introduce the concept of wellbeing domains and subdomains in the WBA landing page.</t>
        </r>
      </text>
    </comment>
    <comment ref="B61" authorId="1">
      <text>
        <r>
          <rPr>
            <b/>
            <sz val="9"/>
            <color indexed="81"/>
            <rFont val="Tahoma"/>
            <family val="2"/>
          </rPr>
          <t>Christy, James:</t>
        </r>
        <r>
          <rPr>
            <sz val="9"/>
            <color indexed="81"/>
            <rFont val="Tahoma"/>
            <family val="2"/>
          </rPr>
          <t xml:space="preserve">
Not sure if this is right but "hurt" is loaded and "Wrong me" is not plan language. 
GK: This comes from the Fetzer item bank, but I'm willing to compromise. I think it's important to include "hurt;" the emotional loading is on purpose.</t>
        </r>
      </text>
    </comment>
  </commentList>
</comments>
</file>

<file path=xl/comments28.xml><?xml version="1.0" encoding="utf-8"?>
<comments xmlns="http://schemas.openxmlformats.org/spreadsheetml/2006/main">
  <authors>
    <author>Kaplan, Gordon</author>
    <author>Christy, James</author>
  </authors>
  <commentList>
    <comment ref="B10" authorId="0">
      <text>
        <r>
          <rPr>
            <b/>
            <sz val="9"/>
            <color indexed="81"/>
            <rFont val="Tahoma"/>
            <family val="2"/>
          </rPr>
          <t>Kaplan, Gordon:</t>
        </r>
        <r>
          <rPr>
            <sz val="9"/>
            <color indexed="81"/>
            <rFont val="Tahoma"/>
            <family val="2"/>
          </rPr>
          <t xml:space="preserve">
Remember that this means we need to introduce the concept of wellbeing domains and subdomains in the WBA landing page.</t>
        </r>
      </text>
    </comment>
    <comment ref="B61" authorId="1">
      <text>
        <r>
          <rPr>
            <b/>
            <sz val="9"/>
            <color indexed="81"/>
            <rFont val="Tahoma"/>
            <family val="2"/>
          </rPr>
          <t>Christy, James:</t>
        </r>
        <r>
          <rPr>
            <sz val="9"/>
            <color indexed="81"/>
            <rFont val="Tahoma"/>
            <family val="2"/>
          </rPr>
          <t xml:space="preserve">
Not sure if this is right but "hurt" is loaded and "Wrong me" is not plan language. 
GK: This comes from the Fetzer item bank, but I'm willing to compromise. I think it's important to include "hurt;" the emotional loading is on purpose.</t>
        </r>
      </text>
    </comment>
  </commentList>
</comments>
</file>

<file path=xl/comments29.xml><?xml version="1.0" encoding="utf-8"?>
<comments xmlns="http://schemas.openxmlformats.org/spreadsheetml/2006/main">
  <authors>
    <author>Kaplan, Gordon</author>
    <author>Christy, James</author>
  </authors>
  <commentList>
    <comment ref="B10" authorId="0">
      <text>
        <r>
          <rPr>
            <b/>
            <sz val="9"/>
            <color indexed="81"/>
            <rFont val="Tahoma"/>
            <family val="2"/>
          </rPr>
          <t>Kaplan, Gordon:</t>
        </r>
        <r>
          <rPr>
            <sz val="9"/>
            <color indexed="81"/>
            <rFont val="Tahoma"/>
            <family val="2"/>
          </rPr>
          <t xml:space="preserve">
Remember that this means we need to introduce the concept of wellbeing domains and subdomains in the WBA landing page.</t>
        </r>
      </text>
    </comment>
    <comment ref="B61" authorId="1">
      <text>
        <r>
          <rPr>
            <b/>
            <sz val="9"/>
            <color indexed="81"/>
            <rFont val="Tahoma"/>
            <family val="2"/>
          </rPr>
          <t>Christy, James:</t>
        </r>
        <r>
          <rPr>
            <sz val="9"/>
            <color indexed="81"/>
            <rFont val="Tahoma"/>
            <family val="2"/>
          </rPr>
          <t xml:space="preserve">
Not sure if this is right but "hurt" is loaded and "Wrong me" is not plan language. 
GK: This comes from the Fetzer item bank, but I'm willing to compromise. I think it's important to include "hurt;" the emotional loading is on purpose.</t>
        </r>
      </text>
    </comment>
  </commentList>
</comments>
</file>

<file path=xl/comments30.xml><?xml version="1.0" encoding="utf-8"?>
<comments xmlns="http://schemas.openxmlformats.org/spreadsheetml/2006/main">
  <authors>
    <author>Kaplan, Gordon</author>
    <author>Christy, James</author>
  </authors>
  <commentList>
    <comment ref="B10" authorId="0">
      <text>
        <r>
          <rPr>
            <b/>
            <sz val="9"/>
            <color indexed="81"/>
            <rFont val="Tahoma"/>
            <family val="2"/>
          </rPr>
          <t>Kaplan, Gordon:</t>
        </r>
        <r>
          <rPr>
            <sz val="9"/>
            <color indexed="81"/>
            <rFont val="Tahoma"/>
            <family val="2"/>
          </rPr>
          <t xml:space="preserve">
Remember that this means we need to introduce the concept of wellbeing domains and subdomains in the WBA landing page.</t>
        </r>
      </text>
    </comment>
    <comment ref="B60" authorId="1">
      <text>
        <r>
          <rPr>
            <b/>
            <sz val="9"/>
            <color indexed="81"/>
            <rFont val="Tahoma"/>
            <family val="2"/>
          </rPr>
          <t>Christy, James:</t>
        </r>
        <r>
          <rPr>
            <sz val="9"/>
            <color indexed="81"/>
            <rFont val="Tahoma"/>
            <family val="2"/>
          </rPr>
          <t xml:space="preserve">
Not sure if this is right but "hurt" is loaded and "Wrong me" is not plan language. 
GK: This comes from the Fetzer item bank, but I'm willing to compromise. I think it's important to include "hurt;" the emotional loading is on purpose.</t>
        </r>
      </text>
    </comment>
  </commentList>
</comments>
</file>

<file path=xl/comments31.xml><?xml version="1.0" encoding="utf-8"?>
<comments xmlns="http://schemas.openxmlformats.org/spreadsheetml/2006/main">
  <authors>
    <author>Kaplan, Gordon</author>
    <author>Christy, James</author>
  </authors>
  <commentList>
    <comment ref="B10" authorId="0">
      <text>
        <r>
          <rPr>
            <b/>
            <sz val="9"/>
            <color indexed="81"/>
            <rFont val="Tahoma"/>
            <family val="2"/>
          </rPr>
          <t>Kaplan, Gordon:</t>
        </r>
        <r>
          <rPr>
            <sz val="9"/>
            <color indexed="81"/>
            <rFont val="Tahoma"/>
            <family val="2"/>
          </rPr>
          <t xml:space="preserve">
Remember that this means we need to introduce the concept of wellbeing domains and subdomains in the WBA landing page.</t>
        </r>
      </text>
    </comment>
    <comment ref="B61" authorId="1">
      <text>
        <r>
          <rPr>
            <b/>
            <sz val="9"/>
            <color indexed="81"/>
            <rFont val="Tahoma"/>
            <family val="2"/>
          </rPr>
          <t>Christy, James:</t>
        </r>
        <r>
          <rPr>
            <sz val="9"/>
            <color indexed="81"/>
            <rFont val="Tahoma"/>
            <family val="2"/>
          </rPr>
          <t xml:space="preserve">
Not sure if this is right but "hurt" is loaded and "Wrong me" is not plan language. 
GK: This comes from the Fetzer item bank, but I'm willing to compromise. I think it's important to include "hurt;" the emotional loading is on purpose.</t>
        </r>
      </text>
    </comment>
  </commentList>
</comments>
</file>

<file path=xl/comments32.xml><?xml version="1.0" encoding="utf-8"?>
<comments xmlns="http://schemas.openxmlformats.org/spreadsheetml/2006/main">
  <authors>
    <author>Kaplan, Gordon</author>
    <author>Christy, James</author>
  </authors>
  <commentList>
    <comment ref="B10" authorId="0">
      <text>
        <r>
          <rPr>
            <b/>
            <sz val="9"/>
            <color indexed="81"/>
            <rFont val="Tahoma"/>
            <family val="2"/>
          </rPr>
          <t>Kaplan, Gordon:</t>
        </r>
        <r>
          <rPr>
            <sz val="9"/>
            <color indexed="81"/>
            <rFont val="Tahoma"/>
            <family val="2"/>
          </rPr>
          <t xml:space="preserve">
Remember that this means we need to introduce the concept of wellbeing domains and subdomains in the WBA landing page.</t>
        </r>
      </text>
    </comment>
    <comment ref="B61" authorId="1">
      <text>
        <r>
          <rPr>
            <b/>
            <sz val="9"/>
            <color indexed="81"/>
            <rFont val="Tahoma"/>
            <family val="2"/>
          </rPr>
          <t>Christy, James:</t>
        </r>
        <r>
          <rPr>
            <sz val="9"/>
            <color indexed="81"/>
            <rFont val="Tahoma"/>
            <family val="2"/>
          </rPr>
          <t xml:space="preserve">
Not sure if this is right but "hurt" is loaded and "Wrong me" is not plan language. 
GK: This comes from the Fetzer item bank, but I'm willing to compromise. I think it's important to include "hurt;" the emotional loading is on purpose.</t>
        </r>
      </text>
    </comment>
  </commentList>
</comments>
</file>

<file path=xl/comments33.xml><?xml version="1.0" encoding="utf-8"?>
<comments xmlns="http://schemas.openxmlformats.org/spreadsheetml/2006/main">
  <authors>
    <author>Kaplan, Gordon</author>
    <author>Christy, James</author>
  </authors>
  <commentList>
    <comment ref="B10" authorId="0">
      <text>
        <r>
          <rPr>
            <b/>
            <sz val="9"/>
            <color indexed="81"/>
            <rFont val="Tahoma"/>
            <family val="2"/>
          </rPr>
          <t>Kaplan, Gordon:</t>
        </r>
        <r>
          <rPr>
            <sz val="9"/>
            <color indexed="81"/>
            <rFont val="Tahoma"/>
            <family val="2"/>
          </rPr>
          <t xml:space="preserve">
Remember that this means we need to introduce the concept of wellbeing domains and subdomains in the WBA landing page.</t>
        </r>
      </text>
    </comment>
    <comment ref="B61" authorId="1">
      <text>
        <r>
          <rPr>
            <b/>
            <sz val="9"/>
            <color indexed="81"/>
            <rFont val="Tahoma"/>
            <family val="2"/>
          </rPr>
          <t>Christy, James:</t>
        </r>
        <r>
          <rPr>
            <sz val="9"/>
            <color indexed="81"/>
            <rFont val="Tahoma"/>
            <family val="2"/>
          </rPr>
          <t xml:space="preserve">
Not sure if this is right but "hurt" is loaded and "Wrong me" is not plan language. 
GK: This comes from the Fetzer item bank, but I'm willing to compromise. I think it's important to include "hurt;" the emotional loading is on purpose.</t>
        </r>
      </text>
    </comment>
  </commentList>
</comments>
</file>

<file path=xl/comments34.xml><?xml version="1.0" encoding="utf-8"?>
<comments xmlns="http://schemas.openxmlformats.org/spreadsheetml/2006/main">
  <authors>
    <author>Kaplan, Gordon</author>
    <author>Christy, James</author>
  </authors>
  <commentList>
    <comment ref="B10" authorId="0">
      <text>
        <r>
          <rPr>
            <b/>
            <sz val="9"/>
            <color indexed="81"/>
            <rFont val="Tahoma"/>
            <family val="2"/>
          </rPr>
          <t>Kaplan, Gordon:</t>
        </r>
        <r>
          <rPr>
            <sz val="9"/>
            <color indexed="81"/>
            <rFont val="Tahoma"/>
            <family val="2"/>
          </rPr>
          <t xml:space="preserve">
Remember that this means we need to introduce the concept of wellbeing domains and subdomains in the WBA landing page.</t>
        </r>
      </text>
    </comment>
    <comment ref="B61" authorId="1">
      <text>
        <r>
          <rPr>
            <b/>
            <sz val="9"/>
            <color indexed="81"/>
            <rFont val="Tahoma"/>
            <family val="2"/>
          </rPr>
          <t>Christy, James:</t>
        </r>
        <r>
          <rPr>
            <sz val="9"/>
            <color indexed="81"/>
            <rFont val="Tahoma"/>
            <family val="2"/>
          </rPr>
          <t xml:space="preserve">
Not sure if this is right but "hurt" is loaded and "Wrong me" is not plan language. 
GK: This comes from the Fetzer item bank, but I'm willing to compromise. I think it's important to include "hurt;" the emotional loading is on purpose.</t>
        </r>
      </text>
    </comment>
  </commentList>
</comments>
</file>

<file path=xl/sharedStrings.xml><?xml version="1.0" encoding="utf-8"?>
<sst xmlns="http://schemas.openxmlformats.org/spreadsheetml/2006/main" count="45561" uniqueCount="904">
  <si>
    <t>Always</t>
  </si>
  <si>
    <t>SNO</t>
  </si>
  <si>
    <t xml:space="preserve">Default </t>
  </si>
  <si>
    <t>COND1</t>
  </si>
  <si>
    <t>COND2</t>
  </si>
  <si>
    <t>COND3</t>
  </si>
  <si>
    <t>COND4</t>
  </si>
  <si>
    <t>COND5</t>
  </si>
  <si>
    <t>COND6</t>
  </si>
  <si>
    <t>COND7</t>
  </si>
  <si>
    <t>COND8</t>
  </si>
  <si>
    <t>COND9</t>
  </si>
  <si>
    <t>Gender=M</t>
  </si>
  <si>
    <t xml:space="preserve">WBA_DEM3 &lt; 65(AGE &lt;65(30,64))
</t>
  </si>
  <si>
    <t>WBA_DEM6 &gt; 3</t>
  </si>
  <si>
    <t>WBA_PHB6 &gt; 4</t>
  </si>
  <si>
    <t>WBA_EB5 &gt;7</t>
  </si>
  <si>
    <t>WBA_PB10 &gt; 3
AND
WBA_PB11 &gt; 6</t>
  </si>
  <si>
    <t xml:space="preserve">
BMI &lt; 25</t>
  </si>
  <si>
    <t>WBA_PHB8 &gt;6</t>
  </si>
  <si>
    <t>WBA_DEM3 &gt;=65(AGE &gt;=65)</t>
  </si>
  <si>
    <t>WBA_DEM6 &lt; 3</t>
  </si>
  <si>
    <t xml:space="preserve">WBA_PHB6 = 0 </t>
  </si>
  <si>
    <t xml:space="preserve">
Under 7 hrs sleep(WBA_EB5 &lt; 7)</t>
  </si>
  <si>
    <t xml:space="preserve">
Poor Diet
WBA_PB10 &gt; 3
AND
WBA_PB11 &lt; 6</t>
  </si>
  <si>
    <t>Overweight(BMI &gt;25)</t>
  </si>
  <si>
    <t xml:space="preserve">
WBA_DEM3 &gt;49(Age &gt;49)</t>
  </si>
  <si>
    <t>WBA_PHB6 = 0</t>
  </si>
  <si>
    <t xml:space="preserve">
WBA_PB10 &lt; 3
AND
WBA_PB11 &lt; 6</t>
  </si>
  <si>
    <t>Overweight(BMI = 25)</t>
  </si>
  <si>
    <t xml:space="preserve">
WBA_DEM3 = 59(Age =59)
WBA_DEM3 &gt;59(Age &gt;59)</t>
  </si>
  <si>
    <t xml:space="preserve">
Moderate Activity
(WBA_PHB8 &lt;&gt; 0)</t>
  </si>
  <si>
    <t>WBA_DEM3 &lt; 65(AGE &lt;65)(30,64)
WBA_DEM3 = 65(AGE =65)</t>
  </si>
  <si>
    <t xml:space="preserve">
Poor Diet
WBA_PB10 &lt; 3
AND
WBA_PB11 &gt; 6</t>
  </si>
  <si>
    <t>WBA_DEM3 &gt;65(AGE &gt;65)</t>
  </si>
  <si>
    <t>WBA_PHB6 &lt;&gt; 0</t>
  </si>
  <si>
    <t xml:space="preserve">
WBA_DEM3 &gt;49(Age &gt;49) 50</t>
  </si>
  <si>
    <t xml:space="preserve">
Moderate Activity
WBA_PHB8 = 0</t>
  </si>
  <si>
    <t>WBA_DEM3 = 59(Age =59)
WBA_DEM3 &gt;59(Age &gt;59)</t>
  </si>
  <si>
    <t xml:space="preserve">
WBA_DEM3 &lt;55(Age &lt;55) 54</t>
  </si>
  <si>
    <t xml:space="preserve">
WBA_DEM3 &gt;39(Age &gt;39)</t>
  </si>
  <si>
    <t>(WBA_FB1 &gt; 1 
AND WBA_FB2 &gt; 1 
AND WBA_FB3 &gt; 1 
AND WBA_FB4 &gt; 1 
AND WBA_FB5 &gt; 1) 
AND
Sum WBA_FB1-5 &lt; 21</t>
  </si>
  <si>
    <t xml:space="preserve">(WBA_FB1 = 1 
AND WBA_FB2 = 1 
AND WBA_FB3 = 1 
AND WBA_FB4 = 1 
AND WBA_FB5 = 1) </t>
  </si>
  <si>
    <t>(WBA_FB1 &gt; 1 
AND WBA_FB2 &gt; 1 
AND WBA_FB3 &gt; 1 
AND WBA_FB4 &gt; 1 
AND WBA_FB5 &gt; 1) 
AND
Sum WBA_FB1-5 = 21</t>
  </si>
  <si>
    <t>(WBA_FB1 &gt; 1 
AND WBA_FB2 &gt; 1 
AND WBA_FB3 &gt; 1 
AND WBA_FB4 &gt; 1 
AND WBA_FB5 &gt; 1) 
AND
Sum WBA_FB1-5 &gt; 21</t>
  </si>
  <si>
    <t>COND10</t>
  </si>
  <si>
    <t>Actively Using Tobacco
WBA_PB1_1 &lt; 3 
and
WBA_PB2_2 &lt; 3
and
WBA_PB3_3 &lt; 3</t>
  </si>
  <si>
    <t>Actively Using Tobacco
WBA_PB1_1 &lt; 3 
and
WBA_PB2_2 &gt; 3
and
WBA_PB3_3 &gt; 3</t>
  </si>
  <si>
    <t>Actively Using Tobacco
WBA_PB1_1 &gt; 3 
and
WBA_PB2_2 &lt; 3
and
WBA_PB3_3 &gt; 3</t>
  </si>
  <si>
    <t>Actively Using Tobacco
WBA_PB1_1 &gt; 3 
and
WBA_PB2_2 &gt; 3
and
WBA_PB3_3 &lt; 3</t>
  </si>
  <si>
    <t>Actively Using Tobacco
WBA_PB1_1 = 3 
and
WBA_PB2_2 = 3
and
WBA_PB3_3 = 3</t>
  </si>
  <si>
    <t>Actively Using Tobacco
WBA_PB1_1 &gt; 3 
and
WBA_PB2_2 &gt; 3
and
WBA_PB3_3 &gt; 3</t>
  </si>
  <si>
    <t>Client Preference</t>
  </si>
  <si>
    <t>COND11</t>
  </si>
  <si>
    <t>Diabetics
(WBA_PS5 = 1)</t>
  </si>
  <si>
    <t>Diabetics
(WBA_PS5 = 2)</t>
  </si>
  <si>
    <t>Diabetics
(WBA_PS5 = 3)</t>
  </si>
  <si>
    <r>
      <rPr>
        <sz val="10"/>
        <color rgb="FFFF0000"/>
        <rFont val="Calibri"/>
        <family val="2"/>
        <scheme val="minor"/>
      </rPr>
      <t>DO NOT DISPLAY - RETAIN FOR POSSIBLE FUTURE IMPLEMENTATION (PE-83)</t>
    </r>
    <r>
      <rPr>
        <sz val="10"/>
        <rFont val="Calibri"/>
        <family val="2"/>
        <scheme val="minor"/>
      </rPr>
      <t xml:space="preserve">
</t>
    </r>
    <r>
      <rPr>
        <strike/>
        <sz val="10"/>
        <rFont val="Calibri"/>
        <family val="2"/>
        <scheme val="minor"/>
      </rPr>
      <t>Employed or Trying
WBA_DEM6 &lt; 3</t>
    </r>
  </si>
  <si>
    <t xml:space="preserve">WBA_ES10 &gt; 3 </t>
  </si>
  <si>
    <t>WBA_EB1 &lt; 4</t>
  </si>
  <si>
    <t>High Stress
OR
Poor Coping
WBA_ES10 &gt; 3 
OR
WBA_EB1 &lt; 4</t>
  </si>
  <si>
    <t>COND12</t>
  </si>
  <si>
    <t>WBA_ES10 &gt; 3 
And
WBA_EB1 &lt; 4</t>
  </si>
  <si>
    <t>WBA_ES10 &lt; 3 
And
WBA_EB1 &gt; 4</t>
  </si>
  <si>
    <t>If eClinical6=Yes</t>
  </si>
  <si>
    <t>If eClinical6=NO</t>
  </si>
  <si>
    <t>If the user is returning to complete the WBA (WBA Status 1)</t>
  </si>
  <si>
    <t>If the user is starting the WBA for the first time (WBA Status 0  i.e. skip this question if user is in WBA Status 1)</t>
  </si>
  <si>
    <t>COND13</t>
  </si>
  <si>
    <t>If participant gender = Null
(Usually we have
this from enrollment and/or eligibility)</t>
  </si>
  <si>
    <t>If participant DOB is not available in the system.</t>
  </si>
  <si>
    <t>COND14</t>
  </si>
  <si>
    <t>If eClinical6=No</t>
  </si>
  <si>
    <t>Gender=F 
/
WBA_DEM2 = 2</t>
  </si>
  <si>
    <t>Config option 'PORTAL - HCProgramFocusList'
 contains '1' OR '4'(Eligible for Healthy
 Weight OR Nutrition)</t>
  </si>
  <si>
    <t>BMI &lt; 25</t>
  </si>
  <si>
    <t>Low Vigorous
Activity
WBA_PHB6 &lt;4</t>
  </si>
  <si>
    <t>Low Moderate
Activity
WBA_PB8 &lt; 6</t>
  </si>
  <si>
    <t xml:space="preserve">(WBA_FB1 = 5 
AND WBA_FB2 = 5 
AND WBA_FB3 = 5 
AND WBA_FB4 = 5 
AND WBA_FB5 = 5) </t>
  </si>
  <si>
    <t>Actively Using Tobacco
WBA_PB1_1 = 6 
and
WBA_PB2_2 = 6
and
WBA_PB3_3 = 6</t>
  </si>
  <si>
    <t>Age = 30 , Male User</t>
  </si>
  <si>
    <t>Question Text</t>
  </si>
  <si>
    <t>Answer Options</t>
  </si>
  <si>
    <t>WBA Section</t>
  </si>
  <si>
    <t>Condition</t>
  </si>
  <si>
    <t>WBA
Question
Number</t>
  </si>
  <si>
    <t>WBA_DEM5</t>
  </si>
  <si>
    <t>WBA_DEM6</t>
  </si>
  <si>
    <t>WBA_PSI</t>
  </si>
  <si>
    <t>WBA_PS1</t>
  </si>
  <si>
    <t>WBA_PS2</t>
  </si>
  <si>
    <t>WBA_PS3</t>
  </si>
  <si>
    <t>WBA_PS4</t>
  </si>
  <si>
    <t>WBA_PS5</t>
  </si>
  <si>
    <t>WBA_PS6</t>
  </si>
  <si>
    <t>WBA_PS7</t>
  </si>
  <si>
    <t>WBA_PS8</t>
  </si>
  <si>
    <t>WBA_PS9</t>
  </si>
  <si>
    <t>WBA_PS11</t>
  </si>
  <si>
    <t>WBA_PS12</t>
  </si>
  <si>
    <t>WBA_PS13A
WBA_PS13B</t>
  </si>
  <si>
    <t>WBA_PS14</t>
  </si>
  <si>
    <t>WBA_PS15</t>
  </si>
  <si>
    <t>WBA_PS16</t>
  </si>
  <si>
    <t>WBA_PS22</t>
  </si>
  <si>
    <t>WBA_PS17</t>
  </si>
  <si>
    <t>WBA_PS18</t>
  </si>
  <si>
    <r>
      <rPr>
        <strike/>
        <sz val="10"/>
        <color theme="1"/>
        <rFont val="Calibri"/>
        <family val="2"/>
        <scheme val="minor"/>
      </rPr>
      <t>WBA_PS24</t>
    </r>
    <r>
      <rPr>
        <sz val="10"/>
        <color theme="1"/>
        <rFont val="Calibri"/>
        <family val="2"/>
        <scheme val="minor"/>
      </rPr>
      <t xml:space="preserve">
eClinical4</t>
    </r>
  </si>
  <si>
    <t xml:space="preserve">eClinical6
</t>
  </si>
  <si>
    <t>WBA_PBI</t>
  </si>
  <si>
    <t>WBA_PB1</t>
  </si>
  <si>
    <t>WBA_PB2</t>
  </si>
  <si>
    <t>WBA_PB3</t>
  </si>
  <si>
    <t>WBA_PB4</t>
  </si>
  <si>
    <t>WBA_EngB4</t>
  </si>
  <si>
    <t>WBA_PB5</t>
  </si>
  <si>
    <t>WBA_PB6</t>
  </si>
  <si>
    <t>WBA_PB7</t>
  </si>
  <si>
    <t>WBA_PB8</t>
  </si>
  <si>
    <t>WBA_PB9</t>
  </si>
  <si>
    <t>WBA_PB10</t>
  </si>
  <si>
    <t>WBA_PB11</t>
  </si>
  <si>
    <t>WBA_PB15</t>
  </si>
  <si>
    <t>WBA_ESI</t>
  </si>
  <si>
    <t>WBA_ES1</t>
  </si>
  <si>
    <t>WBA_ES2</t>
  </si>
  <si>
    <t>WBA_ES3</t>
  </si>
  <si>
    <t>WBA_ES4</t>
  </si>
  <si>
    <t>WBA_ES5</t>
  </si>
  <si>
    <t>WBA_ES6</t>
  </si>
  <si>
    <t>WBA_ES7</t>
  </si>
  <si>
    <t>WBA_ES8</t>
  </si>
  <si>
    <t>WBA_ES9</t>
  </si>
  <si>
    <t>WBA_ES10</t>
  </si>
  <si>
    <t>WBA_EBI</t>
  </si>
  <si>
    <t>WBA_EB1</t>
  </si>
  <si>
    <t>WBA_EngB3</t>
  </si>
  <si>
    <t>WBA_EB2</t>
  </si>
  <si>
    <t>WBA_EB3</t>
  </si>
  <si>
    <t>WBA_EB4</t>
  </si>
  <si>
    <t>WBA_EB5</t>
  </si>
  <si>
    <t>WBA_EB6</t>
  </si>
  <si>
    <t>WBA_SSI</t>
  </si>
  <si>
    <t>WBA_SS1</t>
  </si>
  <si>
    <t>WBA_SS2</t>
  </si>
  <si>
    <t>WBA_SS3</t>
  </si>
  <si>
    <t>WBA_SS4</t>
  </si>
  <si>
    <t>WBA_SBI</t>
  </si>
  <si>
    <t>WBA_SB1</t>
  </si>
  <si>
    <t>WBA_SB2</t>
  </si>
  <si>
    <t>WBA_SB3</t>
  </si>
  <si>
    <t>WBA_SB4</t>
  </si>
  <si>
    <t>WBA_SB5</t>
  </si>
  <si>
    <t>WBA_FSI</t>
  </si>
  <si>
    <t>WBA_FS1</t>
  </si>
  <si>
    <t>WBA_FS4</t>
  </si>
  <si>
    <t>WBA_FBI</t>
  </si>
  <si>
    <t>WBA_FB1</t>
  </si>
  <si>
    <t>WBA_FB2</t>
  </si>
  <si>
    <t>WBA_FB3</t>
  </si>
  <si>
    <t>WBA_FB4</t>
  </si>
  <si>
    <t>WBA_FB5</t>
  </si>
  <si>
    <t>WBA_EngB7</t>
  </si>
  <si>
    <t>WBA_SPSI</t>
  </si>
  <si>
    <t>WBA_SPS1</t>
  </si>
  <si>
    <t>WBA_SPS2</t>
  </si>
  <si>
    <t>WBA_SPS3</t>
  </si>
  <si>
    <t>WBA_SPS5</t>
  </si>
  <si>
    <t>WBA_SPBI</t>
  </si>
  <si>
    <t>WBA_SPB1</t>
  </si>
  <si>
    <t>WBA_SPB2</t>
  </si>
  <si>
    <t>WBA_SpB3</t>
  </si>
  <si>
    <t>WBA_SpB4</t>
  </si>
  <si>
    <t>WBA_SpB5</t>
  </si>
  <si>
    <t>WBA_EngSI</t>
  </si>
  <si>
    <t>WBA_EngS1</t>
  </si>
  <si>
    <t>WBA_EngS2</t>
  </si>
  <si>
    <t>WBA_EngS7</t>
  </si>
  <si>
    <t>WBA_EngS8</t>
  </si>
  <si>
    <t>WBA_CLOSING</t>
  </si>
  <si>
    <t>What is your marital status?</t>
  </si>
  <si>
    <t>Are you employed?</t>
  </si>
  <si>
    <t xml:space="preserve">Now let's look at each of the five areas of well-being. </t>
  </si>
  <si>
    <r>
      <rPr>
        <sz val="10"/>
        <rFont val="Calibri"/>
        <family val="2"/>
        <scheme val="minor"/>
      </rPr>
      <t>Considering</t>
    </r>
    <r>
      <rPr>
        <sz val="10"/>
        <color theme="1"/>
        <rFont val="Calibri"/>
        <family val="2"/>
        <scheme val="minor"/>
      </rPr>
      <t xml:space="preserve"> your age would you say your health is:</t>
    </r>
  </si>
  <si>
    <r>
      <t xml:space="preserve">Do you have or are you being treated for </t>
    </r>
    <r>
      <rPr>
        <b/>
        <sz val="10"/>
        <rFont val="Calibri"/>
        <family val="2"/>
        <scheme val="minor"/>
      </rPr>
      <t>asthma</t>
    </r>
    <r>
      <rPr>
        <sz val="10"/>
        <rFont val="Calibri"/>
        <family val="2"/>
        <scheme val="minor"/>
      </rPr>
      <t>?</t>
    </r>
  </si>
  <si>
    <r>
      <t xml:space="preserve">Do you have or are you being treated for </t>
    </r>
    <r>
      <rPr>
        <b/>
        <sz val="10"/>
        <rFont val="Calibri"/>
        <family val="2"/>
        <scheme val="minor"/>
      </rPr>
      <t>chronic</t>
    </r>
    <r>
      <rPr>
        <b/>
        <sz val="10"/>
        <color theme="1"/>
        <rFont val="Calibri"/>
        <family val="2"/>
        <scheme val="minor"/>
      </rPr>
      <t xml:space="preserve"> pain</t>
    </r>
    <r>
      <rPr>
        <sz val="10"/>
        <color theme="1"/>
        <rFont val="Calibri"/>
        <family val="2"/>
        <scheme val="minor"/>
      </rPr>
      <t xml:space="preserve"> (arthritis, headaches, muscular, nerve, other)?</t>
    </r>
  </si>
  <si>
    <r>
      <t xml:space="preserve">Do you have or are you being treated for </t>
    </r>
    <r>
      <rPr>
        <b/>
        <sz val="10"/>
        <rFont val="Calibri"/>
        <family val="2"/>
        <scheme val="minor"/>
      </rPr>
      <t>depression</t>
    </r>
    <r>
      <rPr>
        <sz val="10"/>
        <rFont val="Calibri"/>
        <family val="2"/>
        <scheme val="minor"/>
      </rPr>
      <t>?</t>
    </r>
  </si>
  <si>
    <r>
      <t xml:space="preserve">Do you have or are you being treated for </t>
    </r>
    <r>
      <rPr>
        <b/>
        <sz val="10"/>
        <rFont val="Calibri"/>
        <family val="2"/>
        <scheme val="minor"/>
      </rPr>
      <t>diabetes</t>
    </r>
    <r>
      <rPr>
        <sz val="10"/>
        <rFont val="Calibri"/>
        <family val="2"/>
        <scheme val="minor"/>
      </rPr>
      <t>?</t>
    </r>
  </si>
  <si>
    <r>
      <t>Do you have or are you being treated for</t>
    </r>
    <r>
      <rPr>
        <sz val="10"/>
        <rFont val="Calibri"/>
        <family val="2"/>
        <scheme val="minor"/>
      </rPr>
      <t xml:space="preserve"> h</t>
    </r>
    <r>
      <rPr>
        <b/>
        <sz val="10"/>
        <rFont val="Calibri"/>
        <family val="2"/>
        <scheme val="minor"/>
      </rPr>
      <t>igh</t>
    </r>
    <r>
      <rPr>
        <b/>
        <sz val="10"/>
        <color rgb="FFFF0000"/>
        <rFont val="Calibri"/>
        <family val="2"/>
        <scheme val="minor"/>
      </rPr>
      <t xml:space="preserve"> </t>
    </r>
    <r>
      <rPr>
        <b/>
        <sz val="10"/>
        <rFont val="Calibri"/>
        <family val="2"/>
        <scheme val="minor"/>
      </rPr>
      <t>blood</t>
    </r>
    <r>
      <rPr>
        <b/>
        <sz val="10"/>
        <color rgb="FFFF0000"/>
        <rFont val="Calibri"/>
        <family val="2"/>
        <scheme val="minor"/>
      </rPr>
      <t xml:space="preserve"> </t>
    </r>
    <r>
      <rPr>
        <b/>
        <sz val="10"/>
        <rFont val="Calibri"/>
        <family val="2"/>
        <scheme val="minor"/>
      </rPr>
      <t>pressure</t>
    </r>
    <r>
      <rPr>
        <sz val="10"/>
        <rFont val="Calibri"/>
        <family val="2"/>
        <scheme val="minor"/>
      </rPr>
      <t>?</t>
    </r>
    <r>
      <rPr>
        <sz val="10"/>
        <color theme="1"/>
        <rFont val="Calibri"/>
        <family val="2"/>
        <scheme val="minor"/>
      </rPr>
      <t xml:space="preserve">
</t>
    </r>
  </si>
  <si>
    <r>
      <t>Do you have or are you being treated for</t>
    </r>
    <r>
      <rPr>
        <sz val="10"/>
        <rFont val="Calibri"/>
        <family val="2"/>
        <scheme val="minor"/>
      </rPr>
      <t xml:space="preserve"> </t>
    </r>
    <r>
      <rPr>
        <b/>
        <sz val="10"/>
        <rFont val="Calibri"/>
        <family val="2"/>
        <scheme val="minor"/>
      </rPr>
      <t>heart disease</t>
    </r>
    <r>
      <rPr>
        <sz val="10"/>
        <color theme="1"/>
        <rFont val="Calibri"/>
        <family val="2"/>
        <scheme val="minor"/>
      </rPr>
      <t xml:space="preserve"> other than heart failure (for example, angina or heart attack)?
</t>
    </r>
  </si>
  <si>
    <r>
      <t xml:space="preserve">Do you have or are you being treated for </t>
    </r>
    <r>
      <rPr>
        <b/>
        <sz val="10"/>
        <rFont val="Calibri"/>
        <family val="2"/>
        <scheme val="minor"/>
      </rPr>
      <t>heart failure</t>
    </r>
    <r>
      <rPr>
        <sz val="10"/>
        <rFont val="Calibri"/>
        <family val="2"/>
        <scheme val="minor"/>
      </rPr>
      <t>?</t>
    </r>
  </si>
  <si>
    <r>
      <t>Do you have or are you being treated for</t>
    </r>
    <r>
      <rPr>
        <sz val="10"/>
        <rFont val="Calibri"/>
        <family val="2"/>
        <scheme val="minor"/>
      </rPr>
      <t xml:space="preserve"> </t>
    </r>
    <r>
      <rPr>
        <b/>
        <sz val="10"/>
        <rFont val="Calibri"/>
        <family val="2"/>
        <scheme val="minor"/>
      </rPr>
      <t>lung disease</t>
    </r>
    <r>
      <rPr>
        <sz val="10"/>
        <rFont val="Calibri"/>
        <family val="2"/>
        <scheme val="minor"/>
      </rPr>
      <t>,</t>
    </r>
    <r>
      <rPr>
        <sz val="10"/>
        <color theme="1"/>
        <rFont val="Calibri"/>
        <family val="2"/>
        <scheme val="minor"/>
      </rPr>
      <t xml:space="preserve"> other than asthma 
(for example, chronic obstructive pulmonary disease/COPD, emphysema, chronic bronchitis)?</t>
    </r>
  </si>
  <si>
    <t>Are you currently undergoing dialysis?</t>
  </si>
  <si>
    <t>What is your height (without shoes)?</t>
  </si>
  <si>
    <r>
      <t xml:space="preserve">What is your weight (in light or no clothing)? 
</t>
    </r>
    <r>
      <rPr>
        <sz val="10"/>
        <color rgb="FFFF0000"/>
        <rFont val="Calibri"/>
        <family val="2"/>
        <scheme val="minor"/>
      </rPr>
      <t/>
    </r>
  </si>
  <si>
    <t>What was your most recent blood pressure  reading?</t>
  </si>
  <si>
    <r>
      <t>What</t>
    </r>
    <r>
      <rPr>
        <sz val="10"/>
        <rFont val="Calibri"/>
        <family val="2"/>
        <scheme val="minor"/>
      </rPr>
      <t xml:space="preserve"> was your</t>
    </r>
    <r>
      <rPr>
        <sz val="10"/>
        <color theme="1"/>
        <rFont val="Calibri"/>
        <family val="2"/>
        <scheme val="minor"/>
      </rPr>
      <t xml:space="preserve"> most recent</t>
    </r>
    <r>
      <rPr>
        <b/>
        <sz val="10"/>
        <color theme="1"/>
        <rFont val="Calibri"/>
        <family val="2"/>
        <scheme val="minor"/>
      </rPr>
      <t xml:space="preserve"> total </t>
    </r>
    <r>
      <rPr>
        <sz val="10"/>
        <color theme="1"/>
        <rFont val="Calibri"/>
        <family val="2"/>
        <scheme val="minor"/>
      </rPr>
      <t xml:space="preserve">cholesterol value?
</t>
    </r>
    <r>
      <rPr>
        <sz val="10"/>
        <color rgb="FFFF0000"/>
        <rFont val="Calibri"/>
        <family val="2"/>
        <scheme val="minor"/>
      </rPr>
      <t/>
    </r>
  </si>
  <si>
    <r>
      <t>What</t>
    </r>
    <r>
      <rPr>
        <sz val="10"/>
        <rFont val="Calibri"/>
        <family val="2"/>
        <scheme val="minor"/>
      </rPr>
      <t xml:space="preserve"> was your</t>
    </r>
    <r>
      <rPr>
        <sz val="10"/>
        <color theme="1"/>
        <rFont val="Calibri"/>
        <family val="2"/>
        <scheme val="minor"/>
      </rPr>
      <t xml:space="preserve"> most recent</t>
    </r>
    <r>
      <rPr>
        <b/>
        <sz val="10"/>
        <color theme="1"/>
        <rFont val="Calibri"/>
        <family val="2"/>
        <scheme val="minor"/>
      </rPr>
      <t xml:space="preserve"> HDL</t>
    </r>
    <r>
      <rPr>
        <sz val="10"/>
        <color theme="1"/>
        <rFont val="Calibri"/>
        <family val="2"/>
        <scheme val="minor"/>
      </rPr>
      <t xml:space="preserve"> (good) cholesterol value?
</t>
    </r>
    <r>
      <rPr>
        <sz val="10"/>
        <color rgb="FFFF0000"/>
        <rFont val="Calibri"/>
        <family val="2"/>
        <scheme val="minor"/>
      </rPr>
      <t/>
    </r>
  </si>
  <si>
    <r>
      <t>What</t>
    </r>
    <r>
      <rPr>
        <sz val="10"/>
        <rFont val="Calibri"/>
        <family val="2"/>
        <scheme val="minor"/>
      </rPr>
      <t xml:space="preserve"> was your</t>
    </r>
    <r>
      <rPr>
        <sz val="10"/>
        <color theme="1"/>
        <rFont val="Calibri"/>
        <family val="2"/>
        <scheme val="minor"/>
      </rPr>
      <t xml:space="preserve"> most recent</t>
    </r>
    <r>
      <rPr>
        <b/>
        <sz val="10"/>
        <color theme="1"/>
        <rFont val="Calibri"/>
        <family val="2"/>
        <scheme val="minor"/>
      </rPr>
      <t xml:space="preserve"> LDL</t>
    </r>
    <r>
      <rPr>
        <sz val="10"/>
        <color theme="1"/>
        <rFont val="Calibri"/>
        <family val="2"/>
        <scheme val="minor"/>
      </rPr>
      <t xml:space="preserve"> (bad) cholesterol value?
</t>
    </r>
    <r>
      <rPr>
        <sz val="10"/>
        <color rgb="FFFF0000"/>
        <rFont val="Calibri"/>
        <family val="2"/>
        <scheme val="minor"/>
      </rPr>
      <t/>
    </r>
  </si>
  <si>
    <r>
      <t xml:space="preserve">What </t>
    </r>
    <r>
      <rPr>
        <sz val="10"/>
        <rFont val="Calibri"/>
        <family val="2"/>
        <scheme val="minor"/>
      </rPr>
      <t>was</t>
    </r>
    <r>
      <rPr>
        <sz val="10"/>
        <color theme="1"/>
        <rFont val="Calibri"/>
        <family val="2"/>
        <scheme val="minor"/>
      </rPr>
      <t xml:space="preserve"> your most recent</t>
    </r>
    <r>
      <rPr>
        <b/>
        <sz val="10"/>
        <color theme="1"/>
        <rFont val="Calibri"/>
        <family val="2"/>
        <scheme val="minor"/>
      </rPr>
      <t xml:space="preserve"> fasting triglycerides level</t>
    </r>
    <r>
      <rPr>
        <sz val="10"/>
        <color theme="1"/>
        <rFont val="Calibri"/>
        <family val="2"/>
        <scheme val="minor"/>
      </rPr>
      <t xml:space="preserve">?
</t>
    </r>
  </si>
  <si>
    <r>
      <t xml:space="preserve">What </t>
    </r>
    <r>
      <rPr>
        <sz val="10"/>
        <rFont val="Calibri"/>
        <family val="2"/>
        <scheme val="minor"/>
      </rPr>
      <t>was</t>
    </r>
    <r>
      <rPr>
        <sz val="10"/>
        <color theme="1"/>
        <rFont val="Calibri"/>
        <family val="2"/>
        <scheme val="minor"/>
      </rPr>
      <t xml:space="preserve"> your most recent </t>
    </r>
    <r>
      <rPr>
        <b/>
        <sz val="10"/>
        <color theme="1"/>
        <rFont val="Calibri"/>
        <family val="2"/>
        <scheme val="minor"/>
      </rPr>
      <t>fasting blood glucose</t>
    </r>
    <r>
      <rPr>
        <sz val="10"/>
        <color theme="1"/>
        <rFont val="Calibri"/>
        <family val="2"/>
        <scheme val="minor"/>
      </rPr>
      <t xml:space="preserve"> level? 
</t>
    </r>
  </si>
  <si>
    <t>What was your most recent hemoglobin A1c reading?</t>
  </si>
  <si>
    <t xml:space="preserve">Have you had weight loss surgery?
</t>
  </si>
  <si>
    <t xml:space="preserve">Thanks for telling us about your current health. The next few questions ask about lifestyle choices. </t>
  </si>
  <si>
    <t>How often do you use cigarettes?</t>
  </si>
  <si>
    <t>How often do you smoke cigars, pipes or water pipes (hookah)?</t>
  </si>
  <si>
    <t>How often do you use smokeless tobacco (chew, snuff, snus)?</t>
  </si>
  <si>
    <t>How often do you use  e-cigarettes (vaping)?</t>
  </si>
  <si>
    <t xml:space="preserve">Which best describes how ready you are to make changes to quit or reduce your smoking habit? </t>
  </si>
  <si>
    <t xml:space="preserve">On average, how many alcoholic drinks do you have during a typical week? </t>
  </si>
  <si>
    <r>
      <rPr>
        <sz val="10"/>
        <color theme="9" tint="-0.499984740745262"/>
        <rFont val="Calibri"/>
        <family val="2"/>
        <scheme val="minor"/>
      </rPr>
      <t>The next 4 items ask about your level of physical activity. First we’ll ask about how much moderate activity you do. Then we’ll ask about vigorous activity.</t>
    </r>
    <r>
      <rPr>
        <sz val="10"/>
        <rFont val="Calibri"/>
        <family val="2"/>
        <scheme val="minor"/>
      </rPr>
      <t xml:space="preserve">
In a typical week, how many days do you engage in moderate-intensity physical activity?  
</t>
    </r>
  </si>
  <si>
    <t>On days that you do moderate-intensity physical activity, how many minutes do you typically get?</t>
  </si>
  <si>
    <r>
      <t xml:space="preserve">In a typical week, how many days do you engage in vigorous physical activity? 
</t>
    </r>
    <r>
      <rPr>
        <sz val="10"/>
        <color theme="1"/>
        <rFont val="Calibri"/>
        <family val="2"/>
        <scheme val="minor"/>
      </rPr>
      <t xml:space="preserve">
</t>
    </r>
  </si>
  <si>
    <t>On days that you do vigorous physical activity, about how many minutes do you get per day?</t>
  </si>
  <si>
    <t xml:space="preserve">Over the past 4 weeks, how would you rate your diet?
</t>
  </si>
  <si>
    <t xml:space="preserve">How many servings of fruits and vegetables do you eat on a typical day?
</t>
  </si>
  <si>
    <r>
      <t xml:space="preserve">Have you been immunized or received a </t>
    </r>
    <r>
      <rPr>
        <sz val="10"/>
        <rFont val="Calibri"/>
        <family val="2"/>
        <scheme val="minor"/>
      </rPr>
      <t>flu</t>
    </r>
    <r>
      <rPr>
        <sz val="10"/>
        <color theme="1"/>
        <rFont val="Calibri"/>
        <family val="2"/>
        <scheme val="minor"/>
      </rPr>
      <t xml:space="preserve"> shot for the most recent flu season?</t>
    </r>
  </si>
  <si>
    <r>
      <t xml:space="preserve">Well done! The next set of questions are about your emotional </t>
    </r>
    <r>
      <rPr>
        <sz val="10"/>
        <rFont val="Calibri"/>
        <family val="2"/>
        <scheme val="minor"/>
      </rPr>
      <t>well-being.</t>
    </r>
  </si>
  <si>
    <r>
      <rPr>
        <sz val="10"/>
        <rFont val="Calibri"/>
        <family val="2"/>
        <scheme val="minor"/>
      </rPr>
      <t>How</t>
    </r>
    <r>
      <rPr>
        <sz val="10"/>
        <color theme="1"/>
        <rFont val="Calibri"/>
        <family val="2"/>
        <scheme val="minor"/>
      </rPr>
      <t xml:space="preserve"> would you rate your overall mental health now? </t>
    </r>
  </si>
  <si>
    <t xml:space="preserve">How satisfied are you with your life in general?  </t>
  </si>
  <si>
    <r>
      <t xml:space="preserve">During the past month, how often have you been bothered by feeling down, </t>
    </r>
    <r>
      <rPr>
        <sz val="10"/>
        <rFont val="Calibri"/>
        <family val="2"/>
        <scheme val="minor"/>
      </rPr>
      <t>depressed or h</t>
    </r>
    <r>
      <rPr>
        <sz val="10"/>
        <color theme="1"/>
        <rFont val="Calibri"/>
        <family val="2"/>
        <scheme val="minor"/>
      </rPr>
      <t>opeless?</t>
    </r>
  </si>
  <si>
    <r>
      <t xml:space="preserve">During the past month, have you often been bothered by </t>
    </r>
    <r>
      <rPr>
        <sz val="10"/>
        <rFont val="Calibri"/>
        <family val="2"/>
        <scheme val="minor"/>
      </rPr>
      <t>having</t>
    </r>
    <r>
      <rPr>
        <sz val="10"/>
        <color theme="1"/>
        <rFont val="Calibri"/>
        <family val="2"/>
        <scheme val="minor"/>
      </rPr>
      <t xml:space="preserve"> little or no </t>
    </r>
    <r>
      <rPr>
        <sz val="10"/>
        <rFont val="Calibri"/>
        <family val="2"/>
        <scheme val="minor"/>
      </rPr>
      <t>interest in d</t>
    </r>
    <r>
      <rPr>
        <sz val="10"/>
        <color theme="1"/>
        <rFont val="Calibri"/>
        <family val="2"/>
        <scheme val="minor"/>
      </rPr>
      <t>oing things?</t>
    </r>
  </si>
  <si>
    <t>During the past month, how often have you been bothered by feeling nervous, anxious, or on edge?</t>
  </si>
  <si>
    <t>During the past month, how often have you been bothered by not being able to stop or control worrying?</t>
  </si>
  <si>
    <r>
      <t>During the past 4 weeks,</t>
    </r>
    <r>
      <rPr>
        <sz val="10"/>
        <rFont val="Calibri"/>
        <family val="2"/>
        <scheme val="minor"/>
      </rPr>
      <t xml:space="preserve"> how often have you felt happy? </t>
    </r>
  </si>
  <si>
    <r>
      <rPr>
        <sz val="10"/>
        <rFont val="Calibri"/>
        <family val="2"/>
        <scheme val="minor"/>
      </rPr>
      <t>Do you agree with this statement?</t>
    </r>
    <r>
      <rPr>
        <sz val="10"/>
        <color rgb="FFFF0000"/>
        <rFont val="Calibri"/>
        <family val="2"/>
        <scheme val="minor"/>
      </rPr>
      <t xml:space="preserve"> </t>
    </r>
    <r>
      <rPr>
        <sz val="10"/>
        <color theme="1"/>
        <rFont val="Calibri"/>
        <family val="2"/>
        <scheme val="minor"/>
      </rPr>
      <t xml:space="preserve">
I am a good person and live a good life.</t>
    </r>
  </si>
  <si>
    <r>
      <rPr>
        <sz val="10"/>
        <rFont val="Calibri"/>
        <family val="2"/>
        <scheme val="minor"/>
      </rPr>
      <t xml:space="preserve">Do you agree with this statement? </t>
    </r>
    <r>
      <rPr>
        <sz val="10"/>
        <color theme="1"/>
        <rFont val="Calibri"/>
        <family val="2"/>
        <scheme val="minor"/>
      </rPr>
      <t xml:space="preserve">
 I am optimistic about my future.</t>
    </r>
  </si>
  <si>
    <t>Over the past 6 months, how would you rate the level of stress in your life?</t>
  </si>
  <si>
    <t xml:space="preserve">Now we'd like to ask a few questions about behaviors that can affect your emotional well-being. </t>
  </si>
  <si>
    <r>
      <t xml:space="preserve">How well you have been coping with </t>
    </r>
    <r>
      <rPr>
        <sz val="10"/>
        <rFont val="Calibri"/>
        <family val="2"/>
        <scheme val="minor"/>
      </rPr>
      <t>stress during the past 4 weeks?</t>
    </r>
  </si>
  <si>
    <t>Which best describes how ready you are to make changes to manage stress?</t>
  </si>
  <si>
    <r>
      <t xml:space="preserve">How often do </t>
    </r>
    <r>
      <rPr>
        <sz val="10"/>
        <rFont val="Calibri"/>
        <family val="2"/>
        <scheme val="minor"/>
      </rPr>
      <t>you think</t>
    </r>
    <r>
      <rPr>
        <sz val="10"/>
        <color theme="1"/>
        <rFont val="Calibri"/>
        <family val="2"/>
        <scheme val="minor"/>
      </rPr>
      <t xml:space="preserve"> about the things you have in your life to be thankful for?
</t>
    </r>
  </si>
  <si>
    <r>
      <rPr>
        <sz val="10"/>
        <rFont val="Calibri"/>
        <family val="2"/>
        <scheme val="minor"/>
      </rPr>
      <t>Is this statement true for you?</t>
    </r>
    <r>
      <rPr>
        <sz val="10"/>
        <color theme="1"/>
        <rFont val="Calibri"/>
        <family val="2"/>
        <scheme val="minor"/>
      </rPr>
      <t xml:space="preserve">
I forgive myself for things that I have done wrong.</t>
    </r>
  </si>
  <si>
    <t xml:space="preserve">Is this statement true for you? 
I forgive people when they hurt me or treat me unfairly. </t>
  </si>
  <si>
    <r>
      <rPr>
        <sz val="10"/>
        <rFont val="Calibri"/>
        <family val="2"/>
        <scheme val="minor"/>
      </rPr>
      <t>About</t>
    </r>
    <r>
      <rPr>
        <sz val="10"/>
        <color theme="1"/>
        <rFont val="Calibri"/>
        <family val="2"/>
        <scheme val="minor"/>
      </rPr>
      <t xml:space="preserve"> how many hours of sleep do you get per night?</t>
    </r>
  </si>
  <si>
    <t>Is this statement true for you? 
I take time each week to do things that I enjoy and/or to relax.</t>
  </si>
  <si>
    <r>
      <t xml:space="preserve">The next few questions are about </t>
    </r>
    <r>
      <rPr>
        <sz val="10"/>
        <rFont val="Calibri"/>
        <family val="2"/>
        <scheme val="minor"/>
      </rPr>
      <t xml:space="preserve">your ties with others.    </t>
    </r>
  </si>
  <si>
    <t xml:space="preserve">Are you satisfied with your current marital status (whether you are single, married, divorced, separated, widowed, etc.)?
</t>
  </si>
  <si>
    <t xml:space="preserve">Do you agree with this statement? 
I'm happy with most of my relationships with friends, loved ones and co-workers. </t>
  </si>
  <si>
    <t>Do you agree with this statement? 
People respect me.</t>
  </si>
  <si>
    <t>How much of the time do you feel lonely?</t>
  </si>
  <si>
    <t xml:space="preserve">Next, we'll ask you a few questions about things that can impact your relationships. </t>
  </si>
  <si>
    <t xml:space="preserve">How often do you connect with people other than co-workers or those you live with?  (e.g.: in person, online, by phone, or via text) </t>
  </si>
  <si>
    <t>Do you agree with this statement?
I actively contribute to the happiness and well-being of others.</t>
  </si>
  <si>
    <t>How often do you volunteer for groups trying to change policies? (e.g.: environmental, social, political, etc)</t>
  </si>
  <si>
    <t>How often do you volunteer for charities, community groups or aid organizations? (e.g.: Red Cross, being a mentor, coaching kids' sports,etc)</t>
  </si>
  <si>
    <t xml:space="preserve">Besides volunteer work, how often do you do things to help others? (e.g.: elderly neighbors, sick friends, etc) </t>
  </si>
  <si>
    <t>The next set of questions are about your financial well-being.</t>
  </si>
  <si>
    <t xml:space="preserve">How satisfied you are with your current job or job status. </t>
  </si>
  <si>
    <t xml:space="preserve">How often do you worry about having enough money to make ends meet? </t>
  </si>
  <si>
    <t xml:space="preserve">Next, we'll ask you a few questions about things that can impact your financial status. </t>
  </si>
  <si>
    <t>The next few questions are about how you manage your finances.  
How do you rate yourself with respect to controlling your spending ?</t>
  </si>
  <si>
    <t>How do you rate yourself with respect to paying your bills on time?</t>
  </si>
  <si>
    <t>How do you rate yourself with respect to planning for your financial future?</t>
  </si>
  <si>
    <t xml:space="preserve">How do you rate yourself with respect to providing for yourself and your family? </t>
  </si>
  <si>
    <t>How do you rate yourself with respect to saving money?</t>
  </si>
  <si>
    <t xml:space="preserve">Which statement best describes your readiness to make changes to better manage your finances. </t>
  </si>
  <si>
    <t>Next we'll ask you some questions about spiritual well-being. This might mean religious practices, meditation, or even connecting with nature.
Consider what is spiritual for you as you answer these questions.</t>
  </si>
  <si>
    <t>Do you agree with this statement?
I lead a purposeful and meaningful life.</t>
  </si>
  <si>
    <t>Do you agree with this statement?
I am engaged and interested in my daily activities.</t>
  </si>
  <si>
    <t>Do you agree with this statement?
I am competent and capable in the activities that are important to me.</t>
  </si>
  <si>
    <t>Do you agree with this statement?
My spiritual beliefs are a source of strength and comfort to me all or almost all of the time.</t>
  </si>
  <si>
    <t xml:space="preserve">Next we'll ask a few questions about things that can affect your spiritual life. </t>
  </si>
  <si>
    <t>Is this statement true for you?
I am seeking a purpose or mission for my life.</t>
  </si>
  <si>
    <t>Apart from your job, how often do you do something requiring thinking and/or concentration (e.g. reading, painting, learning, playing video games)?</t>
  </si>
  <si>
    <t xml:space="preserve">How often do you practice mindfulness?
</t>
  </si>
  <si>
    <r>
      <t xml:space="preserve">How often do you spend time in private spiritual activities, such as prayer </t>
    </r>
    <r>
      <rPr>
        <sz val="10"/>
        <rFont val="Calibri"/>
        <family val="2"/>
        <scheme val="minor"/>
      </rPr>
      <t>or meditation?</t>
    </r>
  </si>
  <si>
    <t>Is this statement true for you?
I try to bring my spiritual beliefs into other parts of my life.</t>
  </si>
  <si>
    <t>Please tell us how much you agree or disagree with each of these statements as they apply to you.</t>
  </si>
  <si>
    <t xml:space="preserve">It is very important that I treat my health as my top priority </t>
  </si>
  <si>
    <t xml:space="preserve">I always know what steps to take when I have a health problem </t>
  </si>
  <si>
    <t>It is very easy for me to make changes to my daily life to improve my health</t>
  </si>
  <si>
    <t>It is very easy for me to follow my doctor's instructions</t>
  </si>
  <si>
    <t xml:space="preserve">Thanks for finishing!  If you’d like to review or change any of your answers, choose “Previous.”  If you’re ready, choose “Continue” to submit. Then you’ll come to a feedback report with an overview of your current well-being and ways you can take action to stay healthy.  </t>
  </si>
  <si>
    <t>1. Single
2. Married / Domestic Partner
3. Separated
4. Divorced
5. Widowed
6. Other
99. Missing data</t>
  </si>
  <si>
    <t>1. Full time
2. Part time
3. Unemployed, seeking employment
4. Unemployed, not seeking employment (for example, a student)
5. Retired
99. Missing data</t>
  </si>
  <si>
    <t>[Header - use continue button]</t>
  </si>
  <si>
    <t>1. Poor
2. Fair
3. Good
4. Very good
5. Excellent
99. Missing data</t>
  </si>
  <si>
    <t>1. Yes, being treated and taking meds
2. Yes, being treated, not taking meds
3. No, not being treated or taking meds
99. Missing data</t>
  </si>
  <si>
    <t xml:space="preserve">1. Yes
2. No
99. Missing data
</t>
  </si>
  <si>
    <t>__Feet
__ Inches
99. Missing data</t>
  </si>
  <si>
    <t>__Pounds
99. Missing data</t>
  </si>
  <si>
    <t>Systolic blood pressure (the top or larger number)              _____ mm Hg
Diastolic blood pressure (the bottom or smaller number   _____ mm Hg
99. Missing data</t>
  </si>
  <si>
    <r>
      <rPr>
        <b/>
        <sz val="10"/>
        <rFont val="Calibri"/>
        <family val="2"/>
        <scheme val="minor"/>
      </rPr>
      <t>Total</t>
    </r>
    <r>
      <rPr>
        <sz val="10"/>
        <rFont val="Calibri"/>
        <family val="2"/>
        <scheme val="minor"/>
      </rPr>
      <t xml:space="preserve"> cholesterol             _____ mg/dL
99. Missing data</t>
    </r>
  </si>
  <si>
    <r>
      <rPr>
        <b/>
        <sz val="10"/>
        <rFont val="Calibri"/>
        <family val="2"/>
        <scheme val="minor"/>
      </rPr>
      <t>HDL</t>
    </r>
    <r>
      <rPr>
        <sz val="10"/>
        <rFont val="Calibri"/>
        <family val="2"/>
        <scheme val="minor"/>
      </rPr>
      <t xml:space="preserve"> (good)  cholesterol              _____ mg/dL
</t>
    </r>
    <r>
      <rPr>
        <sz val="10"/>
        <rFont val="Calibri"/>
        <family val="2"/>
        <scheme val="minor"/>
      </rPr>
      <t xml:space="preserve">99. Missing data
</t>
    </r>
  </si>
  <si>
    <r>
      <rPr>
        <b/>
        <sz val="10"/>
        <rFont val="Calibri"/>
        <family val="2"/>
        <scheme val="minor"/>
      </rPr>
      <t>LDL</t>
    </r>
    <r>
      <rPr>
        <sz val="10"/>
        <rFont val="Calibri"/>
        <family val="2"/>
        <scheme val="minor"/>
      </rPr>
      <t xml:space="preserve"> (bad) cholesterol              _____ mg/dL
99. Missing data
</t>
    </r>
  </si>
  <si>
    <r>
      <rPr>
        <b/>
        <sz val="10"/>
        <rFont val="Calibri"/>
        <family val="2"/>
        <scheme val="minor"/>
      </rPr>
      <t>Triglycerides</t>
    </r>
    <r>
      <rPr>
        <sz val="10"/>
        <rFont val="Calibri"/>
        <family val="2"/>
        <scheme val="minor"/>
      </rPr>
      <t xml:space="preserve">             _____ mg/dL
99. Missing data
</t>
    </r>
  </si>
  <si>
    <t>_____ mg/dL
99. Missing data</t>
  </si>
  <si>
    <t>____%
99. Missing data</t>
  </si>
  <si>
    <t>1. Daily
2. Only some days
3. Quit within past 30 days
4. Quit between 30 days and 1 year ago
5. Quit over 1 year ago
6. Never used
99. Missing data</t>
  </si>
  <si>
    <t>1. Not thinking about making changes in the next 6 months
2. Thinking about making changes in the next 6 months
3. Getting ready to make changes in the next 30 days
4. Have just made changes within the past 6 months
99. Missing data</t>
  </si>
  <si>
    <t>____ drinks
99. Missing data</t>
  </si>
  <si>
    <t>1. 0 Days
2. 1
3. 2
4. 3
5. 4
6. 5
7. 6
8. 7 Days
99. Missing data</t>
  </si>
  <si>
    <t>___ Minutes
99. Missing data</t>
  </si>
  <si>
    <t>____ servings</t>
  </si>
  <si>
    <r>
      <t>1. Yes
2. No</t>
    </r>
    <r>
      <rPr>
        <sz val="10"/>
        <color theme="1"/>
        <rFont val="Calibri"/>
        <family val="2"/>
        <scheme val="minor"/>
      </rPr>
      <t xml:space="preserve">
99. Missing data</t>
    </r>
  </si>
  <si>
    <t>1 - Very dissatisfied
2
3
4 - Neutral
5
6
7 - Very satisfied
99. Missing data</t>
  </si>
  <si>
    <t>1. Not at all
2. Several days
3. More than half the days
4. Nearly every day
99. Missing data</t>
  </si>
  <si>
    <t>1 - None of the time
2 - A little of the time
3 - Some of the time
4 - Most of the time
5 - All of the time
99. Missing data</t>
  </si>
  <si>
    <t>1 - Strongly disagree
2 
3
4 - Neutral
5
6. 
7 - Strongly agree
99. Missing data</t>
  </si>
  <si>
    <t>1 - No stress at all
2
3
4
5
6
7
8 
9 
10 - Extreme stress
99. Missing data</t>
  </si>
  <si>
    <t>1 - Very poorly
2
3
4
5
6
7
8
9
10 - Very well
99. Missing data</t>
  </si>
  <si>
    <t>1 - Rarely or never
2 - Less than once a month
3 - At least once a month
4 - Several times a month
5 - At least once a week
6 - Several times a week
7 - Daily
99. Missing data</t>
  </si>
  <si>
    <t>1 - Not at all true about me
2
3
4. Neutral
5
6
7. Completely true about me
99. Missing data</t>
  </si>
  <si>
    <t>___ Hours
99. Missing data</t>
  </si>
  <si>
    <r>
      <t xml:space="preserve">1 - Strongly disagree
2 
3
4 - </t>
    </r>
    <r>
      <rPr>
        <sz val="10"/>
        <rFont val="Calibri"/>
        <family val="2"/>
        <scheme val="minor"/>
      </rPr>
      <t>Neutral</t>
    </r>
    <r>
      <rPr>
        <sz val="10"/>
        <color theme="1"/>
        <rFont val="Calibri"/>
        <family val="2"/>
        <scheme val="minor"/>
      </rPr>
      <t xml:space="preserve">
5
6. 
7 - Strongly agree
99. Missing data</t>
    </r>
  </si>
  <si>
    <t>1 - All the time
2 -  Most of the time
3 - Some of the time
4 - Hardly ever
5 - Never
99. Missing data</t>
  </si>
  <si>
    <r>
      <t xml:space="preserve">1 - Never
2 - Once a year or less
3 - A few times a year
4 - Once to several times a month
5 - Once to several times a week
</t>
    </r>
    <r>
      <rPr>
        <sz val="10"/>
        <rFont val="Calibri"/>
        <family val="2"/>
        <scheme val="minor"/>
      </rPr>
      <t>6 - Every day</t>
    </r>
    <r>
      <rPr>
        <sz val="10"/>
        <color theme="1"/>
        <rFont val="Calibri"/>
        <family val="2"/>
        <scheme val="minor"/>
      </rPr>
      <t xml:space="preserve">
99. Missing data</t>
    </r>
  </si>
  <si>
    <r>
      <t xml:space="preserve">1 - Strongly disagree
2
3
4 - </t>
    </r>
    <r>
      <rPr>
        <sz val="10"/>
        <rFont val="Calibri"/>
        <family val="2"/>
        <scheme val="minor"/>
      </rPr>
      <t>Neutral</t>
    </r>
    <r>
      <rPr>
        <sz val="10"/>
        <color theme="1"/>
        <rFont val="Calibri"/>
        <family val="2"/>
        <scheme val="minor"/>
      </rPr>
      <t xml:space="preserve">
5
6
7 - Strongly agree
99. Missing data</t>
    </r>
  </si>
  <si>
    <t>1 - Never
2 - Once a year or less
3 - A few times a year
4 - Once to several times a month
5 - Once to several times a week
6 - Every day
99. Missing data</t>
  </si>
  <si>
    <r>
      <t xml:space="preserve">1 - Very dissatisfied
2
3
4 - Neutral
5
6
7 - Very </t>
    </r>
    <r>
      <rPr>
        <sz val="10"/>
        <rFont val="Calibri"/>
        <family val="2"/>
        <scheme val="minor"/>
      </rPr>
      <t>satisfied</t>
    </r>
    <r>
      <rPr>
        <sz val="10"/>
        <color theme="1"/>
        <rFont val="Calibri"/>
        <family val="2"/>
        <scheme val="minor"/>
      </rPr>
      <t xml:space="preserve">
99. Missing data</t>
    </r>
  </si>
  <si>
    <r>
      <t xml:space="preserve">1 - Never or almost never
2
3
4
</t>
    </r>
    <r>
      <rPr>
        <sz val="10"/>
        <rFont val="Calibri"/>
        <family val="2"/>
        <scheme val="minor"/>
      </rPr>
      <t>5 Some of the time.</t>
    </r>
    <r>
      <rPr>
        <sz val="10"/>
        <color rgb="FFFF0000"/>
        <rFont val="Calibri"/>
        <family val="2"/>
        <scheme val="minor"/>
      </rPr>
      <t xml:space="preserve"> </t>
    </r>
    <r>
      <rPr>
        <sz val="10"/>
        <color theme="1"/>
        <rFont val="Calibri"/>
        <family val="2"/>
        <scheme val="minor"/>
      </rPr>
      <t xml:space="preserve">
6
7
8
9
10 - All the time or almost all the time.
99. Missing data</t>
    </r>
  </si>
  <si>
    <t>1 - Poor
2 - Fair
3 - Good
4 - Very Good
5 - Excellent
99. Missing Data</t>
  </si>
  <si>
    <t>1 - Rarely or never
2 - Monthly
3 - A few times a month
4 - Weekly
5 - 2 or more times a week
6 - Daily
7 - More than once a day
99. Missing data</t>
  </si>
  <si>
    <t>1 - Strongly disagree
2 - Disagree
3 - Slightly disagree
4 - Slightly agree
5 - Agree
6 - Strongly agree
99. Missing data</t>
  </si>
  <si>
    <t>About You</t>
  </si>
  <si>
    <t>Health History</t>
  </si>
  <si>
    <t>Key Numbers</t>
  </si>
  <si>
    <t>Lifestyle</t>
  </si>
  <si>
    <t>Prevention</t>
  </si>
  <si>
    <t>Emotional Wellbeing</t>
  </si>
  <si>
    <t>Social Wellbeing</t>
  </si>
  <si>
    <t>Financial Wellbeing</t>
  </si>
  <si>
    <t>Spiritual Wellbeing</t>
  </si>
  <si>
    <t>Engagement</t>
  </si>
  <si>
    <t>Finished</t>
  </si>
  <si>
    <t>Diabetics
(WBA_PS5 = 1,2)</t>
  </si>
  <si>
    <t>Config option 'PORTAL - HCProgramFocusList' contains '1' OR '4'(Eligible for Healthy Weight OR Nutrition)</t>
  </si>
  <si>
    <t>Actively Using Tobacco
WBA_PB1_1 &lt; 3 
OR
WBA_PB2_2 &lt; 3
OR
WBA_PB3_3 &lt; 3</t>
  </si>
  <si>
    <t>Vigorous Activity
WBA_PHB6 &lt;&gt; 0</t>
  </si>
  <si>
    <t>Moderate Activity
WBA_PHB8 &lt;&gt; 0</t>
  </si>
  <si>
    <r>
      <t xml:space="preserve">(WBA_FB1 &gt; 1 
AND WBA_FB2 &gt; 1 
AND WBA_FB3 &gt; 1 
AND WBA_FB4 &gt; 1 
AND WBA_FB5 &gt; 1) 
</t>
    </r>
    <r>
      <rPr>
        <b/>
        <sz val="10"/>
        <color theme="1"/>
        <rFont val="Calibri"/>
        <family val="2"/>
        <scheme val="minor"/>
      </rPr>
      <t>AND</t>
    </r>
    <r>
      <rPr>
        <sz val="10"/>
        <color theme="1"/>
        <rFont val="Calibri"/>
        <family val="2"/>
        <scheme val="minor"/>
      </rPr>
      <t xml:space="preserve">
Sum WBA_FB1-5 &lt; 21</t>
    </r>
  </si>
  <si>
    <t>Rule</t>
  </si>
  <si>
    <t>Display validation message as needed.</t>
  </si>
  <si>
    <t>Fields to only accept numeric whole number entries.
Display appropriate validation message as needed.</t>
  </si>
  <si>
    <t>Fields to accept numeric entries: whole numbers OR up to 1 decimal place.
Display appropriate validation message as needed.</t>
  </si>
  <si>
    <t>Validation Message</t>
  </si>
  <si>
    <r>
      <t xml:space="preserve">If (Required): </t>
    </r>
    <r>
      <rPr>
        <sz val="10"/>
        <color rgb="FFFF0000"/>
        <rFont val="Calibri"/>
        <family val="2"/>
        <scheme val="minor"/>
      </rPr>
      <t>Please make a selection</t>
    </r>
  </si>
  <si>
    <t>N/A - Intermediate Page</t>
  </si>
  <si>
    <r>
      <t xml:space="preserve">Generic validation message : </t>
    </r>
    <r>
      <rPr>
        <sz val="10"/>
        <color rgb="FFFF0000"/>
        <rFont val="Calibri"/>
        <family val="2"/>
        <scheme val="minor"/>
      </rPr>
      <t>Please enter your height.</t>
    </r>
    <r>
      <rPr>
        <sz val="10"/>
        <color theme="1"/>
        <rFont val="Calibri"/>
        <family val="2"/>
        <scheme val="minor"/>
      </rPr>
      <t xml:space="preserve">
If (Required) AND (Height (Feet) null or out of range): </t>
    </r>
    <r>
      <rPr>
        <sz val="10"/>
        <color rgb="FFFF0000"/>
        <rFont val="Calibri"/>
        <family val="2"/>
        <scheme val="minor"/>
      </rPr>
      <t>Please enter a value between [minValue] and [maxValue] for feet.</t>
    </r>
    <r>
      <rPr>
        <sz val="10"/>
        <color theme="1"/>
        <rFont val="Calibri"/>
        <family val="2"/>
        <scheme val="minor"/>
      </rPr>
      <t xml:space="preserve">
If (Required) AND (Height (Inches) null or out of range) : </t>
    </r>
    <r>
      <rPr>
        <sz val="10"/>
        <color rgb="FFFF0000"/>
        <rFont val="Calibri"/>
        <family val="2"/>
        <scheme val="minor"/>
      </rPr>
      <t>Please enter a value between [minValue] and [maxValue] for inches.</t>
    </r>
    <r>
      <rPr>
        <sz val="10"/>
        <color theme="1"/>
        <rFont val="Calibri"/>
        <family val="2"/>
        <scheme val="minor"/>
      </rPr>
      <t xml:space="preserve">
If (Required) AND (Height = 0 feet 0 inches OR Height &gt; 8 feet 11 inches): </t>
    </r>
    <r>
      <rPr>
        <sz val="10"/>
        <color rgb="FFFF0000"/>
        <rFont val="Calibri"/>
        <family val="2"/>
        <scheme val="minor"/>
      </rPr>
      <t xml:space="preserve">Please enter a value between 0ft 1in and 8ft 11in. 
---
</t>
    </r>
    <r>
      <rPr>
        <sz val="10"/>
        <rFont val="Calibri"/>
        <family val="2"/>
        <scheme val="minor"/>
      </rPr>
      <t>If (Not Required) AND (Height (Feet) out of range):</t>
    </r>
    <r>
      <rPr>
        <sz val="10"/>
        <color rgb="FFFF0000"/>
        <rFont val="Calibri"/>
        <family val="2"/>
        <scheme val="minor"/>
      </rPr>
      <t xml:space="preserve"> Please enter a value between [minValue] and [maxValue] for feet.
</t>
    </r>
    <r>
      <rPr>
        <sz val="10"/>
        <rFont val="Calibri"/>
        <family val="2"/>
        <scheme val="minor"/>
      </rPr>
      <t>If (Not Required) AND (Height (Inches) out of range) :</t>
    </r>
    <r>
      <rPr>
        <sz val="10"/>
        <color rgb="FFFF0000"/>
        <rFont val="Calibri"/>
        <family val="2"/>
        <scheme val="minor"/>
      </rPr>
      <t xml:space="preserve"> Please enter a value between [minValue] and [maxValue] for inches.
</t>
    </r>
    <r>
      <rPr>
        <sz val="10"/>
        <rFont val="Calibri"/>
        <family val="2"/>
        <scheme val="minor"/>
      </rPr>
      <t>If (Not Required) AND (Height = 0 feet 0 inches OR Height &gt; 8 feet 11 inches):</t>
    </r>
    <r>
      <rPr>
        <sz val="10"/>
        <color rgb="FFFF0000"/>
        <rFont val="Calibri"/>
        <family val="2"/>
        <scheme val="minor"/>
      </rPr>
      <t xml:space="preserve"> Please enter a value between 0ft 1in and 8ft 11in. </t>
    </r>
  </si>
  <si>
    <r>
      <t xml:space="preserve">If (Required) AND (null OR out of range) : </t>
    </r>
    <r>
      <rPr>
        <sz val="10"/>
        <color rgb="FFFF0000"/>
        <rFont val="Calibri"/>
        <family val="2"/>
        <scheme val="minor"/>
      </rPr>
      <t xml:space="preserve">Please enter a value between [minValue] and [maxValue].
</t>
    </r>
    <r>
      <rPr>
        <sz val="10"/>
        <rFont val="Calibri"/>
        <family val="2"/>
        <scheme val="minor"/>
      </rPr>
      <t xml:space="preserve">If (Not Required) AND (out of range) : </t>
    </r>
    <r>
      <rPr>
        <sz val="10"/>
        <color rgb="FFFF0000"/>
        <rFont val="Calibri"/>
        <family val="2"/>
        <scheme val="minor"/>
      </rPr>
      <t>Please enter a value between [minValue] and [maxValue].</t>
    </r>
  </si>
  <si>
    <r>
      <t xml:space="preserve">Generic validation message : </t>
    </r>
    <r>
      <rPr>
        <sz val="10"/>
        <color rgb="FFFF0000"/>
        <rFont val="Calibri"/>
        <family val="2"/>
        <scheme val="minor"/>
      </rPr>
      <t>Please enter your blood pressure.</t>
    </r>
    <r>
      <rPr>
        <sz val="10"/>
        <color theme="1"/>
        <rFont val="Calibri"/>
        <family val="2"/>
        <scheme val="minor"/>
      </rPr>
      <t xml:space="preserve">
If (Required) AND Systolic (null OR out of range: </t>
    </r>
    <r>
      <rPr>
        <sz val="10"/>
        <color rgb="FFFF0000"/>
        <rFont val="Calibri"/>
        <family val="2"/>
        <scheme val="minor"/>
      </rPr>
      <t>Please enter a Systolic value between [minValueSys] and [maxValueSys].</t>
    </r>
    <r>
      <rPr>
        <sz val="10"/>
        <color theme="1"/>
        <rFont val="Calibri"/>
        <family val="2"/>
        <scheme val="minor"/>
      </rPr>
      <t xml:space="preserve">
If (Required) AND Diastolic (null OR out of range: </t>
    </r>
    <r>
      <rPr>
        <sz val="10"/>
        <color rgb="FFFF0000"/>
        <rFont val="Calibri"/>
        <family val="2"/>
        <scheme val="minor"/>
      </rPr>
      <t xml:space="preserve">Please enter a Diastolic value between [minValueDias] and [maxValueDias].
</t>
    </r>
    <r>
      <rPr>
        <sz val="10"/>
        <rFont val="Calibri"/>
        <family val="2"/>
        <scheme val="minor"/>
      </rPr>
      <t>---
If (Not Required) AND Systolic (out of range) :</t>
    </r>
    <r>
      <rPr>
        <sz val="10"/>
        <color rgb="FFFF0000"/>
        <rFont val="Calibri"/>
        <family val="2"/>
        <scheme val="minor"/>
      </rPr>
      <t xml:space="preserve"> Please enter a Systolic value between [minValueSys] and [maxValueSys].
</t>
    </r>
    <r>
      <rPr>
        <sz val="10"/>
        <rFont val="Calibri"/>
        <family val="2"/>
        <scheme val="minor"/>
      </rPr>
      <t xml:space="preserve">
If (Not Required) AND Diastolic (out of range): </t>
    </r>
    <r>
      <rPr>
        <sz val="10"/>
        <color rgb="FFFF0000"/>
        <rFont val="Calibri"/>
        <family val="2"/>
        <scheme val="minor"/>
      </rPr>
      <t>Please enter a Diastolic value between [minValueDias] and [maxValueDias].</t>
    </r>
  </si>
  <si>
    <r>
      <t xml:space="preserve">If (Required) AND Total is (null OR out of range) : </t>
    </r>
    <r>
      <rPr>
        <sz val="10"/>
        <color rgb="FFFF0000"/>
        <rFont val="Calibri"/>
        <family val="2"/>
        <scheme val="minor"/>
      </rPr>
      <t>Please enter a Total value between [minValue] and [maxValue].</t>
    </r>
    <r>
      <rPr>
        <sz val="10"/>
        <color theme="1"/>
        <rFont val="Calibri"/>
        <family val="2"/>
        <scheme val="minor"/>
      </rPr>
      <t xml:space="preserve">
</t>
    </r>
    <r>
      <rPr>
        <sz val="10"/>
        <color rgb="FFFF0000"/>
        <rFont val="Calibri"/>
        <family val="2"/>
        <scheme val="minor"/>
      </rPr>
      <t xml:space="preserve">
</t>
    </r>
    <r>
      <rPr>
        <sz val="10"/>
        <rFont val="Calibri"/>
        <family val="2"/>
        <scheme val="minor"/>
      </rPr>
      <t xml:space="preserve">If (Not Required) AND (Total is out of range) : </t>
    </r>
    <r>
      <rPr>
        <sz val="10"/>
        <color rgb="FFFF0000"/>
        <rFont val="Calibri"/>
        <family val="2"/>
        <scheme val="minor"/>
      </rPr>
      <t xml:space="preserve">Please enter a Total value between [minValue] and [maxValue].
</t>
    </r>
    <r>
      <rPr>
        <sz val="10"/>
        <rFont val="Calibri"/>
        <family val="2"/>
        <scheme val="minor"/>
      </rPr>
      <t/>
    </r>
  </si>
  <si>
    <r>
      <t xml:space="preserve">If (Required) AND HDL is (null OR out of range : </t>
    </r>
    <r>
      <rPr>
        <sz val="10"/>
        <color rgb="FFFF0000"/>
        <rFont val="Calibri"/>
        <family val="2"/>
        <scheme val="minor"/>
      </rPr>
      <t>Please enter an HDL value between [minValue] and [maxValue].</t>
    </r>
    <r>
      <rPr>
        <sz val="10"/>
        <color theme="1"/>
        <rFont val="Calibri"/>
        <family val="2"/>
        <scheme val="minor"/>
      </rPr>
      <t xml:space="preserve">
</t>
    </r>
    <r>
      <rPr>
        <sz val="10"/>
        <color rgb="FFFF0000"/>
        <rFont val="Calibri"/>
        <family val="2"/>
        <scheme val="minor"/>
      </rPr>
      <t xml:space="preserve">
</t>
    </r>
    <r>
      <rPr>
        <sz val="10"/>
        <rFont val="Calibri"/>
        <family val="2"/>
        <scheme val="minor"/>
      </rPr>
      <t>If (Not Required) AND (HDL is out of range) :</t>
    </r>
    <r>
      <rPr>
        <sz val="10"/>
        <color rgb="FFFF0000"/>
        <rFont val="Calibri"/>
        <family val="2"/>
        <scheme val="minor"/>
      </rPr>
      <t xml:space="preserve"> Please enter an HDL value between [minValue] and [maxValue].
</t>
    </r>
    <r>
      <rPr>
        <sz val="10"/>
        <rFont val="Calibri"/>
        <family val="2"/>
        <scheme val="minor"/>
      </rPr>
      <t/>
    </r>
  </si>
  <si>
    <r>
      <t xml:space="preserve">If (Required) AND LDL is (null OR out of range : </t>
    </r>
    <r>
      <rPr>
        <sz val="10"/>
        <color rgb="FFFF0000"/>
        <rFont val="Calibri"/>
        <family val="2"/>
        <scheme val="minor"/>
      </rPr>
      <t xml:space="preserve">Please enter an LDL value between [minValue] and [maxValue].
</t>
    </r>
    <r>
      <rPr>
        <sz val="10"/>
        <rFont val="Calibri"/>
        <family val="2"/>
        <scheme val="minor"/>
      </rPr>
      <t>----</t>
    </r>
    <r>
      <rPr>
        <sz val="10"/>
        <color rgb="FFFF0000"/>
        <rFont val="Calibri"/>
        <family val="2"/>
        <scheme val="minor"/>
      </rPr>
      <t xml:space="preserve">
</t>
    </r>
    <r>
      <rPr>
        <sz val="10"/>
        <color rgb="FFFF0000"/>
        <rFont val="Calibri"/>
        <family val="2"/>
        <scheme val="minor"/>
      </rPr>
      <t xml:space="preserve">
</t>
    </r>
    <r>
      <rPr>
        <sz val="10"/>
        <rFont val="Calibri"/>
        <family val="2"/>
        <scheme val="minor"/>
      </rPr>
      <t>If (Not Required) AND (LDL is out of range) :</t>
    </r>
    <r>
      <rPr>
        <sz val="10"/>
        <color rgb="FFFF0000"/>
        <rFont val="Calibri"/>
        <family val="2"/>
        <scheme val="minor"/>
      </rPr>
      <t xml:space="preserve"> Please enter an LDL value between [minValue] and [maxValue].</t>
    </r>
  </si>
  <si>
    <r>
      <t xml:space="preserve">If (Required) AND (null OR out of range) : </t>
    </r>
    <r>
      <rPr>
        <sz val="10"/>
        <color rgb="FFFF0000"/>
        <rFont val="Calibri"/>
        <family val="2"/>
        <scheme val="minor"/>
      </rPr>
      <t>Please enter a value between [minValue] and [maxValue].</t>
    </r>
    <r>
      <rPr>
        <sz val="10"/>
        <color theme="1"/>
        <rFont val="Calibri"/>
        <family val="2"/>
        <scheme val="minor"/>
      </rPr>
      <t xml:space="preserve">
If (Not Required) AND (out of range) : </t>
    </r>
    <r>
      <rPr>
        <sz val="10"/>
        <color rgb="FFFF0000"/>
        <rFont val="Calibri"/>
        <family val="2"/>
        <scheme val="minor"/>
      </rPr>
      <t>Please enter a value between [minValue] and [maxValue].</t>
    </r>
  </si>
  <si>
    <r>
      <t xml:space="preserve">If (Required) AND (null OR out of range) : </t>
    </r>
    <r>
      <rPr>
        <sz val="10"/>
        <color rgb="FFFF0000"/>
        <rFont val="Calibri"/>
        <family val="2"/>
        <scheme val="minor"/>
      </rPr>
      <t xml:space="preserve">Please enter a value between [minValue] and [maxValue].
</t>
    </r>
    <r>
      <rPr>
        <sz val="10"/>
        <rFont val="Calibri"/>
        <family val="2"/>
        <scheme val="minor"/>
      </rPr>
      <t>If (Not Required) AND (out of range) :</t>
    </r>
    <r>
      <rPr>
        <sz val="10"/>
        <color rgb="FFFF0000"/>
        <rFont val="Calibri"/>
        <family val="2"/>
        <scheme val="minor"/>
      </rPr>
      <t xml:space="preserve"> Please enter a value between [minValue] and [maxValue].</t>
    </r>
  </si>
  <si>
    <r>
      <t xml:space="preserve">If (Required) AND (null OR out of range: </t>
    </r>
    <r>
      <rPr>
        <sz val="10"/>
        <color rgb="FFFF0000"/>
        <rFont val="Calibri"/>
        <family val="2"/>
        <scheme val="minor"/>
      </rPr>
      <t xml:space="preserve">Please enter a value between [minValue] and [maxValue].
</t>
    </r>
    <r>
      <rPr>
        <sz val="10"/>
        <rFont val="Calibri"/>
        <family val="2"/>
        <scheme val="minor"/>
      </rPr>
      <t>If (Not Required) AND (out of range) :</t>
    </r>
    <r>
      <rPr>
        <sz val="10"/>
        <color rgb="FFFF0000"/>
        <rFont val="Calibri"/>
        <family val="2"/>
        <scheme val="minor"/>
      </rPr>
      <t xml:space="preserve"> Please enter a value between [minValue] and [maxValue].</t>
    </r>
  </si>
  <si>
    <r>
      <t xml:space="preserve">If (Required) AND (null OR out of range) : </t>
    </r>
    <r>
      <rPr>
        <sz val="10"/>
        <color rgb="FFFF0000"/>
        <rFont val="Calibri"/>
        <family val="2"/>
        <scheme val="minor"/>
      </rPr>
      <t>Please enter a value between [minValue] and [maxValue].</t>
    </r>
    <r>
      <rPr>
        <sz val="10"/>
        <color theme="1"/>
        <rFont val="Calibri"/>
        <family val="2"/>
        <scheme val="minor"/>
      </rPr>
      <t xml:space="preserve">
If (Not Required) AND (out of range) : </t>
    </r>
    <r>
      <rPr>
        <sz val="10"/>
        <color rgb="FFFF0000"/>
        <rFont val="Calibri"/>
        <family val="2"/>
        <scheme val="minor"/>
      </rPr>
      <t>Please enter a value between [minValue] and [maxValue]</t>
    </r>
    <r>
      <rPr>
        <sz val="10"/>
        <color theme="1"/>
        <rFont val="Calibri"/>
        <family val="2"/>
        <scheme val="minor"/>
      </rPr>
      <t>.</t>
    </r>
  </si>
  <si>
    <t>Valid Range</t>
  </si>
  <si>
    <t>N/A</t>
  </si>
  <si>
    <t xml:space="preserve">Height (Feet) Range = 0 – 8 
Height (Inches) Range = 0 – 11 
</t>
  </si>
  <si>
    <t>minValue=1
maxValue=999</t>
  </si>
  <si>
    <t>minValueSys=50
maxValueSys=300
minValueDias=30
maxValueDias=150</t>
  </si>
  <si>
    <r>
      <rPr>
        <b/>
        <sz val="9"/>
        <rFont val="Arial"/>
        <family val="2"/>
      </rPr>
      <t>Total Cholesterol</t>
    </r>
    <r>
      <rPr>
        <sz val="9"/>
        <rFont val="Arial"/>
        <family val="2"/>
      </rPr>
      <t xml:space="preserve">
minValue = 50
maxValue = 1000</t>
    </r>
    <r>
      <rPr>
        <sz val="9"/>
        <rFont val="Arial"/>
        <family val="2"/>
      </rPr>
      <t xml:space="preserve">
</t>
    </r>
  </si>
  <si>
    <r>
      <rPr>
        <b/>
        <sz val="9"/>
        <rFont val="Arial"/>
        <family val="2"/>
      </rPr>
      <t>HDL Cholesterol</t>
    </r>
    <r>
      <rPr>
        <sz val="9"/>
        <rFont val="Arial"/>
        <family val="2"/>
      </rPr>
      <t xml:space="preserve">
minValue = 1
maxValue = 150</t>
    </r>
    <r>
      <rPr>
        <sz val="9"/>
        <rFont val="Arial"/>
        <family val="2"/>
      </rPr>
      <t xml:space="preserve">
</t>
    </r>
  </si>
  <si>
    <r>
      <rPr>
        <b/>
        <sz val="9"/>
        <rFont val="Arial"/>
        <family val="2"/>
      </rPr>
      <t>LDL Cholesterol</t>
    </r>
    <r>
      <rPr>
        <sz val="9"/>
        <rFont val="Arial"/>
        <family val="2"/>
      </rPr>
      <t xml:space="preserve">
minValue = 30
maxValue = 500
</t>
    </r>
  </si>
  <si>
    <t>minValue=5
maxValue=6000</t>
  </si>
  <si>
    <t>minValue=40
maxValue=999</t>
  </si>
  <si>
    <t>minValue=3.2
maxValue=30.0</t>
  </si>
  <si>
    <t xml:space="preserve">minValue=0
maxValue=99
</t>
  </si>
  <si>
    <t xml:space="preserve">minValue=0
maxValue=1440
</t>
  </si>
  <si>
    <t xml:space="preserve">minValue=0
maxValue=20
</t>
  </si>
  <si>
    <t xml:space="preserve">minValue=0
maxValue=24
</t>
  </si>
  <si>
    <t>2. Married / Domestic Partner</t>
  </si>
  <si>
    <t>4. Unemployed, not seeking employment (for example, a student)</t>
  </si>
  <si>
    <t>3. No, not being treated or taking meds</t>
  </si>
  <si>
    <t>2.No</t>
  </si>
  <si>
    <t>1. Yes, being treated and taking meds</t>
  </si>
  <si>
    <t>2. Only some days</t>
  </si>
  <si>
    <t>6. Never used</t>
  </si>
  <si>
    <t>2. Thinking about making changes in the next 6 months</t>
  </si>
  <si>
    <t>5. Excellent</t>
  </si>
  <si>
    <t>1. Not at all</t>
  </si>
  <si>
    <t>3. Getting ready to make changes in the next 30 days</t>
  </si>
  <si>
    <t>Age = 64 , Male User</t>
  </si>
  <si>
    <t>WBA_PB12</t>
  </si>
  <si>
    <t>WBA_PB17</t>
  </si>
  <si>
    <t>Age &gt; 49
WBA_DEM3 &gt; 49</t>
  </si>
  <si>
    <t>Age &gt; 59
WBA_DEM3 &gt;= 59</t>
  </si>
  <si>
    <t xml:space="preserve">Have you had a colorectal cancer screening? 
</t>
  </si>
  <si>
    <t>1. Yes
2. No
99. Missing data</t>
  </si>
  <si>
    <t xml:space="preserve">Male user &gt;=65, </t>
  </si>
  <si>
    <t>WBA_DEM0</t>
  </si>
  <si>
    <t>Welcome to the {Config Option : PORTAL - HPAName}!  We’ve saved what you told us before. Just choose Continue to review your responses and finish the assessment. You’ll get personalized feedback about your health based on your answers. 
Let's get started by asking a few questions about you.</t>
  </si>
  <si>
    <t>WBA_DEMI</t>
  </si>
  <si>
    <t>WBA_PS19</t>
  </si>
  <si>
    <t>WBA_PS20</t>
  </si>
  <si>
    <t>WBA_PS21</t>
  </si>
  <si>
    <t>WBA_EngB6</t>
  </si>
  <si>
    <t>eClinical7</t>
  </si>
  <si>
    <t>WBA_PS23</t>
  </si>
  <si>
    <t>WBA_EngB2</t>
  </si>
  <si>
    <t>WBA_PB16</t>
  </si>
  <si>
    <t>WBA_EngB5</t>
  </si>
  <si>
    <t>WBA_SS5</t>
  </si>
  <si>
    <t>WBA_PRODI</t>
  </si>
  <si>
    <t>WBA_PROD0</t>
  </si>
  <si>
    <t>WBA_PROD1</t>
  </si>
  <si>
    <t>WBA_PROD2</t>
  </si>
  <si>
    <t>WBA_PROD3</t>
  </si>
  <si>
    <t>WBA_PROD4</t>
  </si>
  <si>
    <t>WBA_PROD5</t>
  </si>
  <si>
    <t>WBA_PROD6</t>
  </si>
  <si>
    <t>WBA_PROD7</t>
  </si>
  <si>
    <t>WBA_PROD8</t>
  </si>
  <si>
    <t>WBA_PROD11</t>
  </si>
  <si>
    <t>WBA_PROD12</t>
  </si>
  <si>
    <t>WBA_PROD13</t>
  </si>
  <si>
    <t>Welcome to the {Config Option : PORTAL - HPAName}!
Let's get started by asking a few questions about you.</t>
  </si>
  <si>
    <t>How would you describe your ability to get around?</t>
  </si>
  <si>
    <t>Are you able to leave your home?</t>
  </si>
  <si>
    <t>Which best describes how ready you are to make lifestyle changes to lose weight.</t>
  </si>
  <si>
    <t xml:space="preserve">Was your weight loss surgery in the last 12 months?
</t>
  </si>
  <si>
    <t>Which best describes how ready you are to make changes to improve your diet?</t>
  </si>
  <si>
    <t xml:space="preserve">Which best describes how ready you are to make changes that will help you sleep better. </t>
  </si>
  <si>
    <t>If you needed help, do you have a friend, relative or neighbor who would take care of you for a few days?</t>
  </si>
  <si>
    <t xml:space="preserve">Now we'll ask some questions about how your well-being affects your productivity.
</t>
  </si>
  <si>
    <r>
      <t xml:space="preserve">The next questions will ask you to think about your physical health or emotional problems.  These refer to any </t>
    </r>
    <r>
      <rPr>
        <b/>
        <sz val="10"/>
        <rFont val="Calibri"/>
        <family val="2"/>
        <scheme val="minor"/>
      </rPr>
      <t>ongoing or permanent medical conditions</t>
    </r>
    <r>
      <rPr>
        <sz val="10"/>
        <rFont val="Calibri"/>
        <family val="2"/>
        <scheme val="minor"/>
      </rPr>
      <t xml:space="preserve"> you may have and the effects of any </t>
    </r>
    <r>
      <rPr>
        <b/>
        <sz val="10"/>
        <rFont val="Calibri"/>
        <family val="2"/>
        <scheme val="minor"/>
      </rPr>
      <t>treatments</t>
    </r>
    <r>
      <rPr>
        <sz val="10"/>
        <rFont val="Calibri"/>
        <family val="2"/>
        <scheme val="minor"/>
      </rPr>
      <t xml:space="preserve"> you are taking.  </t>
    </r>
  </si>
  <si>
    <t>These questions are about how your health has affected you at work during the past 2 weeks. (you can answer even if you missed work days). 
• Mark the “Does not apply to my job” only if the question describes something that is not part of your job.
• If you have more than one job, tell us only about your main job.
In the past 2 weeks, how much of the time did your physical health or emotional problems make it difficult for you to get going easily at the beginning of the workday?</t>
  </si>
  <si>
    <r>
      <t xml:space="preserve">In the </t>
    </r>
    <r>
      <rPr>
        <b/>
        <sz val="10"/>
        <color theme="1"/>
        <rFont val="Calibri"/>
        <family val="2"/>
        <scheme val="minor"/>
      </rPr>
      <t>past 2 weeks</t>
    </r>
    <r>
      <rPr>
        <sz val="10"/>
        <color theme="1"/>
        <rFont val="Calibri"/>
        <family val="2"/>
        <scheme val="minor"/>
      </rPr>
      <t xml:space="preserve">, how much of the time did your physical health or emotional problems make it difficult for you to </t>
    </r>
    <r>
      <rPr>
        <sz val="10"/>
        <rFont val="Calibri"/>
        <family val="2"/>
        <scheme val="minor"/>
      </rPr>
      <t>start on your job as soon as you arrived at work?</t>
    </r>
    <r>
      <rPr>
        <sz val="10"/>
        <color theme="1"/>
        <rFont val="Calibri"/>
        <family val="2"/>
        <scheme val="minor"/>
      </rPr>
      <t xml:space="preserve">
</t>
    </r>
  </si>
  <si>
    <r>
      <t xml:space="preserve">The next 2 questions ask you to rate the amount of time you were able to handle certain parts of your job without difficulty.
In the </t>
    </r>
    <r>
      <rPr>
        <b/>
        <sz val="10"/>
        <rFont val="Calibri"/>
        <family val="2"/>
        <scheme val="minor"/>
      </rPr>
      <t>past 2 weeks</t>
    </r>
    <r>
      <rPr>
        <sz val="10"/>
        <rFont val="Calibri"/>
        <family val="2"/>
        <scheme val="minor"/>
      </rPr>
      <t xml:space="preserve">, how much of the time were you able to sit, stand, or stay in one position for longer than 15 minutes while working, without  difficulty caused by physical health or emotional problems? </t>
    </r>
  </si>
  <si>
    <r>
      <t xml:space="preserve">In the </t>
    </r>
    <r>
      <rPr>
        <b/>
        <sz val="10"/>
        <rFont val="Calibri"/>
        <family val="2"/>
        <scheme val="minor"/>
      </rPr>
      <t>past 2 weeks</t>
    </r>
    <r>
      <rPr>
        <sz val="10"/>
        <rFont val="Calibri"/>
        <family val="2"/>
        <scheme val="minor"/>
      </rPr>
      <t xml:space="preserve">, how much of the time were you able to repeat the same motions over and over again while working, without difficulty caused by physical health or emotional problems? </t>
    </r>
  </si>
  <si>
    <r>
      <t xml:space="preserve">These questions ask about difficulties you may have had at work.
In the </t>
    </r>
    <r>
      <rPr>
        <b/>
        <sz val="10"/>
        <color theme="1"/>
        <rFont val="Calibri"/>
        <family val="2"/>
        <scheme val="minor"/>
      </rPr>
      <t>past 2 weeks</t>
    </r>
    <r>
      <rPr>
        <sz val="10"/>
        <color theme="1"/>
        <rFont val="Calibri"/>
        <family val="2"/>
        <scheme val="minor"/>
      </rPr>
      <t>, how much of the time did your physical health or emotional problems make it difficult for you to c</t>
    </r>
    <r>
      <rPr>
        <sz val="10"/>
        <rFont val="Calibri"/>
        <family val="2"/>
        <scheme val="minor"/>
      </rPr>
      <t>oncentrate on your work</t>
    </r>
  </si>
  <si>
    <r>
      <t xml:space="preserve">In the </t>
    </r>
    <r>
      <rPr>
        <b/>
        <sz val="10"/>
        <color theme="1"/>
        <rFont val="Calibri"/>
        <family val="2"/>
        <scheme val="minor"/>
      </rPr>
      <t>past 2 weeks</t>
    </r>
    <r>
      <rPr>
        <sz val="10"/>
        <color theme="1"/>
        <rFont val="Calibri"/>
        <family val="2"/>
        <scheme val="minor"/>
      </rPr>
      <t xml:space="preserve">, how much of the time did your physical health or emotional problems make it difficult for you to </t>
    </r>
    <r>
      <rPr>
        <sz val="10"/>
        <rFont val="Calibri"/>
        <family val="2"/>
        <scheme val="minor"/>
      </rPr>
      <t>speak with people in person, in meetings, or on the phone</t>
    </r>
  </si>
  <si>
    <r>
      <t xml:space="preserve">The next 2 questions ask about how things went at work overall.
In the </t>
    </r>
    <r>
      <rPr>
        <b/>
        <sz val="10"/>
        <color theme="1"/>
        <rFont val="Calibri"/>
        <family val="2"/>
        <scheme val="minor"/>
      </rPr>
      <t>past 2 weeks</t>
    </r>
    <r>
      <rPr>
        <sz val="10"/>
        <color theme="1"/>
        <rFont val="Calibri"/>
        <family val="2"/>
        <scheme val="minor"/>
      </rPr>
      <t xml:space="preserve">, how much of the time did your physical health or emotional problems make it difficult for you to </t>
    </r>
    <r>
      <rPr>
        <sz val="10"/>
        <rFont val="Calibri"/>
        <family val="2"/>
        <scheme val="minor"/>
      </rPr>
      <t>handle the workload</t>
    </r>
  </si>
  <si>
    <r>
      <t xml:space="preserve">In the </t>
    </r>
    <r>
      <rPr>
        <b/>
        <sz val="10"/>
        <color theme="1"/>
        <rFont val="Calibri"/>
        <family val="2"/>
        <scheme val="minor"/>
      </rPr>
      <t>past 2 weeks</t>
    </r>
    <r>
      <rPr>
        <sz val="10"/>
        <color theme="1"/>
        <rFont val="Calibri"/>
        <family val="2"/>
        <scheme val="minor"/>
      </rPr>
      <t xml:space="preserve">, how much of the time did your physical health or emotional problems make it difficult for you to </t>
    </r>
    <r>
      <rPr>
        <sz val="10"/>
        <rFont val="Calibri"/>
        <family val="2"/>
        <scheme val="minor"/>
      </rPr>
      <t>finish work on time</t>
    </r>
  </si>
  <si>
    <t>What is your annual income from your job, before taxes?</t>
  </si>
  <si>
    <t xml:space="preserve">During the past seven days, how many hours were you absent from work because of problems associated with your physical or your emotional health?  </t>
  </si>
  <si>
    <r>
      <t xml:space="preserve">During the past seven days, how much did your physical or your emotional health affect your productivity </t>
    </r>
    <r>
      <rPr>
        <b/>
        <sz val="10"/>
        <color theme="1"/>
        <rFont val="Calibri"/>
        <family val="2"/>
        <scheme val="minor"/>
      </rPr>
      <t>while you were working</t>
    </r>
    <r>
      <rPr>
        <sz val="10"/>
        <color theme="1"/>
        <rFont val="Calibri"/>
        <family val="2"/>
        <scheme val="minor"/>
      </rPr>
      <t>?</t>
    </r>
  </si>
  <si>
    <t>1. Difficult all the time (100%)
2. Difficult most of the time
3. Difficult some of the time (about 50%)
4. Difficult a slight bit of the time
5. Difficult none of the time (0%)
6. Does not apply to my job
99. Missing data</t>
  </si>
  <si>
    <r>
      <t xml:space="preserve">1. Able all the time (100%)
2. Able most of the time
3. Able some of the time (about 50%)
</t>
    </r>
    <r>
      <rPr>
        <sz val="10"/>
        <rFont val="Calibri"/>
        <family val="2"/>
        <scheme val="minor"/>
      </rPr>
      <t>4. Able a slight bit of the time</t>
    </r>
    <r>
      <rPr>
        <sz val="10"/>
        <color theme="1"/>
        <rFont val="Calibri"/>
        <family val="2"/>
        <scheme val="minor"/>
      </rPr>
      <t xml:space="preserve">
5. Able none of the time (0%)
6. Does not apply to my job
99. Missing data</t>
    </r>
  </si>
  <si>
    <t>1. Less than $30,000
2. $30,000 to $59,999
3. $60,000 to $89,999
4. $90,000 to $119,000
5. $120,00 or more
6. I prefer not to answer
99. Missing Data</t>
  </si>
  <si>
    <t>0 - My health had no effect on my work
1
2
3
4
5
6
7
8
9
10 - My health completely prevented me from working</t>
  </si>
  <si>
    <t>Productivity</t>
  </si>
  <si>
    <t>AGE &gt;=65
WBA_DEM3 &gt;= 65</t>
  </si>
  <si>
    <t>Overweight
BMI &gt;= 25</t>
  </si>
  <si>
    <t xml:space="preserve">If eClinical6=Yes
 </t>
  </si>
  <si>
    <t>Poor Diet
WBA_PB10 &lt; 3
OR
WBA_PB11 &lt; 6</t>
  </si>
  <si>
    <t>WBA_DEM3 &gt;= 65</t>
  </si>
  <si>
    <t>Under 7 hrs sleep
WBA_EB5 &lt; 7</t>
  </si>
  <si>
    <t>Employed or Trying
WBA_DEM6 &lt; 3</t>
  </si>
  <si>
    <t>If 'None of the above' is selected, clear all other answer selections.
Display validation message as needed.</t>
  </si>
  <si>
    <t xml:space="preserve">minValue=0
maxValue=168
</t>
  </si>
  <si>
    <t>2. Part time</t>
  </si>
  <si>
    <t>1.Yes</t>
  </si>
  <si>
    <t>4. Have just made changes within the past 6 months</t>
  </si>
  <si>
    <t>2. Yes, being treated, not taking meds</t>
  </si>
  <si>
    <t>4. Quit between 30 days and 1 year ago</t>
  </si>
  <si>
    <t>5. Quit over 1 year ago</t>
  </si>
  <si>
    <t>7 - Very satisfied</t>
  </si>
  <si>
    <t>2. Difficult most of the time</t>
  </si>
  <si>
    <t>3. Able some of the time (about 50%)</t>
  </si>
  <si>
    <t>6. Does not apply to my job</t>
  </si>
  <si>
    <t>5. Difficult none of the time (0%)</t>
  </si>
  <si>
    <t>3. Difficult some of the time (about 50%)</t>
  </si>
  <si>
    <t>4. Difficult a slight bit of the time</t>
  </si>
  <si>
    <t>6. I prefer not to answer</t>
  </si>
  <si>
    <t>Age = 50, Male participant</t>
  </si>
  <si>
    <t>Option to Select</t>
  </si>
  <si>
    <t>Question Condition</t>
  </si>
  <si>
    <t>1. Full time</t>
  </si>
  <si>
    <t>110,70</t>
  </si>
  <si>
    <t>Never used</t>
  </si>
  <si>
    <t>2. Fair</t>
  </si>
  <si>
    <t>1. Yes</t>
  </si>
  <si>
    <t>Very satisfied</t>
  </si>
  <si>
    <t>Not at all</t>
  </si>
  <si>
    <t>All of the time</t>
  </si>
  <si>
    <t>Strongly agree</t>
  </si>
  <si>
    <t>No stress at all</t>
  </si>
  <si>
    <t>Daily</t>
  </si>
  <si>
    <t>Never</t>
  </si>
  <si>
    <t>Never or almost never</t>
  </si>
  <si>
    <t>1. Able all the time (100%)</t>
  </si>
  <si>
    <t>I prefer not to answer</t>
  </si>
  <si>
    <t>0 - My health had no effect on my work</t>
  </si>
  <si>
    <t xml:space="preserve">Male user , age&gt;= 59 </t>
  </si>
  <si>
    <t xml:space="preserve">Female user , age 30 </t>
  </si>
  <si>
    <t>WBA_PS10</t>
  </si>
  <si>
    <t>WBA_PB13</t>
  </si>
  <si>
    <t>WBA_PB14</t>
  </si>
  <si>
    <r>
      <t xml:space="preserve">Are </t>
    </r>
    <r>
      <rPr>
        <sz val="10"/>
        <rFont val="Calibri"/>
        <family val="2"/>
        <scheme val="minor"/>
      </rPr>
      <t>you pregnant?</t>
    </r>
  </si>
  <si>
    <r>
      <t xml:space="preserve">Have you had a </t>
    </r>
    <r>
      <rPr>
        <sz val="10"/>
        <rFont val="Calibri"/>
        <family val="2"/>
        <scheme val="minor"/>
      </rPr>
      <t>mammogram</t>
    </r>
    <r>
      <rPr>
        <sz val="10"/>
        <color theme="1"/>
        <rFont val="Calibri"/>
        <family val="2"/>
        <scheme val="minor"/>
      </rPr>
      <t xml:space="preserve"> (breast x-ray) within the past 2 years?</t>
    </r>
  </si>
  <si>
    <t>Have you had a Pap test within the past 3 years?</t>
  </si>
  <si>
    <t xml:space="preserve">1. Yes
2. No
3. No, but I am planning to become pregnant in the next 6 months.
99. Missing data
</t>
  </si>
  <si>
    <t>Women AND AGE &lt; 55
WBA_DEM2 = 2 (Female)
AND
Age &lt; 55</t>
  </si>
  <si>
    <t>Women over 39
WBA_DEM2 = 2 
AND
Age &gt; 39</t>
  </si>
  <si>
    <t xml:space="preserve">Women
WBA_DEM2 = 2 </t>
  </si>
  <si>
    <t>3. Quit within past 30 days</t>
  </si>
  <si>
    <t>2.Fair</t>
  </si>
  <si>
    <t>5. Able none of the time (0%)</t>
  </si>
  <si>
    <t>WBA_DEM4A</t>
  </si>
  <si>
    <t>How confident are you filling out medical forms by yourself?</t>
  </si>
  <si>
    <t>1. Extremely
2. Quite a bit
3. Somewhat
4. A little bit
5. Not at all
99. Missing data</t>
  </si>
  <si>
    <t>If survey being presented in English</t>
  </si>
  <si>
    <t>1. Extremely</t>
  </si>
  <si>
    <t>5. Widowed</t>
  </si>
  <si>
    <t>Age &gt;65 , Female User</t>
  </si>
  <si>
    <t>WBA_EngS3</t>
  </si>
  <si>
    <t>WBA_EngS4</t>
  </si>
  <si>
    <t>WBA_EngS5</t>
  </si>
  <si>
    <t>WBA_EngS6</t>
  </si>
  <si>
    <t>WBA_EngS9</t>
  </si>
  <si>
    <t>WBA_ESng10</t>
  </si>
  <si>
    <t>I always know how to make myself feel better</t>
  </si>
  <si>
    <t xml:space="preserve">
I always know where to look for information before making decisions about my health</t>
  </si>
  <si>
    <t xml:space="preserve">I can always take care of myself </t>
  </si>
  <si>
    <t>It is very easy for me to understand my doctor's instructions</t>
  </si>
  <si>
    <t>I always attend all of my doctors' appointments</t>
  </si>
  <si>
    <t>I always make the health changes I should even if I do not feel well</t>
  </si>
  <si>
    <t>5. Retired</t>
  </si>
  <si>
    <t>Female user , age 64</t>
  </si>
  <si>
    <t>No</t>
  </si>
  <si>
    <t>2. No</t>
  </si>
  <si>
    <t>Extreme stress</t>
  </si>
  <si>
    <t>WBA_EngB1</t>
  </si>
  <si>
    <t xml:space="preserve">Which best describes how ready you are to make changes to get more active? </t>
  </si>
  <si>
    <t>Low Vigorous
AND
Low Moderate
Activity
WBA_PB6 &lt; 4 
AND 
WBA_PB8 &lt; 6</t>
  </si>
  <si>
    <t>Gender = F , Age = 50</t>
  </si>
  <si>
    <t>WBA Question Number</t>
  </si>
  <si>
    <t>Extremely</t>
  </si>
  <si>
    <t>Married / Domestic Partner</t>
  </si>
  <si>
    <t>Retired</t>
  </si>
  <si>
    <t>No, not being treated or taking meds</t>
  </si>
  <si>
    <t>5,6</t>
  </si>
  <si>
    <t>Thinking about making changes in the next 6 months</t>
  </si>
  <si>
    <t>Excellent</t>
  </si>
  <si>
    <t>Very well</t>
  </si>
  <si>
    <t>Gender = F , Age = 59</t>
  </si>
  <si>
    <t>Gender = F, Age = 40</t>
  </si>
  <si>
    <t>Getting ready to make changes in the next 30 days</t>
  </si>
  <si>
    <t>Difficult none of the time (0%)</t>
  </si>
  <si>
    <t>Able all the time (100%)</t>
  </si>
  <si>
    <t>My health had no effect on my work</t>
  </si>
  <si>
    <t>WBA_DEM2</t>
  </si>
  <si>
    <t>What is your biological sex?</t>
  </si>
  <si>
    <t>1. Male
2. Female
99. Missing data</t>
  </si>
  <si>
    <t>Male</t>
  </si>
  <si>
    <t>Single</t>
  </si>
  <si>
    <t>Gender = F, Age = 54</t>
  </si>
  <si>
    <t>Gender = M, Age = 40</t>
  </si>
  <si>
    <t>Gender = NA , Age = NA</t>
  </si>
  <si>
    <t>Radiobutton</t>
  </si>
  <si>
    <t>WBA_FS2</t>
  </si>
  <si>
    <t>WBA_FS3</t>
  </si>
  <si>
    <t>How satisfied are you with your standard of living?</t>
  </si>
  <si>
    <t>How satisfied are you with your financial security?</t>
  </si>
  <si>
    <r>
      <t>WBA_DEM6 &gt; 3</t>
    </r>
    <r>
      <rPr>
        <b/>
        <sz val="11"/>
        <color theme="1"/>
        <rFont val="Calibri"/>
        <family val="2"/>
        <scheme val="minor"/>
      </rPr>
      <t>(is this crrt?in UI iam gettign PROD questions which will get only if DEM6&lt;3 as per master sheet)</t>
    </r>
  </si>
  <si>
    <t>Screenings And Immunizations</t>
  </si>
  <si>
    <r>
      <t xml:space="preserve">1 - Never
2 - Once a year or less
3 - A few times a year
4 - Once to several times a month
5 - Once to several times a week
</t>
    </r>
    <r>
      <rPr>
        <sz val="10"/>
        <rFont val="Calibri"/>
        <family val="2"/>
        <scheme val="minor"/>
      </rPr>
      <t xml:space="preserve">6 - </t>
    </r>
    <r>
      <rPr>
        <sz val="10"/>
        <color rgb="FFFF0000"/>
        <rFont val="Calibri"/>
        <family val="2"/>
        <scheme val="minor"/>
      </rPr>
      <t>Daily</t>
    </r>
    <r>
      <rPr>
        <sz val="10"/>
        <color theme="1"/>
        <rFont val="Calibri"/>
        <family val="2"/>
        <scheme val="minor"/>
      </rPr>
      <t xml:space="preserve">
99. Missing data</t>
    </r>
  </si>
  <si>
    <r>
      <t xml:space="preserve">1 - Never
2 - Once a year or less
3 - A few times a year
4 - Once to several times a month
5 - Once to several times a week
6 - </t>
    </r>
    <r>
      <rPr>
        <sz val="10"/>
        <color rgb="FFFF0000"/>
        <rFont val="Calibri"/>
        <family val="2"/>
        <scheme val="minor"/>
      </rPr>
      <t>Daily</t>
    </r>
    <r>
      <rPr>
        <sz val="10"/>
        <color theme="1"/>
        <rFont val="Calibri"/>
        <family val="2"/>
        <scheme val="minor"/>
      </rPr>
      <t xml:space="preserve">
99. Missing data</t>
    </r>
  </si>
  <si>
    <t xml:space="preserve">
Moderate Activity
WBA_PHB8 = 0
As iam seeing this question in UI,as per master sheet the condition should be PB8&lt;&gt;0</t>
  </si>
  <si>
    <t>Control Type</t>
  </si>
  <si>
    <t>FIXEDLIST</t>
  </si>
  <si>
    <t>TextField</t>
  </si>
  <si>
    <t>1. Poor
2. Fair
3. Good
4. Very Good
5. Excellent
99. Missing data</t>
  </si>
  <si>
    <t>4. Very Good</t>
  </si>
  <si>
    <t xml:space="preserve">HDL (Good)  cholesterol              _____ mg/dL
99. Missing data
</t>
  </si>
  <si>
    <t>Do you agree with this statement? 
I am a Good person and live a Good life.</t>
  </si>
  <si>
    <t>1 - Not at all true about me
2
3
4. Neutral
5
6
7 - Completely true about me
99. Missing data</t>
  </si>
  <si>
    <t>1 - Strongly disagree
2 
3
4 - Neutral
5
6 
7 - Strongly agree
99. Missing data</t>
  </si>
  <si>
    <r>
      <t xml:space="preserve">1 - Strongly disagree
2 
3
4 - </t>
    </r>
    <r>
      <rPr>
        <sz val="10"/>
        <rFont val="Calibri"/>
        <family val="2"/>
        <scheme val="minor"/>
      </rPr>
      <t>Neutral</t>
    </r>
    <r>
      <rPr>
        <sz val="10"/>
        <color theme="1"/>
        <rFont val="Calibri"/>
        <family val="2"/>
        <scheme val="minor"/>
      </rPr>
      <t xml:space="preserve">
5
6
7 - Strongly agree
99. Missing data</t>
    </r>
  </si>
  <si>
    <t xml:space="preserve">1. Extremely
2. Quite a bit
3. Somewhat
4. A little bit
5. Not at all
</t>
  </si>
  <si>
    <t xml:space="preserve">1. Single
2. Married / Domestic Partner
3. Separated
4. Divorced
5. Widowed
6. Other
</t>
  </si>
  <si>
    <t xml:space="preserve">1. Full time
2. Part time
3. Unemployed, seeking employment
4. Unemployed, not seeking employment (for example, a student)
5. Retired
</t>
  </si>
  <si>
    <t xml:space="preserve">1. Poor
2. Fair
3. Good
4. Very Good
5. Excellent
</t>
  </si>
  <si>
    <t>4.Very Good</t>
  </si>
  <si>
    <t xml:space="preserve">1. Yes, being treated and taking meds
2. Yes, being treated, not taking meds
3. No, not being treated or taking meds
</t>
  </si>
  <si>
    <t xml:space="preserve">__Feet
__ Inches
</t>
  </si>
  <si>
    <t xml:space="preserve">__Pounds
</t>
  </si>
  <si>
    <t xml:space="preserve">Systolic blood pressure (the top or larger number)              _____ mm Hg
Diastolic blood pressure (the bottom or smaller number   _____ mm Hg
</t>
  </si>
  <si>
    <t xml:space="preserve">Total cholesterol             _____ mg/dL
</t>
  </si>
  <si>
    <t xml:space="preserve">HDL (good)  cholesterol              _____ mg/dL
</t>
  </si>
  <si>
    <t xml:space="preserve">LDL (bad) cholesterol              _____ mg/dL
</t>
  </si>
  <si>
    <t xml:space="preserve">Triglycerides             _____ mg/dL
</t>
  </si>
  <si>
    <t xml:space="preserve">_____ mg/dL
</t>
  </si>
  <si>
    <t xml:space="preserve">1. Yes
2. No
</t>
  </si>
  <si>
    <t xml:space="preserve">1. Daily
2. Only some days
3. Quit within past 30 days
4. Quit between 30 days and 1 year ago
5. Quit over 1 year ago
6. Never used
</t>
  </si>
  <si>
    <t xml:space="preserve">1. Not thinking about making changes in the next 6 months
2. Thinking about making changes in the next 6 months
3. Getting ready to make changes in the next 30 days
4. Have just made changes within the past 6 months
</t>
  </si>
  <si>
    <t xml:space="preserve">____ drinks
</t>
  </si>
  <si>
    <t xml:space="preserve">1. 0 Days
2. 1
3. 2
4. 3
5. 4
6. 5
7. 6
8. 7 Days
</t>
  </si>
  <si>
    <t>Which best describes how ready you are to make changes to get more active?</t>
  </si>
  <si>
    <t>1. Not thinking about making changes in the next 6 months
2. Thinking about making changes in the next 6 months
3. Getting ready to make changes in the next 30 days
4. Have just made changes within the past 6 months</t>
  </si>
  <si>
    <t>If (Required): Please make a selection</t>
  </si>
  <si>
    <t xml:space="preserve">1. Yes
2. No
</t>
  </si>
  <si>
    <t>Very Good</t>
  </si>
  <si>
    <t xml:space="preserve">1 - Very dissatisfied
2
3
4 - Neutral
5
6
7 - Very satisfied
</t>
  </si>
  <si>
    <t xml:space="preserve">1. Not at all
2. Several days
3. More than half the days
4. Nearly every day
</t>
  </si>
  <si>
    <t xml:space="preserve">1 - None of the time
2 - A little of the time
3 - Some of the time
4 - Most of the time
5 - All of the time
</t>
  </si>
  <si>
    <t xml:space="preserve">1 - Strongly disagree
2 
3
4 - Neutral
5
6. 
7 - Strongly agree
</t>
  </si>
  <si>
    <t xml:space="preserve">1 - No stress at all
2
3
4
5
6
7
8 
9 
10 - Extreme stress
</t>
  </si>
  <si>
    <t xml:space="preserve">1 - Very poorly
2
3
4
5
6
7
8
9
10 - Very well
</t>
  </si>
  <si>
    <t xml:space="preserve">1 - Rarely or never
2 - Less than once a month
3 - At least once a month
4 - Several times a month
5 - At least once a week
6 - Several times a week
7 - Daily
</t>
  </si>
  <si>
    <t xml:space="preserve">1 - Not at all true about me
2
3
4. Neutral
5
6
7. Completely true about me
</t>
  </si>
  <si>
    <t>7 - Completely true  about me</t>
  </si>
  <si>
    <t xml:space="preserve">___ Hours
</t>
  </si>
  <si>
    <t xml:space="preserve">1 - All the time
2 -  Most of the time
3 - Some of the time
4 - Hardly ever
5 - Never
</t>
  </si>
  <si>
    <t xml:space="preserve">1 - Never
2 - Once a year or less
3 - A few times a year
4 - Once to several times a month
5 - Once to several times a week
6 - Daily
</t>
  </si>
  <si>
    <t xml:space="preserve">1 - Strongly disagree
2
3
4 - Neutral
5
6
7 - Strongly agree
</t>
  </si>
  <si>
    <t xml:space="preserve">1 - Never
2 - Once a year or less
3 - A few times a year
4 - Once to several times a month
5 - Once to several times a week
6 -Daily
</t>
  </si>
  <si>
    <t xml:space="preserve">1 - Never or almost never
2
3
4
5 Some of the time. 
6
7
8
9
10 - All the time or almost all the time.
</t>
  </si>
  <si>
    <t>1 - Never or almost never</t>
  </si>
  <si>
    <t xml:space="preserve">1 - Poor
2 - Fair
3 - Good
4 - Very Good
5 - Excellent
</t>
  </si>
  <si>
    <t xml:space="preserve"> Very Good</t>
  </si>
  <si>
    <t>Completely true  about me</t>
  </si>
  <si>
    <t xml:space="preserve">1 - Rarely or never
2 - Monthly
3 - A few times a month
4 - Weekly
5 - 2 or more times a week
6 - Daily
7 - More than once a day
</t>
  </si>
  <si>
    <t xml:space="preserve">1 - Strongly disagree
2 - Disagree
3 - Slightly disagree
4 - Slightly agree
5 - Agree
6 - Strongly agree
</t>
  </si>
  <si>
    <t xml:space="preserve">1. Difficult all the time (100%)
2. Difficult most of the time
3. Difficult some of the time (about 50%)
4. Difficult a slight bit of the time
5. Difficult none of the time (0%)
6. Does not apply to my job
</t>
  </si>
  <si>
    <t xml:space="preserve">1. Able all the time (100%)
2. Able most of the time
3. Able some of the time (about 50%)
4. Able a slight bit of the time
5. Able none of the time (0%)
6. Does not apply to my job
</t>
  </si>
  <si>
    <t xml:space="preserve">1. Less than $30,000
2. $30,000 to $59,999
3. $60,000 to $89,999
4. $90,000 to $119,000
5. $120,00 or more
6. I prefer not to answer
</t>
  </si>
  <si>
    <t>80,120</t>
  </si>
  <si>
    <t>140</t>
  </si>
  <si>
    <t>1. 0 
2. 1
3. 2
4. 3
5. 4
6. 5
7. 6
8. 7 
99. Missing data</t>
  </si>
  <si>
    <t>Good</t>
  </si>
  <si>
    <t>Once to several times a month</t>
  </si>
  <si>
    <t>Once to several times a week</t>
  </si>
  <si>
    <t>All the time</t>
  </si>
  <si>
    <t>Several times a week</t>
  </si>
  <si>
    <t>Most of the time</t>
  </si>
  <si>
    <t>0</t>
  </si>
  <si>
    <t>7</t>
  </si>
  <si>
    <t>3.5</t>
  </si>
  <si>
    <t>30</t>
  </si>
  <si>
    <t>6</t>
  </si>
  <si>
    <t>40</t>
  </si>
  <si>
    <t>8</t>
  </si>
  <si>
    <t>3</t>
  </si>
  <si>
    <t>9</t>
  </si>
  <si>
    <t>5</t>
  </si>
  <si>
    <t>1 - Not at all true about me
2
3
4 - Neutral
5
6
7 - Completely true about me
99. Missing data</t>
  </si>
  <si>
    <t>70</t>
  </si>
  <si>
    <t>80</t>
  </si>
  <si>
    <t>50</t>
  </si>
  <si>
    <t>4</t>
  </si>
  <si>
    <t>5,5</t>
  </si>
  <si>
    <t>Poor</t>
  </si>
  <si>
    <t>250</t>
  </si>
  <si>
    <t>1</t>
  </si>
  <si>
    <t>2</t>
  </si>
  <si>
    <t xml:space="preserve">What was your most recent HDL (good) cholesterol value?
</t>
  </si>
  <si>
    <t xml:space="preserve">5. I can move around without assistance_x000D_
</t>
  </si>
  <si>
    <t>155</t>
  </si>
  <si>
    <t>CHECKBOX</t>
  </si>
  <si>
    <t xml:space="preserve">None of the above
</t>
  </si>
  <si>
    <t xml:space="preserve">Have you established these advanced directives and are they on file with your doctor? Choose all that apply.
</t>
  </si>
  <si>
    <t>None of the above</t>
  </si>
  <si>
    <t>I always attend all of my doctors' appointments.</t>
  </si>
  <si>
    <t>Slightly Agree</t>
  </si>
  <si>
    <t>120</t>
  </si>
  <si>
    <t>60</t>
  </si>
  <si>
    <t>1 - Strongly disagree
2
3
4 - Neutral
5
6
7 - Strongly agree
99. Missing data</t>
  </si>
  <si>
    <r>
      <t xml:space="preserve">1 - Never
2 - Once a year or less
3 - A few times a year
4 - Once to several times a month
5 - Once to several times a week
</t>
    </r>
    <r>
      <rPr>
        <sz val="10"/>
        <rFont val="Calibri"/>
        <family val="2"/>
        <scheme val="minor"/>
      </rPr>
      <t>6 - Daily</t>
    </r>
    <r>
      <rPr>
        <sz val="10"/>
        <color theme="1"/>
        <rFont val="Calibri"/>
        <family val="2"/>
        <scheme val="minor"/>
      </rPr>
      <t xml:space="preserve">
99. Missing data</t>
    </r>
  </si>
  <si>
    <t>TEXTFIELD</t>
  </si>
  <si>
    <t>180</t>
  </si>
  <si>
    <t xml:space="preserve">___ Minutes
</t>
  </si>
  <si>
    <t xml:space="preserve">____%
</t>
  </si>
  <si>
    <t>4.5</t>
  </si>
  <si>
    <t>What was your most recent blood pressure reading?</t>
  </si>
  <si>
    <t xml:space="preserve">
Have you had weight loss surgery?</t>
  </si>
  <si>
    <t>What was your most recent fasting blood glucose level?</t>
  </si>
  <si>
    <t>What was your most recent fasting triglycerides level?</t>
  </si>
  <si>
    <r>
      <t xml:space="preserve">What was your most recent LDL
(bad) cholesterol value?
</t>
    </r>
    <r>
      <rPr>
        <sz val="10"/>
        <color rgb="FFFF0000"/>
        <rFont val="Calibri"/>
        <family val="2"/>
        <scheme val="minor"/>
      </rPr>
      <t/>
    </r>
  </si>
  <si>
    <r>
      <t xml:space="preserve">What was your most recent HDL
(good) cholesterol value?
</t>
    </r>
    <r>
      <rPr>
        <sz val="10"/>
        <color rgb="FFFF0000"/>
        <rFont val="Calibri"/>
        <family val="2"/>
        <scheme val="minor"/>
      </rPr>
      <t/>
    </r>
  </si>
  <si>
    <t>What was your most recent total cholesterol value?</t>
  </si>
  <si>
    <r>
      <t xml:space="preserve">What is your weight
(in light or no clothing)?
</t>
    </r>
    <r>
      <rPr>
        <sz val="10"/>
        <color rgb="FFFF0000"/>
        <rFont val="Calibri"/>
        <family val="2"/>
        <scheme val="minor"/>
      </rPr>
      <t/>
    </r>
  </si>
  <si>
    <t>What is your height
(without shoes)?</t>
  </si>
  <si>
    <t>1. Poor</t>
  </si>
  <si>
    <t>140,140</t>
  </si>
  <si>
    <t>34</t>
  </si>
  <si>
    <t>170</t>
  </si>
  <si>
    <t>310</t>
  </si>
  <si>
    <t>20</t>
  </si>
  <si>
    <t>1. Daily</t>
  </si>
  <si>
    <t xml:space="preserve"> Very dissatisfied</t>
  </si>
  <si>
    <t>4. Nearly every day</t>
  </si>
  <si>
    <t>1 - Very dissatisfied</t>
  </si>
  <si>
    <t>A few times a year</t>
  </si>
  <si>
    <t>Once a year or less</t>
  </si>
  <si>
    <t>Hardly ever</t>
  </si>
  <si>
    <t>Strongly disagree</t>
  </si>
  <si>
    <t>Very dissatisfied</t>
  </si>
  <si>
    <t>Monthly</t>
  </si>
  <si>
    <t>A little of the time</t>
  </si>
  <si>
    <t>Very poorly</t>
  </si>
  <si>
    <t>Fair</t>
  </si>
  <si>
    <t>Slightly Disagree</t>
  </si>
  <si>
    <t>300</t>
  </si>
  <si>
    <t>None of the time</t>
  </si>
  <si>
    <t>10 - Extreme stress</t>
  </si>
  <si>
    <t>Rarely or never</t>
  </si>
  <si>
    <t>1. Difficult all the time (100%)</t>
  </si>
  <si>
    <t>1. Extremely
2. Quite a Bit
3. Somewhat
4. A little Bit
5. Not at all
99. Missing data</t>
  </si>
  <si>
    <t>4. A little Bit</t>
  </si>
  <si>
    <t>1- Strongly disagree</t>
  </si>
  <si>
    <t>Some of the time</t>
  </si>
  <si>
    <t>110,79</t>
  </si>
  <si>
    <t>90</t>
  </si>
  <si>
    <t>200</t>
  </si>
  <si>
    <t>150</t>
  </si>
  <si>
    <t>400</t>
  </si>
  <si>
    <t>260</t>
  </si>
  <si>
    <t>27</t>
  </si>
  <si>
    <t xml:space="preserve"> , </t>
  </si>
  <si>
    <t>Yes</t>
  </si>
  <si>
    <t>190</t>
  </si>
  <si>
    <t>A little Bit</t>
  </si>
  <si>
    <t>Age &lt; 21 , Male User, pediatric - diabetes</t>
  </si>
  <si>
    <t>Female user , age &gt;55,overweight</t>
  </si>
  <si>
    <t>1,999</t>
  </si>
  <si>
    <t>50-300,30-150</t>
  </si>
  <si>
    <t>50,1000</t>
  </si>
  <si>
    <t>30,500</t>
  </si>
  <si>
    <t>0,20</t>
  </si>
  <si>
    <t>0,24</t>
  </si>
  <si>
    <t>0,168</t>
  </si>
  <si>
    <t>0,1440</t>
  </si>
  <si>
    <t>0,99</t>
  </si>
  <si>
    <t>3.2,30.0</t>
  </si>
  <si>
    <t>40,999</t>
  </si>
  <si>
    <t>5,6000</t>
  </si>
  <si>
    <r>
      <rPr>
        <sz val="10"/>
        <color rgb="FFFF0000"/>
        <rFont val="Calibri"/>
        <family val="2"/>
        <scheme val="minor"/>
      </rPr>
      <t>Please enter a value between minValue and maxValue</t>
    </r>
    <r>
      <rPr>
        <sz val="10"/>
        <rFont val="Calibri"/>
        <family val="2"/>
        <scheme val="minor"/>
      </rPr>
      <t/>
    </r>
  </si>
  <si>
    <t>Please enter a value between minValue and maxValue</t>
  </si>
  <si>
    <t>Please enter a Total value between minValue and maxValue</t>
  </si>
  <si>
    <t>Please enter an HDL value between minValue and maxValue</t>
  </si>
  <si>
    <t>Please enter an LDL value between minValue and maxValue</t>
  </si>
  <si>
    <t>Please enter a value between minValue and maxValue.</t>
  </si>
  <si>
    <t>1,150</t>
  </si>
  <si>
    <r>
      <rPr>
        <sz val="10"/>
        <color rgb="FFFF0000"/>
        <rFont val="Calibri"/>
        <family val="2"/>
        <scheme val="minor"/>
      </rPr>
      <t>Please enter your height,Please enter a value between minValue and maxValue for feet,Please enter a value between minValue and maxValue for inches,Please enter a value between 0ft 1in and 8ft 11in.</t>
    </r>
    <r>
      <rPr>
        <sz val="10"/>
        <rFont val="Calibri"/>
        <family val="2"/>
        <scheme val="minor"/>
      </rPr>
      <t/>
    </r>
  </si>
  <si>
    <t>0-8,0-11</t>
  </si>
  <si>
    <r>
      <rPr>
        <sz val="10"/>
        <color rgb="FFFF0000"/>
        <rFont val="Calibri"/>
        <family val="2"/>
        <scheme val="minor"/>
      </rPr>
      <t>Please enter your blood pressure,</t>
    </r>
    <r>
      <rPr>
        <sz val="10"/>
        <color rgb="FFFF0000"/>
        <rFont val="Calibri"/>
        <family val="2"/>
        <scheme val="minor"/>
      </rPr>
      <t>Please enter a Systolic value between minValue and maxValue,</t>
    </r>
    <r>
      <rPr>
        <sz val="10"/>
        <color rgb="FFFF0000"/>
        <rFont val="Calibri"/>
        <family val="2"/>
        <scheme val="minor"/>
      </rPr>
      <t>Please enter a Diastolic value between minValue and maxValue</t>
    </r>
  </si>
  <si>
    <t>If you’d like to review or change any of your answers, choose “Previous.” If you’re ready, choose “Continue” to submit. Then you’ll come to a feedback report with an overview of your current well-being and ways you can take action to stay healthy.</t>
  </si>
  <si>
    <t xml:space="preserve"> Fair</t>
  </si>
  <si>
    <t xml:space="preserve"> Excellent</t>
  </si>
  <si>
    <t xml:space="preserve"> Poor</t>
  </si>
  <si>
    <t>WBA_PS13A</t>
  </si>
  <si>
    <t>eClinical4</t>
  </si>
  <si>
    <t>WBA_DEM7</t>
  </si>
  <si>
    <t>Do you need large-print reading materials because of vision problems?</t>
  </si>
  <si>
    <t>1. Yes
2. No</t>
  </si>
  <si>
    <t>WBA_DEM8</t>
  </si>
  <si>
    <t>Do you use a hearing aid or other device to help you hear?</t>
  </si>
  <si>
    <t>1. Extremely
2. Quite a Bit
3. Somewhat
4. A little Bit
5. Not at all</t>
  </si>
  <si>
    <t>1. Single
2. Married / Domestic Partner
3. Separated
4. Divorced
5. Widowed
6. Other</t>
  </si>
  <si>
    <t xml:space="preserve">Now let's look at each of the five areas of wellbeing. </t>
  </si>
  <si>
    <t>Considering your age would you say your health is:</t>
  </si>
  <si>
    <t>1. Poor
2. Fair
3. Good
4. Very Good
5. Excellent</t>
  </si>
  <si>
    <t>Do you have or are you being treated for asthma?</t>
  </si>
  <si>
    <t>1. Yes, being treated and taking meds
2. Yes, being treated, not taking meds
3. No, not being treated or taking meds</t>
  </si>
  <si>
    <t>Do you have or are you being treated for chronic pain?</t>
  </si>
  <si>
    <t>Do you have or are you being treated for depression?</t>
  </si>
  <si>
    <t>Do you have or are you being treated for diabetes?</t>
  </si>
  <si>
    <t xml:space="preserve">Do you have or are you being treated for high blood pressure?
</t>
  </si>
  <si>
    <t xml:space="preserve">Do you have or are you being treated for heart disease other than heart failure?
</t>
  </si>
  <si>
    <t>Do you have or are you being treated for heart failure?</t>
  </si>
  <si>
    <t>Do you have or are you being treated for lung disease, other than asthma?</t>
  </si>
  <si>
    <t>__Feet
__ Inches</t>
  </si>
  <si>
    <t xml:space="preserve">What is your weight
(in light or no clothing)? 
</t>
  </si>
  <si>
    <t>__Pounds</t>
  </si>
  <si>
    <t xml:space="preserve">What was your most recent total cholesterol value?
</t>
  </si>
  <si>
    <t xml:space="preserve">What was your most recent HDL
(good) cholesterol value?
</t>
  </si>
  <si>
    <t xml:space="preserve">What was your most recent LDL
(bad) cholesterol value?
</t>
  </si>
  <si>
    <t>Thanks for telling us about your current health. The next few questions ask about lifestyle choices.</t>
  </si>
  <si>
    <t>1. Daily
2. Only some days
3. Quit within past 30 days
4. Quit between 30 days and 1 year ago
5. Quit over 1 year ago
6. Never used</t>
  </si>
  <si>
    <t>How often do you smoke cigars, pipes, or waterpipes
(hookah)?</t>
  </si>
  <si>
    <t>How often do you use smokeless tobacco
(chew, snuff, snus)?</t>
  </si>
  <si>
    <t>How often do you use  e-cigarettes
(vaping)?</t>
  </si>
  <si>
    <t>Which best describes how ready you are to make changes to quit or reduce your smoking habit?</t>
  </si>
  <si>
    <t>On average, how many alcoholic drinks do you have during a typical week? Alcoholic drinks include beer, wine, wine coolers, liquor and liqueurs.</t>
  </si>
  <si>
    <t>The next 4 items ask about your level of physical activity. First we’ll ask about how much moderate activity you do. Then we’ll ask about vigorous activity. 
In a typical week, how many days do you engage in moderate-intensity physical activity?</t>
  </si>
  <si>
    <t>1. 0
2. 1
3. 2
4. 3
5. 4
6. 5
7. 6
8. 7</t>
  </si>
  <si>
    <t>On days that you do moderate-intensity physical activity, 
how many minutes do you typically get?</t>
  </si>
  <si>
    <t>In a typical week, how many days do you engage in vigorous physical activity?</t>
  </si>
  <si>
    <t>On days that you do vigorous physical activity, 
about how many minutes do you get per day?</t>
  </si>
  <si>
    <t>Over the past 4 weeks, how would you rate your diet?</t>
  </si>
  <si>
    <t>How many servings of fruits and vegetables do you eat on a typical day?</t>
  </si>
  <si>
    <t>Have you been immunized or received a Flu shot for the most recent flu season?</t>
  </si>
  <si>
    <t>The next set of questions are about your emotional well-being.</t>
  </si>
  <si>
    <t xml:space="preserve">How would you rate your overall mental health now? </t>
  </si>
  <si>
    <t>1 - Very dissatisfied
2
3
4 - Neutral
5
6
7 - Very satisfied</t>
  </si>
  <si>
    <t>During the past month, 
how often have you been bothered by feeling down, depressed or hopeless?</t>
  </si>
  <si>
    <t>1. Not at all
2. Several days
3. More than half the days
4. Nearly every day</t>
  </si>
  <si>
    <t>During the past month, 
have you often been bothered by having little or no interest in doing things?</t>
  </si>
  <si>
    <t>During the past month, 
how often have you been bothered by feeling nervous, anxious, or on edge?</t>
  </si>
  <si>
    <t>During the past month, 
how often have you been bothered by not being able to stop or control worrying?</t>
  </si>
  <si>
    <t>During the past 4 weeks, how often have you felt happy?</t>
  </si>
  <si>
    <t>None of the time
A little of the time
Some of the time
Most of the time
All of the time</t>
  </si>
  <si>
    <t>Do you agree with this statement? 
I am a good person and live a good life.</t>
  </si>
  <si>
    <t>1- Strongly disagree
2 
3
4 - Neutral
5
6
7 - Strongly agree</t>
  </si>
  <si>
    <t>Do you agree with this statement? 
I am optimistic about my future.</t>
  </si>
  <si>
    <t>1 - No stress at all
2
3
4
5
6
7
8 
9 
10 - Extreme stress</t>
  </si>
  <si>
    <t>How well you have been coping with stress during the past 4 weeks?</t>
  </si>
  <si>
    <t>1 - Very poorly
2
3
4
5
6
7
8
9
10 - Very well</t>
  </si>
  <si>
    <t xml:space="preserve">How often do you think about the things you have in your life to be thankful for?
</t>
  </si>
  <si>
    <t>Rarely or never
Less than once a month
At least once a month
Several times a month
At least once a week
Several times a week
Daily</t>
  </si>
  <si>
    <t>Is this statement true for you? 
I forgive myself for things that I have done wrong.</t>
  </si>
  <si>
    <t>1 - Not at all true about me
2
3
 4 - Neutral
5
6
7 - Completely true about me</t>
  </si>
  <si>
    <t xml:space="preserve">Is this statement true for you? 
I forgive people when they hurt me or treat me unfairly. </t>
  </si>
  <si>
    <t>1 - Not at all true about me
2
3
4 - Neutral
5
6
7 - Completely true about me</t>
  </si>
  <si>
    <t>About how many hours of sleep do you get per night?</t>
  </si>
  <si>
    <t>Is this statement true for you? 
I take time each week to do things that I enjoy and/or to relax.</t>
  </si>
  <si>
    <t xml:space="preserve">The next few questions are about your ties with others.    </t>
  </si>
  <si>
    <t xml:space="preserve">Are you satisfied with your current marital status?
</t>
  </si>
  <si>
    <t xml:space="preserve">Do you agree with this statement? 
I'm happy with most of my relationships with friends, loved ones and co-workers. </t>
  </si>
  <si>
    <t>Do you agree with this statement? 
People respect me.</t>
  </si>
  <si>
    <t>All the time
Most of the time
Some of the time
Hardly ever
Never</t>
  </si>
  <si>
    <t>How often do you connect with people other than co-workers or those you live with?</t>
  </si>
  <si>
    <t>Never
Once a year or less
A few times a year
Once to several times a month
Once to several times a week
Daily</t>
  </si>
  <si>
    <t>Do you agree with this statement? 
I actively contribute to the happiness and wellbeing of others.</t>
  </si>
  <si>
    <t>1- Strongly disagree
2
3
4 - Neutral
5
6
7 - Strongly agree</t>
  </si>
  <si>
    <t>How often do you volunteer for groups trying to change policies?</t>
  </si>
  <si>
    <t>How often do you volunteer for charities, community groups or aid organizations?</t>
  </si>
  <si>
    <t>Besides volunteer work, how often do you do things to help others?</t>
  </si>
  <si>
    <t>The next set of questions are about your financial wellbeing.</t>
  </si>
  <si>
    <t>1 - Never or almost never
2
3
4
5 - Some of the time
6
7
8
9
10 - All the time or almost all the time</t>
  </si>
  <si>
    <t>The next few questions are about how you manage your finances. 
How do you rate yourself with respect to controlling your spending?</t>
  </si>
  <si>
    <t>Poor
Fair
Good
Very Good
Excellent</t>
  </si>
  <si>
    <t>Next we'll ask you some questions about spiritual wellbeing.</t>
  </si>
  <si>
    <t>Do you agree with this statement? 
I lead a purposeful and meaningful life.</t>
  </si>
  <si>
    <t>Do you agree with this statement? 
I am engaged and interested in my daily activities.</t>
  </si>
  <si>
    <t>Do you agree with this statement? 
I am competent and capable in the activities that are important to me.</t>
  </si>
  <si>
    <t>Do you agree with this statement? 
My spiritual beliefs are a source of strength and comfort to me all or almost all of the time.</t>
  </si>
  <si>
    <t>Is this statement true for you? 
I am seeking a purpose or mission for my life.</t>
  </si>
  <si>
    <t>Apart from your job, how often do you do something requiring thinking and/or concentration?</t>
  </si>
  <si>
    <t>Rarely or never
Monthly
A few times a month
Weekly
2 or more times a week
Daily
More than once a day</t>
  </si>
  <si>
    <t>How often do you practice mindfulness?</t>
  </si>
  <si>
    <t>How often do you spend time in private spiritual activities, such as prayer or meditation?</t>
  </si>
  <si>
    <t>Is this statement true for you? 
I try to bring my spiritual beliefs into other parts of my life.</t>
  </si>
  <si>
    <t>It is very important that I treat my health as my top priority.</t>
  </si>
  <si>
    <t>Strongly disagree
Disagree
Slightly Disagree
Slightly Agree
Agree
Strongly agree</t>
  </si>
  <si>
    <t>I always know what steps to take when I have a health problem.</t>
  </si>
  <si>
    <t>I always know how to make myself feel better.</t>
  </si>
  <si>
    <t>I always know where to look for information before making decisions about my health.</t>
  </si>
  <si>
    <t>I can always take care of myself.</t>
  </si>
  <si>
    <t>It is very easy for me to understand my doctor's instructions.</t>
  </si>
  <si>
    <t>It is very easy for me to make changes to my daily life to improve my health.</t>
  </si>
  <si>
    <t>It is very easy for me to follow my doctor's instructions.</t>
  </si>
  <si>
    <t>I always make the health changes I should even if I do not feel well.</t>
  </si>
  <si>
    <t xml:space="preserve">Now we'll ask some questions about how your wellbeing affects your productivity.
</t>
  </si>
  <si>
    <t xml:space="preserve">The next questions will ask you to think about your physical health or emotional problems.  These refer to any ongoing or permanent medical conditions you may have and the effects of any treatments you are taking. </t>
  </si>
  <si>
    <t>These questions are about how your health has affected you at work during the past 2 weeks.
In the past 2 weeks, how much of the time did your physical health or emotional problems make it difficult for you to get going easily at the beginning of the workday?</t>
  </si>
  <si>
    <t>Difficult all the time (100%)
Difficult most of the time
Difficult some of the time (about 50%)
Difficult a slight bit of the time
Difficult none of the time (0%)
Does not apply to my job</t>
  </si>
  <si>
    <t xml:space="preserve">In the past 2 weeks, how much of the time did your physical health or emotional problems make it difficult for you to start on your job as soon as you arrived at work?
</t>
  </si>
  <si>
    <t xml:space="preserve">The next 2 questions ask you to rate the amount of time you were able to handle certain parts of your job without difficulty. 
In the past 2 weeks, how much of the time were you able to sit, stand, or stay in one position for longer than 15 minutes while working, without  difficulty caused by physical health or emotional problems? </t>
  </si>
  <si>
    <r>
      <t xml:space="preserve">Able all the time (100%)
Able most of the time
Able some of the time (about 50%)
</t>
    </r>
    <r>
      <rPr>
        <sz val="10"/>
        <rFont val="Calibri"/>
        <family val="2"/>
        <scheme val="minor"/>
      </rPr>
      <t>Able a slight bit of the time</t>
    </r>
    <r>
      <rPr>
        <sz val="10"/>
        <color theme="1"/>
        <rFont val="Calibri"/>
        <family val="2"/>
        <scheme val="minor"/>
      </rPr>
      <t xml:space="preserve">
Able none of the time (0%)
Does not apply to my job</t>
    </r>
  </si>
  <si>
    <t xml:space="preserve">In the past 2 weeks, how much of the time were you able to repeat the same motions over and over again while working, without difficulty caused by physical health or emotional problems? </t>
  </si>
  <si>
    <t>These questions ask about difficulties you may have had at work. 
In the past 2 weeks, how much of the time did your physical health or emotional problems make it difficult for you to concentrate on your work?</t>
  </si>
  <si>
    <t>In the past 2 weeks, how much of the time did your physical health or emotional problems make it difficult for you to speak with people in person, in meetings, or on the phone?</t>
  </si>
  <si>
    <t>The next 2 questions ask about how things went at work overall.  
In the past 2 weeks, how much of the time did your physical health or emotional problems make it difficult for you to handle the workload?</t>
  </si>
  <si>
    <t>In the past 2 weeks, how much of the time did your physical health or emotional problems make it difficult for you to finish work on time?</t>
  </si>
  <si>
    <t xml:space="preserve">Less than $30,000
$30,000 to $59,999
$60,000 to $89,999
$90,000 to $119,999
$120,000 or more
I prefer not to answer
</t>
  </si>
  <si>
    <t>During the past seven days, how many hours were you absent from work because of problems associated with your physical or your emotional health?</t>
  </si>
  <si>
    <t>During the past seven days, how much did your physical or your emotional health affect your productivity while you were working?</t>
  </si>
  <si>
    <t xml:space="preserve"> If you’d like to review or change any of your answers, choose “Previous.” If you’re ready, choose “Continue” to submit. Then you’ll come to a feedback report with an overview of your current wellbeing and ways you can take action to stay healthy.</t>
  </si>
  <si>
    <t>Age = 30, Male participant</t>
  </si>
  <si>
    <t>WBA Sync</t>
  </si>
  <si>
    <t>Do you have or are you being treated for high blood pressure?</t>
  </si>
  <si>
    <t xml:space="preserve">Yes, being treated and taking meds 
Yes, being treated, not taking meds 
No, not being treated or taking meds </t>
  </si>
  <si>
    <t>Do you have either type 1 or type 2 diabetes?</t>
  </si>
  <si>
    <t>Have you had weight loss surgery?</t>
  </si>
  <si>
    <t>Have you smoked any cigarettes or used any of the following products, even a puff or a pinch, within the last 30 days?</t>
  </si>
  <si>
    <t>MULTISELECT</t>
  </si>
  <si>
    <t>Cigarettes</t>
  </si>
  <si>
    <t>On days you smoke, how many cigarettes do you have?</t>
  </si>
  <si>
    <t>_________</t>
  </si>
  <si>
    <t>10</t>
  </si>
  <si>
    <t>In a normal week, about how many days do you get at least 20 minutes of moderate-intensity activity?</t>
  </si>
  <si>
    <t>NA</t>
  </si>
  <si>
    <t>In a normal week, about how many days do you get at least 20 minutes of vigorous activity?</t>
  </si>
  <si>
    <t>On days that you do moderate-intensity activity, about how many minutes do you do per day?</t>
  </si>
  <si>
    <t>On days that you do vigorous activity, about how many minutes do you do per day?</t>
  </si>
  <si>
    <t>About how many servings of fruit do you eat each day?</t>
  </si>
  <si>
    <t>About how many servings of veggies do you eat each day?</t>
  </si>
  <si>
    <t>How would you rate the amount of unhealthy fat in your diet?</t>
  </si>
  <si>
    <t>Low</t>
  </si>
  <si>
    <t>Over the past month, how stressful has your life been?</t>
  </si>
  <si>
    <t>How well do you feel you are coping with the stress in your life?</t>
  </si>
  <si>
    <t>I am coping fairly well</t>
  </si>
  <si>
    <t>What is your height:</t>
  </si>
  <si>
    <r>
      <t xml:space="preserve">What is your weight:
</t>
    </r>
    <r>
      <rPr>
        <sz val="10"/>
        <color rgb="FFFF0000"/>
        <rFont val="Calibri"/>
        <family val="2"/>
        <scheme val="minor"/>
      </rPr>
      <t/>
    </r>
  </si>
  <si>
    <t>Please enter your height,Please enter a value between minValue and maxValue for feet,Please enter a value between minValue and maxValue for inches,Please enter a value between 0ft 1in and 8ft 11in.</t>
  </si>
  <si>
    <t>Please enter your blood pressure,Please enter a Systolic value between minValue and maxValue,Please enter a Diastolic value between minValue and maxValue</t>
  </si>
  <si>
    <t>WBA_PS13A,WBA_PS13B</t>
  </si>
  <si>
    <t>Systolic blood pressure (the top or larger number)              _____ mm Hg
Diastolic blood pressure (the bottom or smaller number   _____ mm Hg</t>
  </si>
  <si>
    <t xml:space="preserve">HDL (Good)  cholesterol              _____ mg/dL
</t>
  </si>
  <si>
    <t>Total cholesterol             _____ mg/Dl</t>
  </si>
  <si>
    <t xml:space="preserve">1. Yes
2. No
3. No, but I am planning to become pregnant in the next 6 months.
</t>
  </si>
  <si>
    <t>Have you had a mammogram
(breast x-ray) within the past 2 years?</t>
  </si>
  <si>
    <t>100</t>
  </si>
  <si>
    <t>Difficult a slight bit of the time</t>
  </si>
  <si>
    <t>Have you been immunized or ever received a shot for shingles
(Varicella/Zoster)?</t>
  </si>
  <si>
    <t>Difficult most of the time</t>
  </si>
  <si>
    <t>Able some of the time (about 50%)</t>
  </si>
  <si>
    <t>Does not apply to my job</t>
  </si>
  <si>
    <t>Difficult some of the time (about 50%)</t>
  </si>
  <si>
    <t>Do you need help to do any of the following activities? Check any that apply or check "None of the above"</t>
  </si>
  <si>
    <t>Bathing_x000D_
Dressing_x000D_
Eating_x000D_
Toileting_x000D_
Walking_x000D_
Taking medications_x000D_
Preparing meals _x000D_
Doing housework_x000D_
Shopping and running errands_x000D_
Transportation (for example, driving)_x000D_
Managing money_x000D_
None of the above</t>
  </si>
  <si>
    <t>1. I am bedridden_x000D_
2. I am wheelchair bound_x000D_
3. I need the assistance of a walker to move around_x000D_
4. I need the assistance of a cane to move around_x000D_
5. I can move around without assistance_x000D_
6. I am able to go out of my home on my own_x000D_</t>
  </si>
  <si>
    <t>Durable power of attorney for healthcare
Living Will
Do not resuscitate order
None of the above</t>
  </si>
  <si>
    <t>Have you been immunized or ever received a pneumonia shot?</t>
  </si>
  <si>
    <t>1. Yes
2. No
3. No, but I am planning to become pregnant in the next 6 months.</t>
  </si>
  <si>
    <t xml:space="preserve">Have you had a colorectal cancer screening?
</t>
  </si>
  <si>
    <t>7 - Strongly agree</t>
  </si>
  <si>
    <t>___ Minutes</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</si>
</sst>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44" formatCode="_(&quot;$&quot;* #,##0.00_);_(&quot;$&quot;* \(#,##0.00\);_(&quot;$&quot;* &quot;-&quot;??_);_(@_)"/>
  </numFmts>
  <fonts count="52">
    <font>
      <sz val="11"/>
      <color theme="1"/>
      <name val="Calibri"/>
      <family val="2"/>
      <scheme val="minor"/>
    </font>
    <font>
      <sz val="11"/>
      <color theme="1"/>
      <name val="Calibri"/>
      <family val="2"/>
      <scheme val="minor"/>
    </font>
    <font>
      <sz val="11"/>
      <color rgb="FF006100"/>
      <name val="Calibri"/>
      <family val="2"/>
      <scheme val="minor"/>
    </font>
    <font>
      <sz val="11"/>
      <color theme="0"/>
      <name val="Calibri"/>
      <family val="2"/>
      <scheme val="minor"/>
    </font>
    <font>
      <b/>
      <sz val="11"/>
      <name val="Calibri"/>
      <family val="2"/>
      <scheme val="minor"/>
    </font>
    <font>
      <sz val="10"/>
      <color theme="1"/>
      <name val="Calibri"/>
      <family val="2"/>
      <scheme val="minor"/>
    </font>
    <font>
      <sz val="10"/>
      <name val="Calibri"/>
      <family val="2"/>
      <scheme val="minor"/>
    </font>
    <font>
      <sz val="10"/>
      <color rgb="FFFF0000"/>
      <name val="Calibri"/>
      <family val="2"/>
      <scheme val="minor"/>
    </font>
    <font>
      <sz val="12"/>
      <color theme="1"/>
      <name val="Calibri"/>
      <family val="2"/>
      <scheme val="minor"/>
    </font>
    <font>
      <sz val="12"/>
      <color theme="0"/>
      <name val="Calibri"/>
      <family val="2"/>
      <charset val="134"/>
      <scheme val="minor"/>
    </font>
    <font>
      <sz val="10"/>
      <name val="Arial"/>
      <family val="2"/>
    </font>
    <font>
      <sz val="10"/>
      <color indexed="8"/>
      <name val="Arial"/>
      <family val="2"/>
    </font>
    <font>
      <u/>
      <sz val="11"/>
      <color theme="10"/>
      <name val="Calibri"/>
      <family val="2"/>
    </font>
    <font>
      <sz val="12"/>
      <color theme="0"/>
      <name val="Calibri"/>
      <family val="2"/>
      <scheme val="minor"/>
    </font>
    <font>
      <sz val="12"/>
      <color rgb="FFFF0000"/>
      <name val="Calibri"/>
      <family val="2"/>
      <scheme val="minor"/>
    </font>
    <font>
      <sz val="10"/>
      <name val="Verdana"/>
      <family val="2"/>
    </font>
    <font>
      <sz val="11"/>
      <color indexed="8"/>
      <name val="Calibri"/>
      <family val="2"/>
    </font>
    <font>
      <sz val="11"/>
      <color indexed="9"/>
      <name val="Calibri"/>
      <family val="2"/>
    </font>
    <font>
      <sz val="11"/>
      <color indexed="20"/>
      <name val="Calibri"/>
      <family val="2"/>
    </font>
    <font>
      <b/>
      <sz val="11"/>
      <color indexed="52"/>
      <name val="Calibri"/>
      <family val="2"/>
    </font>
    <font>
      <b/>
      <sz val="11"/>
      <color indexed="9"/>
      <name val="Calibri"/>
      <family val="2"/>
    </font>
    <font>
      <i/>
      <sz val="11"/>
      <color indexed="23"/>
      <name val="Calibri"/>
      <family val="2"/>
    </font>
    <font>
      <sz val="11"/>
      <color indexed="17"/>
      <name val="Calibri"/>
      <family val="2"/>
    </font>
    <font>
      <b/>
      <sz val="15"/>
      <color indexed="56"/>
      <name val="Calibri"/>
      <family val="2"/>
    </font>
    <font>
      <b/>
      <sz val="13"/>
      <color indexed="56"/>
      <name val="Calibri"/>
      <family val="2"/>
    </font>
    <font>
      <b/>
      <sz val="11"/>
      <color indexed="56"/>
      <name val="Calibri"/>
      <family val="2"/>
    </font>
    <font>
      <u/>
      <sz val="10"/>
      <color theme="10"/>
      <name val="Arial"/>
      <family val="2"/>
    </font>
    <font>
      <sz val="11"/>
      <color indexed="62"/>
      <name val="Calibri"/>
      <family val="2"/>
    </font>
    <font>
      <sz val="11"/>
      <color indexed="52"/>
      <name val="Calibri"/>
      <family val="2"/>
    </font>
    <font>
      <sz val="11"/>
      <color indexed="60"/>
      <name val="Calibri"/>
      <family val="2"/>
    </font>
    <font>
      <sz val="11"/>
      <color indexed="8"/>
      <name val="Calibri"/>
      <family val="2"/>
      <scheme val="minor"/>
    </font>
    <font>
      <b/>
      <sz val="11"/>
      <color indexed="63"/>
      <name val="Calibri"/>
      <family val="2"/>
    </font>
    <font>
      <b/>
      <sz val="18"/>
      <color indexed="56"/>
      <name val="Cambria"/>
      <family val="2"/>
    </font>
    <font>
      <b/>
      <sz val="11"/>
      <color indexed="8"/>
      <name val="Calibri"/>
      <family val="2"/>
    </font>
    <font>
      <sz val="11"/>
      <color indexed="10"/>
      <name val="Calibri"/>
      <family val="2"/>
    </font>
    <font>
      <sz val="11"/>
      <name val="Calibri"/>
      <family val="2"/>
    </font>
    <font>
      <u/>
      <sz val="8.8000000000000007"/>
      <color theme="10"/>
      <name val="Calibri"/>
      <family val="2"/>
    </font>
    <font>
      <strike/>
      <sz val="10"/>
      <name val="Calibri"/>
      <family val="2"/>
      <scheme val="minor"/>
    </font>
    <font>
      <b/>
      <sz val="10"/>
      <color theme="0"/>
      <name val="Calibri"/>
      <family val="2"/>
      <scheme val="minor"/>
    </font>
    <font>
      <strike/>
      <sz val="10"/>
      <color theme="1"/>
      <name val="Calibri"/>
      <family val="2"/>
      <scheme val="minor"/>
    </font>
    <font>
      <b/>
      <sz val="10"/>
      <name val="Calibri"/>
      <family val="2"/>
      <scheme val="minor"/>
    </font>
    <font>
      <b/>
      <sz val="10"/>
      <color theme="1"/>
      <name val="Calibri"/>
      <family val="2"/>
      <scheme val="minor"/>
    </font>
    <font>
      <b/>
      <sz val="10"/>
      <color rgb="FFFF0000"/>
      <name val="Calibri"/>
      <family val="2"/>
      <scheme val="minor"/>
    </font>
    <font>
      <b/>
      <sz val="9"/>
      <color indexed="81"/>
      <name val="Tahoma"/>
      <family val="2"/>
    </font>
    <font>
      <sz val="9"/>
      <color indexed="81"/>
      <name val="Tahoma"/>
      <family val="2"/>
    </font>
    <font>
      <sz val="10"/>
      <color theme="9" tint="-0.499984740745262"/>
      <name val="Calibri"/>
      <family val="2"/>
      <scheme val="minor"/>
    </font>
    <font>
      <sz val="9"/>
      <name val="Arial"/>
      <family val="2"/>
    </font>
    <font>
      <b/>
      <sz val="9"/>
      <name val="Arial"/>
      <family val="2"/>
    </font>
    <font>
      <sz val="10"/>
      <color rgb="FF000000"/>
      <name val="Calibri"/>
      <family val="2"/>
      <scheme val="minor"/>
    </font>
    <font>
      <sz val="11"/>
      <color rgb="FFFF0000"/>
      <name val="Calibri"/>
      <family val="2"/>
      <scheme val="minor"/>
    </font>
    <font>
      <b/>
      <sz val="11"/>
      <color theme="1"/>
      <name val="Calibri"/>
      <family val="2"/>
      <scheme val="minor"/>
    </font>
    <font>
      <sz val="9"/>
      <color rgb="FF222222"/>
      <name val="Consolas"/>
      <family val="3"/>
    </font>
  </fonts>
  <fills count="51">
    <fill>
      <patternFill patternType="none"/>
    </fill>
    <fill>
      <patternFill patternType="gray125"/>
    </fill>
    <fill>
      <patternFill patternType="solid">
        <fgColor rgb="FFC6EFCE"/>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6" tint="0.79998168889431442"/>
        <bgColor indexed="65"/>
      </patternFill>
    </fill>
    <fill>
      <patternFill patternType="solid">
        <fgColor theme="6" tint="0.59999389629810485"/>
        <bgColor indexed="65"/>
      </patternFill>
    </fill>
    <fill>
      <patternFill patternType="solid">
        <fgColor theme="7" tint="0.79998168889431442"/>
        <bgColor indexed="65"/>
      </patternFill>
    </fill>
    <fill>
      <patternFill patternType="solid">
        <fgColor theme="7" tint="0.59999389629810485"/>
        <bgColor indexed="65"/>
      </patternFill>
    </fill>
    <fill>
      <patternFill patternType="solid">
        <fgColor theme="8" tint="0.79998168889431442"/>
        <bgColor indexed="65"/>
      </patternFill>
    </fill>
    <fill>
      <patternFill patternType="solid">
        <fgColor theme="8" tint="0.59999389629810485"/>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solid">
        <fgColor rgb="FF92D050"/>
        <bgColor indexed="64"/>
      </patternFill>
    </fill>
    <fill>
      <patternFill patternType="solid">
        <fgColor theme="0" tint="-0.34998626667073579"/>
        <bgColor indexed="64"/>
      </patternFill>
    </fill>
    <fill>
      <patternFill patternType="solid">
        <fgColor theme="0"/>
        <bgColor indexed="64"/>
      </patternFill>
    </fill>
    <fill>
      <patternFill patternType="solid">
        <fgColor theme="3"/>
        <bgColor indexed="64"/>
      </patternFill>
    </fill>
    <fill>
      <patternFill patternType="solid">
        <fgColor theme="2" tint="-9.9978637043366805E-2"/>
        <bgColor indexed="64"/>
      </patternFill>
    </fill>
    <fill>
      <patternFill patternType="solid">
        <fgColor rgb="FF002060"/>
        <bgColor indexed="64"/>
      </patternFill>
    </fill>
    <fill>
      <patternFill patternType="solid">
        <fgColor rgb="FFFFFF00"/>
        <bgColor indexed="64"/>
      </patternFill>
    </fill>
    <fill>
      <patternFill patternType="solid">
        <fgColor rgb="FFFF0000"/>
        <bgColor indexed="64"/>
      </patternFill>
    </fill>
    <fill>
      <patternFill patternType="solid">
        <fgColor theme="7" tint="0.39997558519241921"/>
        <bgColor indexed="64"/>
      </patternFill>
    </fill>
    <fill>
      <patternFill patternType="solid">
        <fgColor theme="9" tint="-0.249977111117893"/>
        <bgColor indexed="64"/>
      </patternFill>
    </fill>
    <fill>
      <patternFill patternType="solid">
        <fgColor theme="3" tint="0.79998168889431442"/>
        <bgColor indexed="64"/>
      </patternFill>
    </fill>
  </fills>
  <borders count="133">
    <border>
      <left/>
      <right/>
      <top/>
      <bottom/>
      <diagonal/>
    </border>
    <border>
      <left style="thin">
        <color rgb="FFB2B2B2"/>
      </left>
      <right style="thin">
        <color rgb="FFB2B2B2"/>
      </right>
      <top style="thin">
        <color rgb="FFB2B2B2"/>
      </top>
      <bottom style="thin">
        <color rgb="FFB2B2B2"/>
      </bottom>
      <diagonal/>
    </border>
    <border>
      <left style="thin">
        <color indexed="64"/>
      </left>
      <right style="thin">
        <color indexed="64"/>
      </right>
      <top style="thin">
        <color indexed="64"/>
      </top>
      <bottom style="thin">
        <color indexed="64"/>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thin">
        <color auto="1"/>
      </left>
      <right style="thin">
        <color auto="1"/>
      </right>
      <top style="thin">
        <color auto="1"/>
      </top>
      <bottom style="thin">
        <color auto="1"/>
      </bottom>
      <diagonal/>
    </border>
    <border>
      <left style="thin">
        <color indexed="64"/>
      </left>
      <right style="thin">
        <color indexed="64"/>
      </right>
      <top style="thin">
        <color indexed="64"/>
      </top>
      <bottom/>
      <diagonal/>
    </border>
    <border>
      <left style="thin">
        <color auto="1"/>
      </left>
      <right style="thin">
        <color auto="1"/>
      </right>
      <top/>
      <bottom style="thin">
        <color auto="1"/>
      </bottom>
      <diagonal/>
    </border>
    <border>
      <left style="thin">
        <color indexed="64"/>
      </left>
      <right style="thin">
        <color indexed="64"/>
      </right>
      <top style="medium">
        <color indexed="64"/>
      </top>
      <bottom/>
      <diagonal/>
    </border>
    <border>
      <left/>
      <right/>
      <top/>
      <bottom style="medium">
        <color indexed="64"/>
      </bottom>
      <diagonal/>
    </border>
    <border>
      <left style="thin">
        <color indexed="64"/>
      </left>
      <right/>
      <top style="thin">
        <color indexed="64"/>
      </top>
      <bottom/>
      <diagonal/>
    </border>
    <border>
      <left style="thin">
        <color auto="1"/>
      </left>
      <right/>
      <top style="thin">
        <color auto="1"/>
      </top>
      <bottom style="thin">
        <color auto="1"/>
      </bottom>
      <diagonal/>
    </border>
    <border>
      <left/>
      <right/>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indexed="64"/>
      </left>
      <right style="thin">
        <color indexed="64"/>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thin">
        <color auto="1"/>
      </left>
      <right style="thin">
        <color auto="1"/>
      </right>
      <top style="thin">
        <color auto="1"/>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indexed="64"/>
      </left>
      <right/>
      <top style="thin">
        <color indexed="64"/>
      </top>
      <bottom/>
      <diagonal/>
    </border>
    <border>
      <left style="thin">
        <color auto="1"/>
      </left>
      <right style="thin">
        <color auto="1"/>
      </right>
      <top style="thin">
        <color auto="1"/>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thin">
        <color auto="1"/>
      </left>
      <right/>
      <top style="thin">
        <color auto="1"/>
      </top>
      <bottom style="thin">
        <color auto="1"/>
      </bottom>
      <diagonal/>
    </border>
    <border>
      <left style="thin">
        <color indexed="23"/>
      </left>
      <right style="thin">
        <color indexed="23"/>
      </right>
      <top style="thin">
        <color indexed="23"/>
      </top>
      <bottom style="thin">
        <color indexed="23"/>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auto="1"/>
      </left>
      <right style="thin">
        <color auto="1"/>
      </right>
      <top style="thin">
        <color auto="1"/>
      </top>
      <bottom style="thin">
        <color auto="1"/>
      </bottom>
      <diagonal/>
    </border>
    <border>
      <left style="thin">
        <color indexed="23"/>
      </left>
      <right style="thin">
        <color indexed="23"/>
      </right>
      <top style="thin">
        <color indexed="23"/>
      </top>
      <bottom style="thin">
        <color indexed="23"/>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indexed="64"/>
      </left>
      <right style="thin">
        <color indexed="64"/>
      </right>
      <top style="thin">
        <color indexed="64"/>
      </top>
      <bottom/>
      <diagonal/>
    </border>
    <border>
      <left style="thin">
        <color auto="1"/>
      </left>
      <right style="thin">
        <color auto="1"/>
      </right>
      <top style="thin">
        <color auto="1"/>
      </top>
      <bottom style="thin">
        <color auto="1"/>
      </bottom>
      <diagonal/>
    </border>
    <border>
      <left style="thin">
        <color indexed="23"/>
      </left>
      <right style="thin">
        <color indexed="23"/>
      </right>
      <top style="thin">
        <color indexed="23"/>
      </top>
      <bottom style="thin">
        <color indexed="23"/>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indexed="64"/>
      </left>
      <right style="thin">
        <color indexed="64"/>
      </right>
      <top style="thin">
        <color indexed="64"/>
      </top>
      <bottom/>
      <diagonal/>
    </border>
    <border>
      <left style="thin">
        <color auto="1"/>
      </left>
      <right style="thin">
        <color auto="1"/>
      </right>
      <top style="thin">
        <color auto="1"/>
      </top>
      <bottom style="thin">
        <color auto="1"/>
      </bottom>
      <diagonal/>
    </border>
    <border>
      <left style="thin">
        <color indexed="23"/>
      </left>
      <right style="thin">
        <color indexed="23"/>
      </right>
      <top style="thin">
        <color indexed="23"/>
      </top>
      <bottom style="thin">
        <color indexed="23"/>
      </bottom>
      <diagonal/>
    </border>
    <border>
      <left style="thin">
        <color indexed="64"/>
      </left>
      <right/>
      <top style="thin">
        <color indexed="64"/>
      </top>
      <bottom/>
      <diagonal/>
    </border>
    <border>
      <left style="thin">
        <color auto="1"/>
      </left>
      <right style="thin">
        <color auto="1"/>
      </right>
      <top style="thin">
        <color auto="1"/>
      </top>
      <bottom style="thin">
        <color auto="1"/>
      </bottom>
      <diagonal/>
    </border>
    <border>
      <left style="thin">
        <color indexed="23"/>
      </left>
      <right style="thin">
        <color indexed="23"/>
      </right>
      <top style="thin">
        <color indexed="23"/>
      </top>
      <bottom style="thin">
        <color indexed="23"/>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indexed="23"/>
      </left>
      <right style="thin">
        <color indexed="23"/>
      </right>
      <top style="thin">
        <color indexed="23"/>
      </top>
      <bottom style="thin">
        <color indexed="23"/>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auto="1"/>
      </left>
      <right style="thin">
        <color auto="1"/>
      </right>
      <top style="thin">
        <color auto="1"/>
      </top>
      <bottom style="thin">
        <color auto="1"/>
      </bottom>
      <diagonal/>
    </border>
    <border>
      <left style="thin">
        <color indexed="23"/>
      </left>
      <right style="thin">
        <color indexed="23"/>
      </right>
      <top style="thin">
        <color indexed="23"/>
      </top>
      <bottom style="thin">
        <color indexed="23"/>
      </bottom>
      <diagonal/>
    </border>
    <border>
      <left style="thin">
        <color auto="1"/>
      </left>
      <right style="thin">
        <color auto="1"/>
      </right>
      <top style="thin">
        <color auto="1"/>
      </top>
      <bottom style="thin">
        <color auto="1"/>
      </bottom>
      <diagonal/>
    </border>
    <border>
      <left style="thin">
        <color indexed="23"/>
      </left>
      <right style="thin">
        <color indexed="23"/>
      </right>
      <top style="thin">
        <color indexed="23"/>
      </top>
      <bottom style="thin">
        <color indexed="23"/>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auto="1"/>
      </left>
      <right style="thin">
        <color auto="1"/>
      </right>
      <top style="thin">
        <color auto="1"/>
      </top>
      <bottom style="thin">
        <color auto="1"/>
      </bottom>
      <diagonal/>
    </border>
    <border>
      <left style="thin">
        <color indexed="23"/>
      </left>
      <right style="thin">
        <color indexed="23"/>
      </right>
      <top style="thin">
        <color indexed="23"/>
      </top>
      <bottom style="thin">
        <color indexed="23"/>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auto="1"/>
      </left>
      <right style="thin">
        <color auto="1"/>
      </right>
      <top style="thin">
        <color auto="1"/>
      </top>
      <bottom style="thin">
        <color auto="1"/>
      </bottom>
      <diagonal/>
    </border>
    <border>
      <left style="thin">
        <color indexed="23"/>
      </left>
      <right style="thin">
        <color indexed="23"/>
      </right>
      <top style="thin">
        <color indexed="23"/>
      </top>
      <bottom style="thin">
        <color indexed="23"/>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auto="1"/>
      </left>
      <right style="thin">
        <color auto="1"/>
      </right>
      <top style="thin">
        <color auto="1"/>
      </top>
      <bottom style="thin">
        <color auto="1"/>
      </bottom>
      <diagonal/>
    </border>
    <border>
      <left style="thin">
        <color indexed="23"/>
      </left>
      <right style="thin">
        <color indexed="23"/>
      </right>
      <top style="thin">
        <color indexed="23"/>
      </top>
      <bottom style="thin">
        <color indexed="23"/>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auto="1"/>
      </left>
      <right style="thin">
        <color auto="1"/>
      </right>
      <top style="thin">
        <color auto="1"/>
      </top>
      <bottom style="thin">
        <color auto="1"/>
      </bottom>
      <diagonal/>
    </border>
    <border>
      <left style="thin">
        <color indexed="23"/>
      </left>
      <right style="thin">
        <color indexed="23"/>
      </right>
      <top style="thin">
        <color indexed="23"/>
      </top>
      <bottom style="thin">
        <color indexed="23"/>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auto="1"/>
      </left>
      <right style="thin">
        <color auto="1"/>
      </right>
      <top style="thin">
        <color auto="1"/>
      </top>
      <bottom style="thin">
        <color auto="1"/>
      </bottom>
      <diagonal/>
    </border>
    <border>
      <left style="thin">
        <color indexed="23"/>
      </left>
      <right style="thin">
        <color indexed="23"/>
      </right>
      <top style="thin">
        <color indexed="23"/>
      </top>
      <bottom style="thin">
        <color indexed="23"/>
      </bottom>
      <diagonal/>
    </border>
    <border>
      <left style="thin">
        <color auto="1"/>
      </left>
      <right style="thin">
        <color auto="1"/>
      </right>
      <top style="thin">
        <color auto="1"/>
      </top>
      <bottom style="thin">
        <color auto="1"/>
      </bottom>
      <diagonal/>
    </border>
    <border>
      <left style="thin">
        <color indexed="23"/>
      </left>
      <right style="thin">
        <color indexed="23"/>
      </right>
      <top style="thin">
        <color indexed="23"/>
      </top>
      <bottom style="thin">
        <color indexed="23"/>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auto="1"/>
      </left>
      <right style="thin">
        <color auto="1"/>
      </right>
      <top style="thin">
        <color auto="1"/>
      </top>
      <bottom style="thin">
        <color auto="1"/>
      </bottom>
      <diagonal/>
    </border>
    <border>
      <left style="thin">
        <color indexed="23"/>
      </left>
      <right style="thin">
        <color indexed="23"/>
      </right>
      <top style="thin">
        <color indexed="23"/>
      </top>
      <bottom style="thin">
        <color indexed="23"/>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indexed="64"/>
      </left>
      <right style="thin">
        <color indexed="64"/>
      </right>
      <top style="thin">
        <color indexed="64"/>
      </top>
      <bottom/>
      <diagonal/>
    </border>
    <border>
      <left style="thin">
        <color auto="1"/>
      </left>
      <right style="thin">
        <color auto="1"/>
      </right>
      <top style="thin">
        <color auto="1"/>
      </top>
      <bottom style="thin">
        <color auto="1"/>
      </bottom>
      <diagonal/>
    </border>
    <border>
      <left style="thin">
        <color indexed="23"/>
      </left>
      <right style="thin">
        <color indexed="23"/>
      </right>
      <top style="thin">
        <color indexed="23"/>
      </top>
      <bottom style="thin">
        <color indexed="23"/>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auto="1"/>
      </left>
      <right style="thin">
        <color auto="1"/>
      </right>
      <top style="thin">
        <color auto="1"/>
      </top>
      <bottom style="thin">
        <color auto="1"/>
      </bottom>
      <diagonal/>
    </border>
    <border>
      <left style="thin">
        <color indexed="23"/>
      </left>
      <right style="thin">
        <color indexed="23"/>
      </right>
      <top style="thin">
        <color indexed="23"/>
      </top>
      <bottom style="thin">
        <color indexed="23"/>
      </bottom>
      <diagonal/>
    </border>
    <border>
      <left style="thin">
        <color auto="1"/>
      </left>
      <right style="thin">
        <color auto="1"/>
      </right>
      <top style="thin">
        <color auto="1"/>
      </top>
      <bottom style="thin">
        <color auto="1"/>
      </bottom>
      <diagonal/>
    </border>
    <border>
      <left style="thin">
        <color indexed="23"/>
      </left>
      <right style="thin">
        <color indexed="23"/>
      </right>
      <top style="thin">
        <color indexed="23"/>
      </top>
      <bottom style="thin">
        <color indexed="23"/>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auto="1"/>
      </left>
      <right style="thin">
        <color auto="1"/>
      </right>
      <top style="thin">
        <color auto="1"/>
      </top>
      <bottom style="thin">
        <color auto="1"/>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auto="1"/>
      </left>
      <right style="thin">
        <color auto="1"/>
      </right>
      <top style="thin">
        <color auto="1"/>
      </top>
      <bottom style="thin">
        <color auto="1"/>
      </bottom>
      <diagonal/>
    </border>
    <border>
      <left style="thin">
        <color indexed="64"/>
      </left>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29990">
    <xf numFmtId="0" fontId="0" fillId="0" borderId="0"/>
    <xf numFmtId="0" fontId="2" fillId="2" borderId="0" applyNumberFormat="0" applyBorder="0" applyAlignment="0" applyProtection="0"/>
    <xf numFmtId="0" fontId="8" fillId="0" borderId="0"/>
    <xf numFmtId="0" fontId="9" fillId="4" borderId="0" applyNumberFormat="0" applyBorder="0" applyAlignment="0" applyProtection="0"/>
    <xf numFmtId="0" fontId="8" fillId="0" borderId="0"/>
    <xf numFmtId="0" fontId="1" fillId="0" borderId="0"/>
    <xf numFmtId="0" fontId="3" fillId="4" borderId="0" applyNumberFormat="0" applyBorder="0" applyAlignment="0" applyProtection="0"/>
    <xf numFmtId="0" fontId="10" fillId="0" borderId="0"/>
    <xf numFmtId="0" fontId="10" fillId="0" borderId="0"/>
    <xf numFmtId="0" fontId="11" fillId="0" borderId="0"/>
    <xf numFmtId="0" fontId="11" fillId="0" borderId="0"/>
    <xf numFmtId="0" fontId="10" fillId="0" borderId="0"/>
    <xf numFmtId="0" fontId="10" fillId="0" borderId="0"/>
    <xf numFmtId="0" fontId="11" fillId="0" borderId="0"/>
    <xf numFmtId="0" fontId="11" fillId="0" borderId="0"/>
    <xf numFmtId="0" fontId="11" fillId="0" borderId="0"/>
    <xf numFmtId="0" fontId="11" fillId="0" borderId="0"/>
    <xf numFmtId="0" fontId="10" fillId="0" borderId="0"/>
    <xf numFmtId="0" fontId="10" fillId="0" borderId="0"/>
    <xf numFmtId="0" fontId="11" fillId="0" borderId="0"/>
    <xf numFmtId="0" fontId="10" fillId="0" borderId="0"/>
    <xf numFmtId="0" fontId="10" fillId="0" borderId="0"/>
    <xf numFmtId="0" fontId="10" fillId="0" borderId="0"/>
    <xf numFmtId="0" fontId="11" fillId="0" borderId="0"/>
    <xf numFmtId="0" fontId="11" fillId="0" borderId="0"/>
    <xf numFmtId="0" fontId="10" fillId="0" borderId="0"/>
    <xf numFmtId="0" fontId="10" fillId="0" borderId="0"/>
    <xf numFmtId="0" fontId="10" fillId="0" borderId="0"/>
    <xf numFmtId="0" fontId="10" fillId="0" borderId="0"/>
    <xf numFmtId="44" fontId="10" fillId="0" borderId="0" applyFont="0" applyFill="0" applyBorder="0" applyAlignment="0" applyProtection="0"/>
    <xf numFmtId="44" fontId="10" fillId="0" borderId="0" applyFont="0" applyFill="0" applyBorder="0" applyAlignment="0" applyProtection="0"/>
    <xf numFmtId="0" fontId="12" fillId="0" borderId="0" applyNumberFormat="0" applyFill="0" applyBorder="0" applyAlignment="0" applyProtection="0">
      <alignment vertical="top"/>
      <protection locked="0"/>
    </xf>
    <xf numFmtId="0" fontId="10" fillId="0" borderId="0"/>
    <xf numFmtId="0" fontId="10" fillId="0" borderId="0"/>
    <xf numFmtId="0" fontId="13" fillId="15" borderId="0" applyNumberFormat="0" applyBorder="0" applyAlignment="0" applyProtection="0"/>
    <xf numFmtId="0" fontId="14" fillId="0" borderId="0" applyNumberFormat="0" applyFill="0" applyBorder="0" applyAlignment="0" applyProtection="0"/>
    <xf numFmtId="0" fontId="15" fillId="0" borderId="0"/>
    <xf numFmtId="0" fontId="15" fillId="0" borderId="0"/>
    <xf numFmtId="0" fontId="8" fillId="6" borderId="0" applyNumberFormat="0" applyBorder="0" applyAlignment="0" applyProtection="0"/>
    <xf numFmtId="0" fontId="1" fillId="0" borderId="0"/>
    <xf numFmtId="0" fontId="19" fillId="36" borderId="3" applyNumberFormat="0" applyAlignment="0" applyProtection="0"/>
    <xf numFmtId="0" fontId="1" fillId="0" borderId="0"/>
    <xf numFmtId="0" fontId="1" fillId="0" borderId="0"/>
    <xf numFmtId="0" fontId="1" fillId="0" borderId="0"/>
    <xf numFmtId="0" fontId="1" fillId="5" borderId="0" applyNumberFormat="0" applyBorder="0" applyAlignment="0" applyProtection="0"/>
    <xf numFmtId="0" fontId="16" fillId="18"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6" fillId="18"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6" fillId="18"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7" borderId="0" applyNumberFormat="0" applyBorder="0" applyAlignment="0" applyProtection="0"/>
    <xf numFmtId="0" fontId="16" fillId="19"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6" fillId="19"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6" fillId="19"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9" borderId="0" applyNumberFormat="0" applyBorder="0" applyAlignment="0" applyProtection="0"/>
    <xf numFmtId="0" fontId="16" fillId="20"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6" fillId="20"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6" fillId="20"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11" borderId="0" applyNumberFormat="0" applyBorder="0" applyAlignment="0" applyProtection="0"/>
    <xf numFmtId="0" fontId="16" fillId="2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6" fillId="2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6" fillId="2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3" borderId="0" applyNumberFormat="0" applyBorder="0" applyAlignment="0" applyProtection="0"/>
    <xf numFmtId="0" fontId="16" fillId="22"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6" fillId="22"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6" fillId="22"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6" borderId="0" applyNumberFormat="0" applyBorder="0" applyAlignment="0" applyProtection="0"/>
    <xf numFmtId="0" fontId="16" fillId="23"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6" fillId="23"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6" fillId="23"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6" borderId="0" applyNumberFormat="0" applyBorder="0" applyAlignment="0" applyProtection="0"/>
    <xf numFmtId="0" fontId="16" fillId="24"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6" fillId="24"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6" fillId="24"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8" borderId="0" applyNumberFormat="0" applyBorder="0" applyAlignment="0" applyProtection="0"/>
    <xf numFmtId="0" fontId="16" fillId="25"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6" fillId="25"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6" fillId="25"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10" borderId="0" applyNumberFormat="0" applyBorder="0" applyAlignment="0" applyProtection="0"/>
    <xf numFmtId="0" fontId="16" fillId="26"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6" fillId="26"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6" fillId="26"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2" borderId="0" applyNumberFormat="0" applyBorder="0" applyAlignment="0" applyProtection="0"/>
    <xf numFmtId="0" fontId="16" fillId="21"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6" fillId="21"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6" fillId="21"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4" borderId="0" applyNumberFormat="0" applyBorder="0" applyAlignment="0" applyProtection="0"/>
    <xf numFmtId="0" fontId="16" fillId="2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6" fillId="2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6" fillId="2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7" borderId="0" applyNumberFormat="0" applyBorder="0" applyAlignment="0" applyProtection="0"/>
    <xf numFmtId="0" fontId="16" fillId="2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6" fillId="2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6" fillId="2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7" fillId="28" borderId="0" applyNumberFormat="0" applyBorder="0" applyAlignment="0" applyProtection="0"/>
    <xf numFmtId="0" fontId="17" fillId="28" borderId="0" applyNumberFormat="0" applyBorder="0" applyAlignment="0" applyProtection="0"/>
    <xf numFmtId="0" fontId="17" fillId="28" borderId="0" applyNumberFormat="0" applyBorder="0" applyAlignment="0" applyProtection="0"/>
    <xf numFmtId="0" fontId="17" fillId="25" borderId="0" applyNumberFormat="0" applyBorder="0" applyAlignment="0" applyProtection="0"/>
    <xf numFmtId="0" fontId="17" fillId="25" borderId="0" applyNumberFormat="0" applyBorder="0" applyAlignment="0" applyProtection="0"/>
    <xf numFmtId="0" fontId="17" fillId="25" borderId="0" applyNumberFormat="0" applyBorder="0" applyAlignment="0" applyProtection="0"/>
    <xf numFmtId="0" fontId="17" fillId="26" borderId="0" applyNumberFormat="0" applyBorder="0" applyAlignment="0" applyProtection="0"/>
    <xf numFmtId="0" fontId="17" fillId="26" borderId="0" applyNumberFormat="0" applyBorder="0" applyAlignment="0" applyProtection="0"/>
    <xf numFmtId="0" fontId="17" fillId="26" borderId="0" applyNumberFormat="0" applyBorder="0" applyAlignment="0" applyProtection="0"/>
    <xf numFmtId="0" fontId="17" fillId="29" borderId="0" applyNumberFormat="0" applyBorder="0" applyAlignment="0" applyProtection="0"/>
    <xf numFmtId="0" fontId="17" fillId="29" borderId="0" applyNumberFormat="0" applyBorder="0" applyAlignment="0" applyProtection="0"/>
    <xf numFmtId="0" fontId="17" fillId="29" borderId="0" applyNumberFormat="0" applyBorder="0" applyAlignment="0" applyProtection="0"/>
    <xf numFmtId="0" fontId="17" fillId="30" borderId="0" applyNumberFormat="0" applyBorder="0" applyAlignment="0" applyProtection="0"/>
    <xf numFmtId="0" fontId="17" fillId="30" borderId="0" applyNumberFormat="0" applyBorder="0" applyAlignment="0" applyProtection="0"/>
    <xf numFmtId="0" fontId="17" fillId="30" borderId="0" applyNumberFormat="0" applyBorder="0" applyAlignment="0" applyProtection="0"/>
    <xf numFmtId="0" fontId="17" fillId="31" borderId="0" applyNumberFormat="0" applyBorder="0" applyAlignment="0" applyProtection="0"/>
    <xf numFmtId="0" fontId="17" fillId="31" borderId="0" applyNumberFormat="0" applyBorder="0" applyAlignment="0" applyProtection="0"/>
    <xf numFmtId="0" fontId="17" fillId="31" borderId="0" applyNumberFormat="0" applyBorder="0" applyAlignment="0" applyProtection="0"/>
    <xf numFmtId="0" fontId="3" fillId="4" borderId="0" applyNumberFormat="0" applyBorder="0" applyAlignment="0" applyProtection="0"/>
    <xf numFmtId="0" fontId="17" fillId="32" borderId="0" applyNumberFormat="0" applyBorder="0" applyAlignment="0" applyProtection="0"/>
    <xf numFmtId="0" fontId="17" fillId="32" borderId="0" applyNumberFormat="0" applyBorder="0" applyAlignment="0" applyProtection="0"/>
    <xf numFmtId="0" fontId="9" fillId="4" borderId="0" applyNumberFormat="0" applyBorder="0" applyAlignment="0" applyProtection="0"/>
    <xf numFmtId="0" fontId="17" fillId="33" borderId="0" applyNumberFormat="0" applyBorder="0" applyAlignment="0" applyProtection="0"/>
    <xf numFmtId="0" fontId="17" fillId="33" borderId="0" applyNumberFormat="0" applyBorder="0" applyAlignment="0" applyProtection="0"/>
    <xf numFmtId="0" fontId="17" fillId="33" borderId="0" applyNumberFormat="0" applyBorder="0" applyAlignment="0" applyProtection="0"/>
    <xf numFmtId="0" fontId="17" fillId="34" borderId="0" applyNumberFormat="0" applyBorder="0" applyAlignment="0" applyProtection="0"/>
    <xf numFmtId="0" fontId="17" fillId="34" borderId="0" applyNumberFormat="0" applyBorder="0" applyAlignment="0" applyProtection="0"/>
    <xf numFmtId="0" fontId="17" fillId="34" borderId="0" applyNumberFormat="0" applyBorder="0" applyAlignment="0" applyProtection="0"/>
    <xf numFmtId="0" fontId="17" fillId="29" borderId="0" applyNumberFormat="0" applyBorder="0" applyAlignment="0" applyProtection="0"/>
    <xf numFmtId="0" fontId="17" fillId="29" borderId="0" applyNumberFormat="0" applyBorder="0" applyAlignment="0" applyProtection="0"/>
    <xf numFmtId="0" fontId="17" fillId="29" borderId="0" applyNumberFormat="0" applyBorder="0" applyAlignment="0" applyProtection="0"/>
    <xf numFmtId="0" fontId="17" fillId="30" borderId="0" applyNumberFormat="0" applyBorder="0" applyAlignment="0" applyProtection="0"/>
    <xf numFmtId="0" fontId="17" fillId="30" borderId="0" applyNumberFormat="0" applyBorder="0" applyAlignment="0" applyProtection="0"/>
    <xf numFmtId="0" fontId="17" fillId="30" borderId="0" applyNumberFormat="0" applyBorder="0" applyAlignment="0" applyProtection="0"/>
    <xf numFmtId="0" fontId="17" fillId="35" borderId="0" applyNumberFormat="0" applyBorder="0" applyAlignment="0" applyProtection="0"/>
    <xf numFmtId="0" fontId="17" fillId="35" borderId="0" applyNumberFormat="0" applyBorder="0" applyAlignment="0" applyProtection="0"/>
    <xf numFmtId="0" fontId="17" fillId="35" borderId="0" applyNumberFormat="0" applyBorder="0" applyAlignment="0" applyProtection="0"/>
    <xf numFmtId="0" fontId="18" fillId="19" borderId="0" applyNumberFormat="0" applyBorder="0" applyAlignment="0" applyProtection="0"/>
    <xf numFmtId="0" fontId="18" fillId="19" borderId="0" applyNumberFormat="0" applyBorder="0" applyAlignment="0" applyProtection="0"/>
    <xf numFmtId="0" fontId="18" fillId="19" borderId="0" applyNumberFormat="0" applyBorder="0" applyAlignment="0" applyProtection="0"/>
    <xf numFmtId="0" fontId="19" fillId="36" borderId="3" applyNumberFormat="0" applyAlignment="0" applyProtection="0"/>
    <xf numFmtId="0" fontId="19" fillId="36" borderId="3" applyNumberFormat="0" applyAlignment="0" applyProtection="0"/>
    <xf numFmtId="0" fontId="19" fillId="36" borderId="3" applyNumberFormat="0" applyAlignment="0" applyProtection="0"/>
    <xf numFmtId="0" fontId="20" fillId="37" borderId="4" applyNumberFormat="0" applyAlignment="0" applyProtection="0"/>
    <xf numFmtId="0" fontId="20" fillId="37" borderId="4" applyNumberFormat="0" applyAlignment="0" applyProtection="0"/>
    <xf numFmtId="0" fontId="20" fillId="37" borderId="4" applyNumberFormat="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2" fillId="20" borderId="0" applyNumberFormat="0" applyBorder="0" applyAlignment="0" applyProtection="0"/>
    <xf numFmtId="0" fontId="22" fillId="20" borderId="0" applyNumberFormat="0" applyBorder="0" applyAlignment="0" applyProtection="0"/>
    <xf numFmtId="0" fontId="22" fillId="20" borderId="0" applyNumberFormat="0" applyBorder="0" applyAlignment="0" applyProtection="0"/>
    <xf numFmtId="0" fontId="23" fillId="0" borderId="5" applyNumberFormat="0" applyFill="0" applyAlignment="0" applyProtection="0"/>
    <xf numFmtId="0" fontId="23" fillId="0" borderId="5" applyNumberFormat="0" applyFill="0" applyAlignment="0" applyProtection="0"/>
    <xf numFmtId="0" fontId="23" fillId="0" borderId="5" applyNumberFormat="0" applyFill="0" applyAlignment="0" applyProtection="0"/>
    <xf numFmtId="0" fontId="24" fillId="0" borderId="6" applyNumberFormat="0" applyFill="0" applyAlignment="0" applyProtection="0"/>
    <xf numFmtId="0" fontId="24" fillId="0" borderId="6" applyNumberFormat="0" applyFill="0" applyAlignment="0" applyProtection="0"/>
    <xf numFmtId="0" fontId="24" fillId="0" borderId="6" applyNumberFormat="0" applyFill="0" applyAlignment="0" applyProtection="0"/>
    <xf numFmtId="0" fontId="25" fillId="0" borderId="7" applyNumberFormat="0" applyFill="0" applyAlignment="0" applyProtection="0"/>
    <xf numFmtId="0" fontId="25" fillId="0" borderId="7" applyNumberFormat="0" applyFill="0" applyAlignment="0" applyProtection="0"/>
    <xf numFmtId="0" fontId="25" fillId="0" borderId="7" applyNumberFormat="0" applyFill="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6" fillId="0" borderId="0" applyNumberFormat="0" applyFill="0" applyBorder="0" applyAlignment="0" applyProtection="0">
      <alignment vertical="top"/>
      <protection locked="0"/>
    </xf>
    <xf numFmtId="0" fontId="27" fillId="23" borderId="3" applyNumberFormat="0" applyAlignment="0" applyProtection="0"/>
    <xf numFmtId="0" fontId="27" fillId="23" borderId="3" applyNumberFormat="0" applyAlignment="0" applyProtection="0"/>
    <xf numFmtId="0" fontId="27" fillId="23" borderId="3" applyNumberFormat="0" applyAlignment="0" applyProtection="0"/>
    <xf numFmtId="0" fontId="28" fillId="0" borderId="8" applyNumberFormat="0" applyFill="0" applyAlignment="0" applyProtection="0"/>
    <xf numFmtId="0" fontId="28" fillId="0" borderId="8" applyNumberFormat="0" applyFill="0" applyAlignment="0" applyProtection="0"/>
    <xf numFmtId="0" fontId="28" fillId="0" borderId="8" applyNumberFormat="0" applyFill="0" applyAlignment="0" applyProtection="0"/>
    <xf numFmtId="0" fontId="29" fillId="38" borderId="0" applyNumberFormat="0" applyBorder="0" applyAlignment="0" applyProtection="0"/>
    <xf numFmtId="0" fontId="29" fillId="38" borderId="0" applyNumberFormat="0" applyBorder="0" applyAlignment="0" applyProtection="0"/>
    <xf numFmtId="0" fontId="29" fillId="38" borderId="0" applyNumberFormat="0" applyBorder="0" applyAlignment="0" applyProtection="0"/>
    <xf numFmtId="0" fontId="10" fillId="0" borderId="0"/>
    <xf numFmtId="0" fontId="10" fillId="0" borderId="0"/>
    <xf numFmtId="0" fontId="1" fillId="0" borderId="0"/>
    <xf numFmtId="0" fontId="1" fillId="0" borderId="0"/>
    <xf numFmtId="0" fontId="1" fillId="0" borderId="0"/>
    <xf numFmtId="0" fontId="1" fillId="0" borderId="0"/>
    <xf numFmtId="0" fontId="11" fillId="0" borderId="0"/>
    <xf numFmtId="0" fontId="11" fillId="0" borderId="0"/>
    <xf numFmtId="0" fontId="11" fillId="0" borderId="0"/>
    <xf numFmtId="0" fontId="11" fillId="0" borderId="0"/>
    <xf numFmtId="0" fontId="11" fillId="0" borderId="0"/>
    <xf numFmtId="0" fontId="10" fillId="0" borderId="0"/>
    <xf numFmtId="0" fontId="10" fillId="0" borderId="0"/>
    <xf numFmtId="0" fontId="10" fillId="0" borderId="0"/>
    <xf numFmtId="0" fontId="11" fillId="0" borderId="0"/>
    <xf numFmtId="0" fontId="10" fillId="0" borderId="0"/>
    <xf numFmtId="0" fontId="1" fillId="0" borderId="0"/>
    <xf numFmtId="0" fontId="8" fillId="0" borderId="0"/>
    <xf numFmtId="0" fontId="10" fillId="0" borderId="0"/>
    <xf numFmtId="0" fontId="10" fillId="0" borderId="0"/>
    <xf numFmtId="0" fontId="1" fillId="0" borderId="0"/>
    <xf numFmtId="0" fontId="1" fillId="0" borderId="0"/>
    <xf numFmtId="0" fontId="1" fillId="0" borderId="0"/>
    <xf numFmtId="0" fontId="30" fillId="0" borderId="0"/>
    <xf numFmtId="0" fontId="10"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0" fillId="0" borderId="0"/>
    <xf numFmtId="0" fontId="10" fillId="0" borderId="0"/>
    <xf numFmtId="0" fontId="10" fillId="0" borderId="0"/>
    <xf numFmtId="0" fontId="10" fillId="0" borderId="0"/>
    <xf numFmtId="0" fontId="1" fillId="0" borderId="0"/>
    <xf numFmtId="0" fontId="8" fillId="0" borderId="0"/>
    <xf numFmtId="0" fontId="10" fillId="0" borderId="0"/>
    <xf numFmtId="0" fontId="10" fillId="0" borderId="0"/>
    <xf numFmtId="0" fontId="10" fillId="0" borderId="0"/>
    <xf numFmtId="0" fontId="10" fillId="0" borderId="0"/>
    <xf numFmtId="0" fontId="10" fillId="0" borderId="0"/>
    <xf numFmtId="0" fontId="1" fillId="0" borderId="0"/>
    <xf numFmtId="0" fontId="1" fillId="0" borderId="0"/>
    <xf numFmtId="0" fontId="1" fillId="0" borderId="0"/>
    <xf numFmtId="0" fontId="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0" fillId="0" borderId="0"/>
    <xf numFmtId="0" fontId="11" fillId="0" borderId="0"/>
    <xf numFmtId="0" fontId="10" fillId="0" borderId="0"/>
    <xf numFmtId="0" fontId="10" fillId="0" borderId="0"/>
    <xf numFmtId="0" fontId="10" fillId="0" borderId="0"/>
    <xf numFmtId="0" fontId="10" fillId="0" borderId="0"/>
    <xf numFmtId="0" fontId="1" fillId="0" borderId="0"/>
    <xf numFmtId="0" fontId="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0" fillId="39" borderId="9" applyNumberFormat="0" applyFont="0" applyAlignment="0" applyProtection="0"/>
    <xf numFmtId="0" fontId="1" fillId="3" borderId="1" applyNumberFormat="0" applyFont="0" applyAlignment="0" applyProtection="0"/>
    <xf numFmtId="0" fontId="1" fillId="3" borderId="1" applyNumberFormat="0" applyFont="0" applyAlignment="0" applyProtection="0"/>
    <xf numFmtId="0" fontId="1" fillId="3" borderId="1" applyNumberFormat="0" applyFont="0" applyAlignment="0" applyProtection="0"/>
    <xf numFmtId="0" fontId="1" fillId="3" borderId="1" applyNumberFormat="0" applyFont="0" applyAlignment="0" applyProtection="0"/>
    <xf numFmtId="0" fontId="1" fillId="3" borderId="1" applyNumberFormat="0" applyFont="0" applyAlignment="0" applyProtection="0"/>
    <xf numFmtId="0" fontId="1" fillId="3" borderId="1" applyNumberFormat="0" applyFont="0" applyAlignment="0" applyProtection="0"/>
    <xf numFmtId="0" fontId="1" fillId="3" borderId="1" applyNumberFormat="0" applyFont="0" applyAlignment="0" applyProtection="0"/>
    <xf numFmtId="0" fontId="1" fillId="3" borderId="1" applyNumberFormat="0" applyFont="0" applyAlignment="0" applyProtection="0"/>
    <xf numFmtId="0" fontId="1" fillId="3" borderId="1" applyNumberFormat="0" applyFont="0" applyAlignment="0" applyProtection="0"/>
    <xf numFmtId="0" fontId="1" fillId="3" borderId="1" applyNumberFormat="0" applyFont="0" applyAlignment="0" applyProtection="0"/>
    <xf numFmtId="0" fontId="1" fillId="3" borderId="1" applyNumberFormat="0" applyFont="0" applyAlignment="0" applyProtection="0"/>
    <xf numFmtId="0" fontId="1" fillId="3" borderId="1" applyNumberFormat="0" applyFont="0" applyAlignment="0" applyProtection="0"/>
    <xf numFmtId="0" fontId="1" fillId="3" borderId="1" applyNumberFormat="0" applyFont="0" applyAlignment="0" applyProtection="0"/>
    <xf numFmtId="0" fontId="1" fillId="3" borderId="1" applyNumberFormat="0" applyFont="0" applyAlignment="0" applyProtection="0"/>
    <xf numFmtId="0" fontId="1" fillId="3" borderId="1" applyNumberFormat="0" applyFont="0" applyAlignment="0" applyProtection="0"/>
    <xf numFmtId="0" fontId="1" fillId="3" borderId="1" applyNumberFormat="0" applyFont="0" applyAlignment="0" applyProtection="0"/>
    <xf numFmtId="0" fontId="1" fillId="3" borderId="1" applyNumberFormat="0" applyFont="0" applyAlignment="0" applyProtection="0"/>
    <xf numFmtId="0" fontId="1" fillId="3" borderId="1" applyNumberFormat="0" applyFont="0" applyAlignment="0" applyProtection="0"/>
    <xf numFmtId="0" fontId="1" fillId="3" borderId="1" applyNumberFormat="0" applyFont="0" applyAlignment="0" applyProtection="0"/>
    <xf numFmtId="0" fontId="1" fillId="3" borderId="1" applyNumberFormat="0" applyFont="0" applyAlignment="0" applyProtection="0"/>
    <xf numFmtId="0" fontId="1" fillId="3" borderId="1" applyNumberFormat="0" applyFont="0" applyAlignment="0" applyProtection="0"/>
    <xf numFmtId="0" fontId="1" fillId="3" borderId="1" applyNumberFormat="0" applyFont="0" applyAlignment="0" applyProtection="0"/>
    <xf numFmtId="0" fontId="1" fillId="3" borderId="1" applyNumberFormat="0" applyFont="0" applyAlignment="0" applyProtection="0"/>
    <xf numFmtId="0" fontId="1" fillId="3" borderId="1" applyNumberFormat="0" applyFont="0" applyAlignment="0" applyProtection="0"/>
    <xf numFmtId="0" fontId="1" fillId="3" borderId="1" applyNumberFormat="0" applyFont="0" applyAlignment="0" applyProtection="0"/>
    <xf numFmtId="0" fontId="1" fillId="3" borderId="1" applyNumberFormat="0" applyFont="0" applyAlignment="0" applyProtection="0"/>
    <xf numFmtId="0" fontId="1" fillId="3" borderId="1" applyNumberFormat="0" applyFont="0" applyAlignment="0" applyProtection="0"/>
    <xf numFmtId="0" fontId="1" fillId="3" borderId="1" applyNumberFormat="0" applyFont="0" applyAlignment="0" applyProtection="0"/>
    <xf numFmtId="0" fontId="1" fillId="3" borderId="1" applyNumberFormat="0" applyFont="0" applyAlignment="0" applyProtection="0"/>
    <xf numFmtId="0" fontId="1" fillId="3" borderId="1" applyNumberFormat="0" applyFont="0" applyAlignment="0" applyProtection="0"/>
    <xf numFmtId="0" fontId="1" fillId="3" borderId="1" applyNumberFormat="0" applyFont="0" applyAlignment="0" applyProtection="0"/>
    <xf numFmtId="0" fontId="1" fillId="3" borderId="1" applyNumberFormat="0" applyFont="0" applyAlignment="0" applyProtection="0"/>
    <xf numFmtId="0" fontId="1" fillId="3" borderId="1" applyNumberFormat="0" applyFont="0" applyAlignment="0" applyProtection="0"/>
    <xf numFmtId="0" fontId="1" fillId="3" borderId="1" applyNumberFormat="0" applyFont="0" applyAlignment="0" applyProtection="0"/>
    <xf numFmtId="0" fontId="1" fillId="3" borderId="1" applyNumberFormat="0" applyFont="0" applyAlignment="0" applyProtection="0"/>
    <xf numFmtId="0" fontId="1" fillId="3" borderId="1" applyNumberFormat="0" applyFont="0" applyAlignment="0" applyProtection="0"/>
    <xf numFmtId="0" fontId="1" fillId="3" borderId="1" applyNumberFormat="0" applyFont="0" applyAlignment="0" applyProtection="0"/>
    <xf numFmtId="0" fontId="1" fillId="3" borderId="1" applyNumberFormat="0" applyFont="0" applyAlignment="0" applyProtection="0"/>
    <xf numFmtId="0" fontId="1" fillId="3" borderId="1" applyNumberFormat="0" applyFont="0" applyAlignment="0" applyProtection="0"/>
    <xf numFmtId="0" fontId="1" fillId="3" borderId="1" applyNumberFormat="0" applyFont="0" applyAlignment="0" applyProtection="0"/>
    <xf numFmtId="0" fontId="1" fillId="3" borderId="1" applyNumberFormat="0" applyFont="0" applyAlignment="0" applyProtection="0"/>
    <xf numFmtId="0" fontId="1" fillId="3" borderId="1" applyNumberFormat="0" applyFont="0" applyAlignment="0" applyProtection="0"/>
    <xf numFmtId="0" fontId="1" fillId="3" borderId="1" applyNumberFormat="0" applyFont="0" applyAlignment="0" applyProtection="0"/>
    <xf numFmtId="0" fontId="1" fillId="3" borderId="1" applyNumberFormat="0" applyFont="0" applyAlignment="0" applyProtection="0"/>
    <xf numFmtId="0" fontId="1" fillId="3" borderId="1" applyNumberFormat="0" applyFont="0" applyAlignment="0" applyProtection="0"/>
    <xf numFmtId="0" fontId="1" fillId="3" borderId="1" applyNumberFormat="0" applyFont="0" applyAlignment="0" applyProtection="0"/>
    <xf numFmtId="0" fontId="1" fillId="3" borderId="1" applyNumberFormat="0" applyFont="0" applyAlignment="0" applyProtection="0"/>
    <xf numFmtId="0" fontId="1" fillId="3" borderId="1" applyNumberFormat="0" applyFont="0" applyAlignment="0" applyProtection="0"/>
    <xf numFmtId="0" fontId="1" fillId="3" borderId="1" applyNumberFormat="0" applyFont="0" applyAlignment="0" applyProtection="0"/>
    <xf numFmtId="0" fontId="1" fillId="3" borderId="1" applyNumberFormat="0" applyFont="0" applyAlignment="0" applyProtection="0"/>
    <xf numFmtId="0" fontId="1" fillId="3" borderId="1" applyNumberFormat="0" applyFont="0" applyAlignment="0" applyProtection="0"/>
    <xf numFmtId="0" fontId="1" fillId="3" borderId="1" applyNumberFormat="0" applyFont="0" applyAlignment="0" applyProtection="0"/>
    <xf numFmtId="0" fontId="1" fillId="3" borderId="1" applyNumberFormat="0" applyFont="0" applyAlignment="0" applyProtection="0"/>
    <xf numFmtId="0" fontId="1" fillId="3" borderId="1" applyNumberFormat="0" applyFont="0" applyAlignment="0" applyProtection="0"/>
    <xf numFmtId="0" fontId="1" fillId="3" borderId="1" applyNumberFormat="0" applyFont="0" applyAlignment="0" applyProtection="0"/>
    <xf numFmtId="0" fontId="1" fillId="3" borderId="1" applyNumberFormat="0" applyFont="0" applyAlignment="0" applyProtection="0"/>
    <xf numFmtId="0" fontId="1" fillId="3" borderId="1" applyNumberFormat="0" applyFont="0" applyAlignment="0" applyProtection="0"/>
    <xf numFmtId="0" fontId="1" fillId="3" borderId="1" applyNumberFormat="0" applyFont="0" applyAlignment="0" applyProtection="0"/>
    <xf numFmtId="0" fontId="1" fillId="3" borderId="1" applyNumberFormat="0" applyFont="0" applyAlignment="0" applyProtection="0"/>
    <xf numFmtId="0" fontId="1" fillId="3" borderId="1" applyNumberFormat="0" applyFont="0" applyAlignment="0" applyProtection="0"/>
    <xf numFmtId="0" fontId="1" fillId="3" borderId="1" applyNumberFormat="0" applyFont="0" applyAlignment="0" applyProtection="0"/>
    <xf numFmtId="0" fontId="1" fillId="3" borderId="1" applyNumberFormat="0" applyFont="0" applyAlignment="0" applyProtection="0"/>
    <xf numFmtId="0" fontId="1" fillId="3" borderId="1" applyNumberFormat="0" applyFont="0" applyAlignment="0" applyProtection="0"/>
    <xf numFmtId="0" fontId="1" fillId="3" borderId="1" applyNumberFormat="0" applyFont="0" applyAlignment="0" applyProtection="0"/>
    <xf numFmtId="0" fontId="1" fillId="3" borderId="1" applyNumberFormat="0" applyFont="0" applyAlignment="0" applyProtection="0"/>
    <xf numFmtId="0" fontId="1" fillId="3" borderId="1" applyNumberFormat="0" applyFont="0" applyAlignment="0" applyProtection="0"/>
    <xf numFmtId="0" fontId="1" fillId="3" borderId="1" applyNumberFormat="0" applyFont="0" applyAlignment="0" applyProtection="0"/>
    <xf numFmtId="0" fontId="1" fillId="3" borderId="1" applyNumberFormat="0" applyFont="0" applyAlignment="0" applyProtection="0"/>
    <xf numFmtId="0" fontId="1" fillId="3" borderId="1" applyNumberFormat="0" applyFont="0" applyAlignment="0" applyProtection="0"/>
    <xf numFmtId="0" fontId="1" fillId="3" borderId="1" applyNumberFormat="0" applyFont="0" applyAlignment="0" applyProtection="0"/>
    <xf numFmtId="0" fontId="1" fillId="3" borderId="1" applyNumberFormat="0" applyFont="0" applyAlignment="0" applyProtection="0"/>
    <xf numFmtId="0" fontId="1" fillId="3" borderId="1" applyNumberFormat="0" applyFont="0" applyAlignment="0" applyProtection="0"/>
    <xf numFmtId="0" fontId="1" fillId="3" borderId="1" applyNumberFormat="0" applyFont="0" applyAlignment="0" applyProtection="0"/>
    <xf numFmtId="0" fontId="1" fillId="3" borderId="1" applyNumberFormat="0" applyFont="0" applyAlignment="0" applyProtection="0"/>
    <xf numFmtId="0" fontId="1" fillId="3" borderId="1" applyNumberFormat="0" applyFont="0" applyAlignment="0" applyProtection="0"/>
    <xf numFmtId="0" fontId="1" fillId="3" borderId="1" applyNumberFormat="0" applyFont="0" applyAlignment="0" applyProtection="0"/>
    <xf numFmtId="0" fontId="1" fillId="3" borderId="1" applyNumberFormat="0" applyFont="0" applyAlignment="0" applyProtection="0"/>
    <xf numFmtId="0" fontId="1" fillId="3" borderId="1" applyNumberFormat="0" applyFont="0" applyAlignment="0" applyProtection="0"/>
    <xf numFmtId="0" fontId="1" fillId="3" borderId="1" applyNumberFormat="0" applyFont="0" applyAlignment="0" applyProtection="0"/>
    <xf numFmtId="0" fontId="1" fillId="3" borderId="1" applyNumberFormat="0" applyFont="0" applyAlignment="0" applyProtection="0"/>
    <xf numFmtId="0" fontId="1" fillId="3" borderId="1" applyNumberFormat="0" applyFont="0" applyAlignment="0" applyProtection="0"/>
    <xf numFmtId="0" fontId="1" fillId="3" borderId="1" applyNumberFormat="0" applyFont="0" applyAlignment="0" applyProtection="0"/>
    <xf numFmtId="0" fontId="1" fillId="3" borderId="1" applyNumberFormat="0" applyFont="0" applyAlignment="0" applyProtection="0"/>
    <xf numFmtId="0" fontId="1" fillId="3" borderId="1" applyNumberFormat="0" applyFont="0" applyAlignment="0" applyProtection="0"/>
    <xf numFmtId="0" fontId="1" fillId="3" borderId="1" applyNumberFormat="0" applyFont="0" applyAlignment="0" applyProtection="0"/>
    <xf numFmtId="0" fontId="1" fillId="3" borderId="1" applyNumberFormat="0" applyFont="0" applyAlignment="0" applyProtection="0"/>
    <xf numFmtId="0" fontId="1" fillId="3" borderId="1" applyNumberFormat="0" applyFont="0" applyAlignment="0" applyProtection="0"/>
    <xf numFmtId="0" fontId="1" fillId="3" borderId="1" applyNumberFormat="0" applyFont="0" applyAlignment="0" applyProtection="0"/>
    <xf numFmtId="0" fontId="1" fillId="3" borderId="1" applyNumberFormat="0" applyFont="0" applyAlignment="0" applyProtection="0"/>
    <xf numFmtId="0" fontId="1" fillId="3" borderId="1" applyNumberFormat="0" applyFont="0" applyAlignment="0" applyProtection="0"/>
    <xf numFmtId="0" fontId="1" fillId="3" borderId="1" applyNumberFormat="0" applyFont="0" applyAlignment="0" applyProtection="0"/>
    <xf numFmtId="0" fontId="1" fillId="3" borderId="1" applyNumberFormat="0" applyFont="0" applyAlignment="0" applyProtection="0"/>
    <xf numFmtId="0" fontId="1" fillId="3" borderId="1" applyNumberFormat="0" applyFont="0" applyAlignment="0" applyProtection="0"/>
    <xf numFmtId="0" fontId="1" fillId="3" borderId="1" applyNumberFormat="0" applyFont="0" applyAlignment="0" applyProtection="0"/>
    <xf numFmtId="0" fontId="1" fillId="3" borderId="1" applyNumberFormat="0" applyFont="0" applyAlignment="0" applyProtection="0"/>
    <xf numFmtId="0" fontId="1" fillId="3" borderId="1" applyNumberFormat="0" applyFont="0" applyAlignment="0" applyProtection="0"/>
    <xf numFmtId="0" fontId="1" fillId="3" borderId="1" applyNumberFormat="0" applyFont="0" applyAlignment="0" applyProtection="0"/>
    <xf numFmtId="0" fontId="1" fillId="3" borderId="1" applyNumberFormat="0" applyFont="0" applyAlignment="0" applyProtection="0"/>
    <xf numFmtId="0" fontId="1" fillId="3" borderId="1" applyNumberFormat="0" applyFont="0" applyAlignment="0" applyProtection="0"/>
    <xf numFmtId="0" fontId="1" fillId="3" borderId="1" applyNumberFormat="0" applyFont="0" applyAlignment="0" applyProtection="0"/>
    <xf numFmtId="0" fontId="1" fillId="3" borderId="1" applyNumberFormat="0" applyFont="0" applyAlignment="0" applyProtection="0"/>
    <xf numFmtId="0" fontId="1" fillId="3" borderId="1" applyNumberFormat="0" applyFont="0" applyAlignment="0" applyProtection="0"/>
    <xf numFmtId="0" fontId="1" fillId="3" borderId="1" applyNumberFormat="0" applyFont="0" applyAlignment="0" applyProtection="0"/>
    <xf numFmtId="0" fontId="1" fillId="3" borderId="1" applyNumberFormat="0" applyFont="0" applyAlignment="0" applyProtection="0"/>
    <xf numFmtId="0" fontId="1" fillId="3" borderId="1" applyNumberFormat="0" applyFont="0" applyAlignment="0" applyProtection="0"/>
    <xf numFmtId="0" fontId="1" fillId="3" borderId="1" applyNumberFormat="0" applyFont="0" applyAlignment="0" applyProtection="0"/>
    <xf numFmtId="0" fontId="1" fillId="3" borderId="1" applyNumberFormat="0" applyFont="0" applyAlignment="0" applyProtection="0"/>
    <xf numFmtId="0" fontId="1" fillId="3" borderId="1" applyNumberFormat="0" applyFont="0" applyAlignment="0" applyProtection="0"/>
    <xf numFmtId="0" fontId="1" fillId="3" borderId="1" applyNumberFormat="0" applyFont="0" applyAlignment="0" applyProtection="0"/>
    <xf numFmtId="0" fontId="1" fillId="3" borderId="1" applyNumberFormat="0" applyFont="0" applyAlignment="0" applyProtection="0"/>
    <xf numFmtId="0" fontId="1" fillId="3" borderId="1" applyNumberFormat="0" applyFont="0" applyAlignment="0" applyProtection="0"/>
    <xf numFmtId="0" fontId="1" fillId="3" borderId="1" applyNumberFormat="0" applyFont="0" applyAlignment="0" applyProtection="0"/>
    <xf numFmtId="0" fontId="1" fillId="3" borderId="1" applyNumberFormat="0" applyFont="0" applyAlignment="0" applyProtection="0"/>
    <xf numFmtId="0" fontId="1" fillId="3" borderId="1" applyNumberFormat="0" applyFont="0" applyAlignment="0" applyProtection="0"/>
    <xf numFmtId="0" fontId="1" fillId="3" borderId="1" applyNumberFormat="0" applyFont="0" applyAlignment="0" applyProtection="0"/>
    <xf numFmtId="0" fontId="1" fillId="3" borderId="1" applyNumberFormat="0" applyFont="0" applyAlignment="0" applyProtection="0"/>
    <xf numFmtId="0" fontId="1" fillId="3" borderId="1" applyNumberFormat="0" applyFont="0" applyAlignment="0" applyProtection="0"/>
    <xf numFmtId="0" fontId="1" fillId="3" borderId="1" applyNumberFormat="0" applyFont="0" applyAlignment="0" applyProtection="0"/>
    <xf numFmtId="0" fontId="1" fillId="3" borderId="1" applyNumberFormat="0" applyFont="0" applyAlignment="0" applyProtection="0"/>
    <xf numFmtId="0" fontId="1" fillId="3" borderId="1" applyNumberFormat="0" applyFont="0" applyAlignment="0" applyProtection="0"/>
    <xf numFmtId="0" fontId="1" fillId="3" borderId="1" applyNumberFormat="0" applyFont="0" applyAlignment="0" applyProtection="0"/>
    <xf numFmtId="0" fontId="1" fillId="3" borderId="1" applyNumberFormat="0" applyFont="0" applyAlignment="0" applyProtection="0"/>
    <xf numFmtId="0" fontId="1" fillId="3" borderId="1" applyNumberFormat="0" applyFont="0" applyAlignment="0" applyProtection="0"/>
    <xf numFmtId="0" fontId="1" fillId="3" borderId="1" applyNumberFormat="0" applyFont="0" applyAlignment="0" applyProtection="0"/>
    <xf numFmtId="0" fontId="1" fillId="3" borderId="1" applyNumberFormat="0" applyFont="0" applyAlignment="0" applyProtection="0"/>
    <xf numFmtId="0" fontId="1" fillId="3" borderId="1" applyNumberFormat="0" applyFont="0" applyAlignment="0" applyProtection="0"/>
    <xf numFmtId="0" fontId="1" fillId="3" borderId="1" applyNumberFormat="0" applyFont="0" applyAlignment="0" applyProtection="0"/>
    <xf numFmtId="0" fontId="1" fillId="3" borderId="1" applyNumberFormat="0" applyFont="0" applyAlignment="0" applyProtection="0"/>
    <xf numFmtId="0" fontId="1" fillId="3" borderId="1" applyNumberFormat="0" applyFont="0" applyAlignment="0" applyProtection="0"/>
    <xf numFmtId="0" fontId="1" fillId="3" borderId="1" applyNumberFormat="0" applyFont="0" applyAlignment="0" applyProtection="0"/>
    <xf numFmtId="0" fontId="1" fillId="3" borderId="1" applyNumberFormat="0" applyFont="0" applyAlignment="0" applyProtection="0"/>
    <xf numFmtId="0" fontId="1" fillId="3" borderId="1" applyNumberFormat="0" applyFont="0" applyAlignment="0" applyProtection="0"/>
    <xf numFmtId="0" fontId="1" fillId="3" borderId="1" applyNumberFormat="0" applyFont="0" applyAlignment="0" applyProtection="0"/>
    <xf numFmtId="0" fontId="1" fillId="3" borderId="1" applyNumberFormat="0" applyFont="0" applyAlignment="0" applyProtection="0"/>
    <xf numFmtId="0" fontId="1" fillId="3" borderId="1" applyNumberFormat="0" applyFont="0" applyAlignment="0" applyProtection="0"/>
    <xf numFmtId="0" fontId="1" fillId="3" borderId="1" applyNumberFormat="0" applyFont="0" applyAlignment="0" applyProtection="0"/>
    <xf numFmtId="0" fontId="1" fillId="3" borderId="1" applyNumberFormat="0" applyFont="0" applyAlignment="0" applyProtection="0"/>
    <xf numFmtId="0" fontId="1" fillId="3" borderId="1" applyNumberFormat="0" applyFont="0" applyAlignment="0" applyProtection="0"/>
    <xf numFmtId="0" fontId="1" fillId="3" borderId="1" applyNumberFormat="0" applyFont="0" applyAlignment="0" applyProtection="0"/>
    <xf numFmtId="0" fontId="1" fillId="3" borderId="1" applyNumberFormat="0" applyFont="0" applyAlignment="0" applyProtection="0"/>
    <xf numFmtId="0" fontId="1" fillId="3" borderId="1" applyNumberFormat="0" applyFont="0" applyAlignment="0" applyProtection="0"/>
    <xf numFmtId="0" fontId="1" fillId="3" borderId="1" applyNumberFormat="0" applyFont="0" applyAlignment="0" applyProtection="0"/>
    <xf numFmtId="0" fontId="1" fillId="3" borderId="1" applyNumberFormat="0" applyFont="0" applyAlignment="0" applyProtection="0"/>
    <xf numFmtId="0" fontId="1" fillId="3" borderId="1" applyNumberFormat="0" applyFont="0" applyAlignment="0" applyProtection="0"/>
    <xf numFmtId="0" fontId="1" fillId="3" borderId="1" applyNumberFormat="0" applyFont="0" applyAlignment="0" applyProtection="0"/>
    <xf numFmtId="0" fontId="1" fillId="3" borderId="1" applyNumberFormat="0" applyFont="0" applyAlignment="0" applyProtection="0"/>
    <xf numFmtId="0" fontId="1" fillId="3" borderId="1" applyNumberFormat="0" applyFont="0" applyAlignment="0" applyProtection="0"/>
    <xf numFmtId="0" fontId="1" fillId="3" borderId="1" applyNumberFormat="0" applyFont="0" applyAlignment="0" applyProtection="0"/>
    <xf numFmtId="0" fontId="1" fillId="3" borderId="1" applyNumberFormat="0" applyFont="0" applyAlignment="0" applyProtection="0"/>
    <xf numFmtId="0" fontId="1" fillId="3" borderId="1" applyNumberFormat="0" applyFont="0" applyAlignment="0" applyProtection="0"/>
    <xf numFmtId="0" fontId="1" fillId="3" borderId="1" applyNumberFormat="0" applyFont="0" applyAlignment="0" applyProtection="0"/>
    <xf numFmtId="0" fontId="1" fillId="3" borderId="1" applyNumberFormat="0" applyFont="0" applyAlignment="0" applyProtection="0"/>
    <xf numFmtId="0" fontId="1" fillId="3" borderId="1" applyNumberFormat="0" applyFont="0" applyAlignment="0" applyProtection="0"/>
    <xf numFmtId="0" fontId="1" fillId="3" borderId="1" applyNumberFormat="0" applyFont="0" applyAlignment="0" applyProtection="0"/>
    <xf numFmtId="0" fontId="1" fillId="3" borderId="1" applyNumberFormat="0" applyFont="0" applyAlignment="0" applyProtection="0"/>
    <xf numFmtId="0" fontId="1" fillId="3" borderId="1" applyNumberFormat="0" applyFont="0" applyAlignment="0" applyProtection="0"/>
    <xf numFmtId="0" fontId="1" fillId="3" borderId="1" applyNumberFormat="0" applyFont="0" applyAlignment="0" applyProtection="0"/>
    <xf numFmtId="0" fontId="1" fillId="3" borderId="1" applyNumberFormat="0" applyFont="0" applyAlignment="0" applyProtection="0"/>
    <xf numFmtId="0" fontId="1" fillId="3" borderId="1" applyNumberFormat="0" applyFont="0" applyAlignment="0" applyProtection="0"/>
    <xf numFmtId="0" fontId="1" fillId="3" borderId="1" applyNumberFormat="0" applyFont="0" applyAlignment="0" applyProtection="0"/>
    <xf numFmtId="0" fontId="1" fillId="3" borderId="1" applyNumberFormat="0" applyFont="0" applyAlignment="0" applyProtection="0"/>
    <xf numFmtId="0" fontId="1" fillId="3" borderId="1" applyNumberFormat="0" applyFont="0" applyAlignment="0" applyProtection="0"/>
    <xf numFmtId="0" fontId="1" fillId="3" borderId="1" applyNumberFormat="0" applyFont="0" applyAlignment="0" applyProtection="0"/>
    <xf numFmtId="0" fontId="1" fillId="3" borderId="1" applyNumberFormat="0" applyFont="0" applyAlignment="0" applyProtection="0"/>
    <xf numFmtId="0" fontId="1" fillId="3" borderId="1" applyNumberFormat="0" applyFont="0" applyAlignment="0" applyProtection="0"/>
    <xf numFmtId="0" fontId="1" fillId="3" borderId="1" applyNumberFormat="0" applyFont="0" applyAlignment="0" applyProtection="0"/>
    <xf numFmtId="0" fontId="1" fillId="3" borderId="1" applyNumberFormat="0" applyFont="0" applyAlignment="0" applyProtection="0"/>
    <xf numFmtId="0" fontId="1" fillId="3" borderId="1" applyNumberFormat="0" applyFont="0" applyAlignment="0" applyProtection="0"/>
    <xf numFmtId="0" fontId="1" fillId="3" borderId="1" applyNumberFormat="0" applyFont="0" applyAlignment="0" applyProtection="0"/>
    <xf numFmtId="0" fontId="1" fillId="3" borderId="1" applyNumberFormat="0" applyFont="0" applyAlignment="0" applyProtection="0"/>
    <xf numFmtId="0" fontId="1" fillId="3" borderId="1" applyNumberFormat="0" applyFont="0" applyAlignment="0" applyProtection="0"/>
    <xf numFmtId="0" fontId="1" fillId="3" borderId="1" applyNumberFormat="0" applyFont="0" applyAlignment="0" applyProtection="0"/>
    <xf numFmtId="0" fontId="1" fillId="3" borderId="1" applyNumberFormat="0" applyFont="0" applyAlignment="0" applyProtection="0"/>
    <xf numFmtId="0" fontId="1" fillId="3" borderId="1" applyNumberFormat="0" applyFont="0" applyAlignment="0" applyProtection="0"/>
    <xf numFmtId="0" fontId="1" fillId="3" borderId="1" applyNumberFormat="0" applyFont="0" applyAlignment="0" applyProtection="0"/>
    <xf numFmtId="0" fontId="1" fillId="3" borderId="1" applyNumberFormat="0" applyFont="0" applyAlignment="0" applyProtection="0"/>
    <xf numFmtId="0" fontId="1" fillId="3" borderId="1" applyNumberFormat="0" applyFont="0" applyAlignment="0" applyProtection="0"/>
    <xf numFmtId="0" fontId="1" fillId="3" borderId="1" applyNumberFormat="0" applyFont="0" applyAlignment="0" applyProtection="0"/>
    <xf numFmtId="0" fontId="1" fillId="3" borderId="1" applyNumberFormat="0" applyFont="0" applyAlignment="0" applyProtection="0"/>
    <xf numFmtId="0" fontId="1" fillId="3" borderId="1" applyNumberFormat="0" applyFont="0" applyAlignment="0" applyProtection="0"/>
    <xf numFmtId="0" fontId="1" fillId="3" borderId="1" applyNumberFormat="0" applyFont="0" applyAlignment="0" applyProtection="0"/>
    <xf numFmtId="0" fontId="1" fillId="3" borderId="1" applyNumberFormat="0" applyFont="0" applyAlignment="0" applyProtection="0"/>
    <xf numFmtId="0" fontId="1" fillId="3" borderId="1" applyNumberFormat="0" applyFont="0" applyAlignment="0" applyProtection="0"/>
    <xf numFmtId="0" fontId="1" fillId="3" borderId="1" applyNumberFormat="0" applyFont="0" applyAlignment="0" applyProtection="0"/>
    <xf numFmtId="0" fontId="1" fillId="3" borderId="1" applyNumberFormat="0" applyFont="0" applyAlignment="0" applyProtection="0"/>
    <xf numFmtId="0" fontId="1" fillId="3" borderId="1" applyNumberFormat="0" applyFont="0" applyAlignment="0" applyProtection="0"/>
    <xf numFmtId="0" fontId="1" fillId="3" borderId="1" applyNumberFormat="0" applyFont="0" applyAlignment="0" applyProtection="0"/>
    <xf numFmtId="0" fontId="1" fillId="3" borderId="1" applyNumberFormat="0" applyFont="0" applyAlignment="0" applyProtection="0"/>
    <xf numFmtId="0" fontId="1" fillId="3" borderId="1" applyNumberFormat="0" applyFont="0" applyAlignment="0" applyProtection="0"/>
    <xf numFmtId="0" fontId="1" fillId="3" borderId="1" applyNumberFormat="0" applyFont="0" applyAlignment="0" applyProtection="0"/>
    <xf numFmtId="0" fontId="1" fillId="3" borderId="1" applyNumberFormat="0" applyFont="0" applyAlignment="0" applyProtection="0"/>
    <xf numFmtId="0" fontId="1" fillId="3" borderId="1" applyNumberFormat="0" applyFont="0" applyAlignment="0" applyProtection="0"/>
    <xf numFmtId="0" fontId="1" fillId="3" borderId="1" applyNumberFormat="0" applyFont="0" applyAlignment="0" applyProtection="0"/>
    <xf numFmtId="0" fontId="1" fillId="3" borderId="1" applyNumberFormat="0" applyFont="0" applyAlignment="0" applyProtection="0"/>
    <xf numFmtId="0" fontId="1" fillId="3" borderId="1" applyNumberFormat="0" applyFont="0" applyAlignment="0" applyProtection="0"/>
    <xf numFmtId="0" fontId="1" fillId="3" borderId="1" applyNumberFormat="0" applyFont="0" applyAlignment="0" applyProtection="0"/>
    <xf numFmtId="0" fontId="1" fillId="3" borderId="1" applyNumberFormat="0" applyFont="0" applyAlignment="0" applyProtection="0"/>
    <xf numFmtId="0" fontId="1" fillId="3" borderId="1" applyNumberFormat="0" applyFont="0" applyAlignment="0" applyProtection="0"/>
    <xf numFmtId="0" fontId="1" fillId="3" borderId="1" applyNumberFormat="0" applyFont="0" applyAlignment="0" applyProtection="0"/>
    <xf numFmtId="0" fontId="1" fillId="3" borderId="1" applyNumberFormat="0" applyFont="0" applyAlignment="0" applyProtection="0"/>
    <xf numFmtId="0" fontId="1" fillId="3" borderId="1" applyNumberFormat="0" applyFont="0" applyAlignment="0" applyProtection="0"/>
    <xf numFmtId="0" fontId="1" fillId="3" borderId="1" applyNumberFormat="0" applyFont="0" applyAlignment="0" applyProtection="0"/>
    <xf numFmtId="0" fontId="1" fillId="3" borderId="1" applyNumberFormat="0" applyFont="0" applyAlignment="0" applyProtection="0"/>
    <xf numFmtId="0" fontId="1" fillId="3" borderId="1" applyNumberFormat="0" applyFont="0" applyAlignment="0" applyProtection="0"/>
    <xf numFmtId="0" fontId="1" fillId="3" borderId="1" applyNumberFormat="0" applyFont="0" applyAlignment="0" applyProtection="0"/>
    <xf numFmtId="0" fontId="1" fillId="3" borderId="1" applyNumberFormat="0" applyFont="0" applyAlignment="0" applyProtection="0"/>
    <xf numFmtId="0" fontId="1" fillId="3" borderId="1" applyNumberFormat="0" applyFont="0" applyAlignment="0" applyProtection="0"/>
    <xf numFmtId="0" fontId="1" fillId="3" borderId="1" applyNumberFormat="0" applyFont="0" applyAlignment="0" applyProtection="0"/>
    <xf numFmtId="0" fontId="1" fillId="3" borderId="1" applyNumberFormat="0" applyFont="0" applyAlignment="0" applyProtection="0"/>
    <xf numFmtId="0" fontId="1" fillId="3" borderId="1" applyNumberFormat="0" applyFont="0" applyAlignment="0" applyProtection="0"/>
    <xf numFmtId="0" fontId="1" fillId="3" borderId="1" applyNumberFormat="0" applyFont="0" applyAlignment="0" applyProtection="0"/>
    <xf numFmtId="0" fontId="1" fillId="3" borderId="1" applyNumberFormat="0" applyFont="0" applyAlignment="0" applyProtection="0"/>
    <xf numFmtId="0" fontId="1" fillId="3" borderId="1" applyNumberFormat="0" applyFont="0" applyAlignment="0" applyProtection="0"/>
    <xf numFmtId="0" fontId="1" fillId="3" borderId="1" applyNumberFormat="0" applyFont="0" applyAlignment="0" applyProtection="0"/>
    <xf numFmtId="0" fontId="1" fillId="3" borderId="1" applyNumberFormat="0" applyFont="0" applyAlignment="0" applyProtection="0"/>
    <xf numFmtId="0" fontId="1" fillId="3" borderId="1" applyNumberFormat="0" applyFont="0" applyAlignment="0" applyProtection="0"/>
    <xf numFmtId="0" fontId="1" fillId="3" borderId="1" applyNumberFormat="0" applyFont="0" applyAlignment="0" applyProtection="0"/>
    <xf numFmtId="0" fontId="1" fillId="3" borderId="1" applyNumberFormat="0" applyFont="0" applyAlignment="0" applyProtection="0"/>
    <xf numFmtId="0" fontId="1" fillId="3" borderId="1" applyNumberFormat="0" applyFont="0" applyAlignment="0" applyProtection="0"/>
    <xf numFmtId="0" fontId="1" fillId="3" borderId="1" applyNumberFormat="0" applyFont="0" applyAlignment="0" applyProtection="0"/>
    <xf numFmtId="0" fontId="1" fillId="3" borderId="1" applyNumberFormat="0" applyFont="0" applyAlignment="0" applyProtection="0"/>
    <xf numFmtId="0" fontId="1" fillId="3" borderId="1" applyNumberFormat="0" applyFont="0" applyAlignment="0" applyProtection="0"/>
    <xf numFmtId="0" fontId="1" fillId="3" borderId="1" applyNumberFormat="0" applyFont="0" applyAlignment="0" applyProtection="0"/>
    <xf numFmtId="0" fontId="1" fillId="3" borderId="1" applyNumberFormat="0" applyFont="0" applyAlignment="0" applyProtection="0"/>
    <xf numFmtId="0" fontId="1" fillId="3" borderId="1" applyNumberFormat="0" applyFont="0" applyAlignment="0" applyProtection="0"/>
    <xf numFmtId="0" fontId="1" fillId="3" borderId="1" applyNumberFormat="0" applyFont="0" applyAlignment="0" applyProtection="0"/>
    <xf numFmtId="0" fontId="1" fillId="3" borderId="1" applyNumberFormat="0" applyFont="0" applyAlignment="0" applyProtection="0"/>
    <xf numFmtId="0" fontId="1" fillId="3" borderId="1" applyNumberFormat="0" applyFont="0" applyAlignment="0" applyProtection="0"/>
    <xf numFmtId="0" fontId="1" fillId="3" borderId="1" applyNumberFormat="0" applyFont="0" applyAlignment="0" applyProtection="0"/>
    <xf numFmtId="0" fontId="1" fillId="3" borderId="1" applyNumberFormat="0" applyFont="0" applyAlignment="0" applyProtection="0"/>
    <xf numFmtId="0" fontId="1" fillId="3" borderId="1" applyNumberFormat="0" applyFont="0" applyAlignment="0" applyProtection="0"/>
    <xf numFmtId="0" fontId="1" fillId="3" borderId="1" applyNumberFormat="0" applyFont="0" applyAlignment="0" applyProtection="0"/>
    <xf numFmtId="0" fontId="1" fillId="3" borderId="1" applyNumberFormat="0" applyFont="0" applyAlignment="0" applyProtection="0"/>
    <xf numFmtId="0" fontId="1" fillId="3" borderId="1" applyNumberFormat="0" applyFont="0" applyAlignment="0" applyProtection="0"/>
    <xf numFmtId="0" fontId="1" fillId="3" borderId="1" applyNumberFormat="0" applyFont="0" applyAlignment="0" applyProtection="0"/>
    <xf numFmtId="0" fontId="1" fillId="3" borderId="1" applyNumberFormat="0" applyFont="0" applyAlignment="0" applyProtection="0"/>
    <xf numFmtId="0" fontId="1" fillId="3" borderId="1" applyNumberFormat="0" applyFont="0" applyAlignment="0" applyProtection="0"/>
    <xf numFmtId="0" fontId="1" fillId="3" borderId="1" applyNumberFormat="0" applyFont="0" applyAlignment="0" applyProtection="0"/>
    <xf numFmtId="0" fontId="1" fillId="3" borderId="1" applyNumberFormat="0" applyFont="0" applyAlignment="0" applyProtection="0"/>
    <xf numFmtId="0" fontId="1" fillId="3" borderId="1" applyNumberFormat="0" applyFont="0" applyAlignment="0" applyProtection="0"/>
    <xf numFmtId="0" fontId="1" fillId="3" borderId="1" applyNumberFormat="0" applyFont="0" applyAlignment="0" applyProtection="0"/>
    <xf numFmtId="0" fontId="1" fillId="3" borderId="1" applyNumberFormat="0" applyFont="0" applyAlignment="0" applyProtection="0"/>
    <xf numFmtId="0" fontId="1" fillId="3" borderId="1" applyNumberFormat="0" applyFont="0" applyAlignment="0" applyProtection="0"/>
    <xf numFmtId="0" fontId="1" fillId="3" borderId="1" applyNumberFormat="0" applyFont="0" applyAlignment="0" applyProtection="0"/>
    <xf numFmtId="0" fontId="1" fillId="3" borderId="1" applyNumberFormat="0" applyFont="0" applyAlignment="0" applyProtection="0"/>
    <xf numFmtId="0" fontId="1" fillId="3" borderId="1" applyNumberFormat="0" applyFont="0" applyAlignment="0" applyProtection="0"/>
    <xf numFmtId="0" fontId="1" fillId="3" borderId="1" applyNumberFormat="0" applyFont="0" applyAlignment="0" applyProtection="0"/>
    <xf numFmtId="0" fontId="1" fillId="3" borderId="1" applyNumberFormat="0" applyFont="0" applyAlignment="0" applyProtection="0"/>
    <xf numFmtId="0" fontId="1" fillId="3" borderId="1" applyNumberFormat="0" applyFont="0" applyAlignment="0" applyProtection="0"/>
    <xf numFmtId="0" fontId="1" fillId="3" borderId="1" applyNumberFormat="0" applyFont="0" applyAlignment="0" applyProtection="0"/>
    <xf numFmtId="0" fontId="1" fillId="3" borderId="1" applyNumberFormat="0" applyFont="0" applyAlignment="0" applyProtection="0"/>
    <xf numFmtId="0" fontId="1" fillId="3" borderId="1" applyNumberFormat="0" applyFont="0" applyAlignment="0" applyProtection="0"/>
    <xf numFmtId="0" fontId="1" fillId="3" borderId="1" applyNumberFormat="0" applyFont="0" applyAlignment="0" applyProtection="0"/>
    <xf numFmtId="0" fontId="1" fillId="3" borderId="1" applyNumberFormat="0" applyFont="0" applyAlignment="0" applyProtection="0"/>
    <xf numFmtId="0" fontId="1" fillId="3" borderId="1" applyNumberFormat="0" applyFont="0" applyAlignment="0" applyProtection="0"/>
    <xf numFmtId="0" fontId="1" fillId="3" borderId="1" applyNumberFormat="0" applyFont="0" applyAlignment="0" applyProtection="0"/>
    <xf numFmtId="0" fontId="1" fillId="3" borderId="1" applyNumberFormat="0" applyFont="0" applyAlignment="0" applyProtection="0"/>
    <xf numFmtId="0" fontId="1" fillId="3" borderId="1" applyNumberFormat="0" applyFont="0" applyAlignment="0" applyProtection="0"/>
    <xf numFmtId="0" fontId="1" fillId="3" borderId="1" applyNumberFormat="0" applyFont="0" applyAlignment="0" applyProtection="0"/>
    <xf numFmtId="0" fontId="1" fillId="3" borderId="1" applyNumberFormat="0" applyFont="0" applyAlignment="0" applyProtection="0"/>
    <xf numFmtId="0" fontId="1" fillId="3" borderId="1" applyNumberFormat="0" applyFont="0" applyAlignment="0" applyProtection="0"/>
    <xf numFmtId="0" fontId="1" fillId="3" borderId="1" applyNumberFormat="0" applyFont="0" applyAlignment="0" applyProtection="0"/>
    <xf numFmtId="0" fontId="1" fillId="3" borderId="1" applyNumberFormat="0" applyFont="0" applyAlignment="0" applyProtection="0"/>
    <xf numFmtId="0" fontId="1" fillId="3" borderId="1" applyNumberFormat="0" applyFont="0" applyAlignment="0" applyProtection="0"/>
    <xf numFmtId="0" fontId="1" fillId="3" borderId="1" applyNumberFormat="0" applyFont="0" applyAlignment="0" applyProtection="0"/>
    <xf numFmtId="0" fontId="1" fillId="3" borderId="1" applyNumberFormat="0" applyFont="0" applyAlignment="0" applyProtection="0"/>
    <xf numFmtId="0" fontId="1" fillId="3" borderId="1" applyNumberFormat="0" applyFont="0" applyAlignment="0" applyProtection="0"/>
    <xf numFmtId="0" fontId="1" fillId="3" borderId="1" applyNumberFormat="0" applyFont="0" applyAlignment="0" applyProtection="0"/>
    <xf numFmtId="0" fontId="1" fillId="3" borderId="1" applyNumberFormat="0" applyFont="0" applyAlignment="0" applyProtection="0"/>
    <xf numFmtId="0" fontId="1" fillId="3" borderId="1" applyNumberFormat="0" applyFont="0" applyAlignment="0" applyProtection="0"/>
    <xf numFmtId="0" fontId="1" fillId="3" borderId="1" applyNumberFormat="0" applyFont="0" applyAlignment="0" applyProtection="0"/>
    <xf numFmtId="0" fontId="1" fillId="3" borderId="1" applyNumberFormat="0" applyFont="0" applyAlignment="0" applyProtection="0"/>
    <xf numFmtId="0" fontId="1" fillId="3" borderId="1" applyNumberFormat="0" applyFont="0" applyAlignment="0" applyProtection="0"/>
    <xf numFmtId="0" fontId="1" fillId="3" borderId="1" applyNumberFormat="0" applyFont="0" applyAlignment="0" applyProtection="0"/>
    <xf numFmtId="0" fontId="1" fillId="3" borderId="1" applyNumberFormat="0" applyFont="0" applyAlignment="0" applyProtection="0"/>
    <xf numFmtId="0" fontId="1" fillId="3" borderId="1" applyNumberFormat="0" applyFont="0" applyAlignment="0" applyProtection="0"/>
    <xf numFmtId="0" fontId="1" fillId="3" borderId="1" applyNumberFormat="0" applyFont="0" applyAlignment="0" applyProtection="0"/>
    <xf numFmtId="0" fontId="1" fillId="3" borderId="1" applyNumberFormat="0" applyFont="0" applyAlignment="0" applyProtection="0"/>
    <xf numFmtId="0" fontId="1" fillId="3" borderId="1" applyNumberFormat="0" applyFont="0" applyAlignment="0" applyProtection="0"/>
    <xf numFmtId="0" fontId="1" fillId="3" borderId="1" applyNumberFormat="0" applyFont="0" applyAlignment="0" applyProtection="0"/>
    <xf numFmtId="0" fontId="1" fillId="3" borderId="1" applyNumberFormat="0" applyFont="0" applyAlignment="0" applyProtection="0"/>
    <xf numFmtId="0" fontId="1" fillId="3" borderId="1" applyNumberFormat="0" applyFont="0" applyAlignment="0" applyProtection="0"/>
    <xf numFmtId="0" fontId="1" fillId="3" borderId="1" applyNumberFormat="0" applyFont="0" applyAlignment="0" applyProtection="0"/>
    <xf numFmtId="0" fontId="1" fillId="3" borderId="1" applyNumberFormat="0" applyFont="0" applyAlignment="0" applyProtection="0"/>
    <xf numFmtId="0" fontId="1" fillId="3" borderId="1" applyNumberFormat="0" applyFont="0" applyAlignment="0" applyProtection="0"/>
    <xf numFmtId="0" fontId="1" fillId="3" borderId="1" applyNumberFormat="0" applyFont="0" applyAlignment="0" applyProtection="0"/>
    <xf numFmtId="0" fontId="1" fillId="3" borderId="1" applyNumberFormat="0" applyFont="0" applyAlignment="0" applyProtection="0"/>
    <xf numFmtId="0" fontId="1" fillId="3" borderId="1" applyNumberFormat="0" applyFont="0" applyAlignment="0" applyProtection="0"/>
    <xf numFmtId="0" fontId="1" fillId="3" borderId="1" applyNumberFormat="0" applyFont="0" applyAlignment="0" applyProtection="0"/>
    <xf numFmtId="0" fontId="1" fillId="3" borderId="1" applyNumberFormat="0" applyFont="0" applyAlignment="0" applyProtection="0"/>
    <xf numFmtId="0" fontId="1" fillId="3" borderId="1" applyNumberFormat="0" applyFont="0" applyAlignment="0" applyProtection="0"/>
    <xf numFmtId="0" fontId="1" fillId="3" borderId="1" applyNumberFormat="0" applyFont="0" applyAlignment="0" applyProtection="0"/>
    <xf numFmtId="0" fontId="1" fillId="3" borderId="1" applyNumberFormat="0" applyFont="0" applyAlignment="0" applyProtection="0"/>
    <xf numFmtId="0" fontId="1" fillId="3" borderId="1" applyNumberFormat="0" applyFont="0" applyAlignment="0" applyProtection="0"/>
    <xf numFmtId="0" fontId="1" fillId="3" borderId="1" applyNumberFormat="0" applyFont="0" applyAlignment="0" applyProtection="0"/>
    <xf numFmtId="0" fontId="1" fillId="3" borderId="1" applyNumberFormat="0" applyFont="0" applyAlignment="0" applyProtection="0"/>
    <xf numFmtId="0" fontId="1" fillId="3" borderId="1" applyNumberFormat="0" applyFont="0" applyAlignment="0" applyProtection="0"/>
    <xf numFmtId="0" fontId="1" fillId="3" borderId="1" applyNumberFormat="0" applyFont="0" applyAlignment="0" applyProtection="0"/>
    <xf numFmtId="0" fontId="1" fillId="3" borderId="1" applyNumberFormat="0" applyFont="0" applyAlignment="0" applyProtection="0"/>
    <xf numFmtId="0" fontId="1" fillId="3" borderId="1" applyNumberFormat="0" applyFont="0" applyAlignment="0" applyProtection="0"/>
    <xf numFmtId="0" fontId="1" fillId="3" borderId="1" applyNumberFormat="0" applyFont="0" applyAlignment="0" applyProtection="0"/>
    <xf numFmtId="0" fontId="1" fillId="3" borderId="1" applyNumberFormat="0" applyFont="0" applyAlignment="0" applyProtection="0"/>
    <xf numFmtId="0" fontId="1" fillId="3" borderId="1" applyNumberFormat="0" applyFont="0" applyAlignment="0" applyProtection="0"/>
    <xf numFmtId="0" fontId="1" fillId="3" borderId="1" applyNumberFormat="0" applyFont="0" applyAlignment="0" applyProtection="0"/>
    <xf numFmtId="0" fontId="1" fillId="3" borderId="1" applyNumberFormat="0" applyFont="0" applyAlignment="0" applyProtection="0"/>
    <xf numFmtId="0" fontId="1" fillId="3" borderId="1" applyNumberFormat="0" applyFont="0" applyAlignment="0" applyProtection="0"/>
    <xf numFmtId="0" fontId="1" fillId="3" borderId="1" applyNumberFormat="0" applyFont="0" applyAlignment="0" applyProtection="0"/>
    <xf numFmtId="0" fontId="1" fillId="3" borderId="1" applyNumberFormat="0" applyFont="0" applyAlignment="0" applyProtection="0"/>
    <xf numFmtId="0" fontId="1" fillId="3" borderId="1" applyNumberFormat="0" applyFont="0" applyAlignment="0" applyProtection="0"/>
    <xf numFmtId="0" fontId="1" fillId="3" borderId="1" applyNumberFormat="0" applyFont="0" applyAlignment="0" applyProtection="0"/>
    <xf numFmtId="0" fontId="1" fillId="3" borderId="1" applyNumberFormat="0" applyFont="0" applyAlignment="0" applyProtection="0"/>
    <xf numFmtId="0" fontId="1" fillId="3" borderId="1" applyNumberFormat="0" applyFont="0" applyAlignment="0" applyProtection="0"/>
    <xf numFmtId="0" fontId="1" fillId="3" borderId="1" applyNumberFormat="0" applyFont="0" applyAlignment="0" applyProtection="0"/>
    <xf numFmtId="0" fontId="1" fillId="3" borderId="1" applyNumberFormat="0" applyFont="0" applyAlignment="0" applyProtection="0"/>
    <xf numFmtId="0" fontId="1" fillId="3" borderId="1" applyNumberFormat="0" applyFont="0" applyAlignment="0" applyProtection="0"/>
    <xf numFmtId="0" fontId="1" fillId="3" borderId="1" applyNumberFormat="0" applyFont="0" applyAlignment="0" applyProtection="0"/>
    <xf numFmtId="0" fontId="1" fillId="3" borderId="1" applyNumberFormat="0" applyFont="0" applyAlignment="0" applyProtection="0"/>
    <xf numFmtId="0" fontId="1" fillId="3" borderId="1" applyNumberFormat="0" applyFont="0" applyAlignment="0" applyProtection="0"/>
    <xf numFmtId="0" fontId="1" fillId="3" borderId="1" applyNumberFormat="0" applyFont="0" applyAlignment="0" applyProtection="0"/>
    <xf numFmtId="0" fontId="1" fillId="3" borderId="1" applyNumberFormat="0" applyFont="0" applyAlignment="0" applyProtection="0"/>
    <xf numFmtId="0" fontId="1" fillId="3" borderId="1" applyNumberFormat="0" applyFont="0" applyAlignment="0" applyProtection="0"/>
    <xf numFmtId="0" fontId="1" fillId="3" borderId="1" applyNumberFormat="0" applyFont="0" applyAlignment="0" applyProtection="0"/>
    <xf numFmtId="0" fontId="1" fillId="3" borderId="1" applyNumberFormat="0" applyFont="0" applyAlignment="0" applyProtection="0"/>
    <xf numFmtId="0" fontId="1" fillId="3" borderId="1" applyNumberFormat="0" applyFont="0" applyAlignment="0" applyProtection="0"/>
    <xf numFmtId="0" fontId="1" fillId="3" borderId="1" applyNumberFormat="0" applyFont="0" applyAlignment="0" applyProtection="0"/>
    <xf numFmtId="0" fontId="1" fillId="3" borderId="1" applyNumberFormat="0" applyFont="0" applyAlignment="0" applyProtection="0"/>
    <xf numFmtId="0" fontId="1" fillId="3" borderId="1" applyNumberFormat="0" applyFont="0" applyAlignment="0" applyProtection="0"/>
    <xf numFmtId="0" fontId="1" fillId="3" borderId="1" applyNumberFormat="0" applyFont="0" applyAlignment="0" applyProtection="0"/>
    <xf numFmtId="0" fontId="1" fillId="3" borderId="1" applyNumberFormat="0" applyFont="0" applyAlignment="0" applyProtection="0"/>
    <xf numFmtId="0" fontId="1" fillId="3" borderId="1" applyNumberFormat="0" applyFont="0" applyAlignment="0" applyProtection="0"/>
    <xf numFmtId="0" fontId="1" fillId="3" borderId="1" applyNumberFormat="0" applyFont="0" applyAlignment="0" applyProtection="0"/>
    <xf numFmtId="0" fontId="1" fillId="3" borderId="1" applyNumberFormat="0" applyFont="0" applyAlignment="0" applyProtection="0"/>
    <xf numFmtId="0" fontId="1" fillId="3" borderId="1" applyNumberFormat="0" applyFont="0" applyAlignment="0" applyProtection="0"/>
    <xf numFmtId="0" fontId="1" fillId="3" borderId="1" applyNumberFormat="0" applyFont="0" applyAlignment="0" applyProtection="0"/>
    <xf numFmtId="0" fontId="1" fillId="3" borderId="1" applyNumberFormat="0" applyFont="0" applyAlignment="0" applyProtection="0"/>
    <xf numFmtId="0" fontId="1" fillId="3" borderId="1" applyNumberFormat="0" applyFont="0" applyAlignment="0" applyProtection="0"/>
    <xf numFmtId="0" fontId="1" fillId="3" borderId="1" applyNumberFormat="0" applyFont="0" applyAlignment="0" applyProtection="0"/>
    <xf numFmtId="0" fontId="1" fillId="3" borderId="1" applyNumberFormat="0" applyFont="0" applyAlignment="0" applyProtection="0"/>
    <xf numFmtId="0" fontId="1" fillId="3" borderId="1" applyNumberFormat="0" applyFont="0" applyAlignment="0" applyProtection="0"/>
    <xf numFmtId="0" fontId="1" fillId="3" borderId="1" applyNumberFormat="0" applyFont="0" applyAlignment="0" applyProtection="0"/>
    <xf numFmtId="0" fontId="1" fillId="3" borderId="1" applyNumberFormat="0" applyFont="0" applyAlignment="0" applyProtection="0"/>
    <xf numFmtId="0" fontId="1" fillId="3" borderId="1" applyNumberFormat="0" applyFont="0" applyAlignment="0" applyProtection="0"/>
    <xf numFmtId="0" fontId="1" fillId="3" borderId="1" applyNumberFormat="0" applyFont="0" applyAlignment="0" applyProtection="0"/>
    <xf numFmtId="0" fontId="1" fillId="3" borderId="1" applyNumberFormat="0" applyFont="0" applyAlignment="0" applyProtection="0"/>
    <xf numFmtId="0" fontId="1" fillId="3" borderId="1" applyNumberFormat="0" applyFont="0" applyAlignment="0" applyProtection="0"/>
    <xf numFmtId="0" fontId="1" fillId="3" borderId="1" applyNumberFormat="0" applyFont="0" applyAlignment="0" applyProtection="0"/>
    <xf numFmtId="0" fontId="1" fillId="3" borderId="1" applyNumberFormat="0" applyFont="0" applyAlignment="0" applyProtection="0"/>
    <xf numFmtId="0" fontId="1" fillId="3" borderId="1" applyNumberFormat="0" applyFont="0" applyAlignment="0" applyProtection="0"/>
    <xf numFmtId="0" fontId="1" fillId="3" borderId="1" applyNumberFormat="0" applyFont="0" applyAlignment="0" applyProtection="0"/>
    <xf numFmtId="0" fontId="1" fillId="3" borderId="1" applyNumberFormat="0" applyFont="0" applyAlignment="0" applyProtection="0"/>
    <xf numFmtId="0" fontId="1" fillId="3" borderId="1" applyNumberFormat="0" applyFont="0" applyAlignment="0" applyProtection="0"/>
    <xf numFmtId="0" fontId="1" fillId="3" borderId="1" applyNumberFormat="0" applyFont="0" applyAlignment="0" applyProtection="0"/>
    <xf numFmtId="0" fontId="1" fillId="3" borderId="1" applyNumberFormat="0" applyFont="0" applyAlignment="0" applyProtection="0"/>
    <xf numFmtId="0" fontId="1" fillId="3" borderId="1" applyNumberFormat="0" applyFont="0" applyAlignment="0" applyProtection="0"/>
    <xf numFmtId="0" fontId="1" fillId="3" borderId="1" applyNumberFormat="0" applyFont="0" applyAlignment="0" applyProtection="0"/>
    <xf numFmtId="0" fontId="1" fillId="3" borderId="1" applyNumberFormat="0" applyFont="0" applyAlignment="0" applyProtection="0"/>
    <xf numFmtId="0" fontId="1" fillId="3" borderId="1" applyNumberFormat="0" applyFont="0" applyAlignment="0" applyProtection="0"/>
    <xf numFmtId="0" fontId="1" fillId="3" borderId="1" applyNumberFormat="0" applyFont="0" applyAlignment="0" applyProtection="0"/>
    <xf numFmtId="0" fontId="1" fillId="3" borderId="1" applyNumberFormat="0" applyFont="0" applyAlignment="0" applyProtection="0"/>
    <xf numFmtId="0" fontId="1" fillId="3" borderId="1" applyNumberFormat="0" applyFont="0" applyAlignment="0" applyProtection="0"/>
    <xf numFmtId="0" fontId="1" fillId="3" borderId="1" applyNumberFormat="0" applyFont="0" applyAlignment="0" applyProtection="0"/>
    <xf numFmtId="0" fontId="1" fillId="3" borderId="1" applyNumberFormat="0" applyFont="0" applyAlignment="0" applyProtection="0"/>
    <xf numFmtId="0" fontId="1" fillId="3" borderId="1" applyNumberFormat="0" applyFont="0" applyAlignment="0" applyProtection="0"/>
    <xf numFmtId="0" fontId="1" fillId="3" borderId="1" applyNumberFormat="0" applyFont="0" applyAlignment="0" applyProtection="0"/>
    <xf numFmtId="0" fontId="1" fillId="3" borderId="1" applyNumberFormat="0" applyFont="0" applyAlignment="0" applyProtection="0"/>
    <xf numFmtId="0" fontId="1" fillId="3" borderId="1" applyNumberFormat="0" applyFont="0" applyAlignment="0" applyProtection="0"/>
    <xf numFmtId="0" fontId="1" fillId="3" borderId="1" applyNumberFormat="0" applyFont="0" applyAlignment="0" applyProtection="0"/>
    <xf numFmtId="0" fontId="1" fillId="3" borderId="1" applyNumberFormat="0" applyFont="0" applyAlignment="0" applyProtection="0"/>
    <xf numFmtId="0" fontId="1" fillId="3" borderId="1" applyNumberFormat="0" applyFont="0" applyAlignment="0" applyProtection="0"/>
    <xf numFmtId="0" fontId="1" fillId="3" borderId="1" applyNumberFormat="0" applyFont="0" applyAlignment="0" applyProtection="0"/>
    <xf numFmtId="0" fontId="1" fillId="3" borderId="1" applyNumberFormat="0" applyFont="0" applyAlignment="0" applyProtection="0"/>
    <xf numFmtId="0" fontId="1" fillId="3" borderId="1" applyNumberFormat="0" applyFont="0" applyAlignment="0" applyProtection="0"/>
    <xf numFmtId="0" fontId="1" fillId="3" borderId="1" applyNumberFormat="0" applyFont="0" applyAlignment="0" applyProtection="0"/>
    <xf numFmtId="0" fontId="1" fillId="3" borderId="1" applyNumberFormat="0" applyFont="0" applyAlignment="0" applyProtection="0"/>
    <xf numFmtId="0" fontId="1" fillId="3" borderId="1" applyNumberFormat="0" applyFont="0" applyAlignment="0" applyProtection="0"/>
    <xf numFmtId="0" fontId="1" fillId="3" borderId="1" applyNumberFormat="0" applyFont="0" applyAlignment="0" applyProtection="0"/>
    <xf numFmtId="0" fontId="1" fillId="3" borderId="1" applyNumberFormat="0" applyFont="0" applyAlignment="0" applyProtection="0"/>
    <xf numFmtId="0" fontId="1" fillId="3" borderId="1" applyNumberFormat="0" applyFont="0" applyAlignment="0" applyProtection="0"/>
    <xf numFmtId="0" fontId="1" fillId="3" borderId="1" applyNumberFormat="0" applyFont="0" applyAlignment="0" applyProtection="0"/>
    <xf numFmtId="0" fontId="1" fillId="3" borderId="1" applyNumberFormat="0" applyFont="0" applyAlignment="0" applyProtection="0"/>
    <xf numFmtId="0" fontId="1" fillId="3" borderId="1" applyNumberFormat="0" applyFont="0" applyAlignment="0" applyProtection="0"/>
    <xf numFmtId="0" fontId="1" fillId="3" borderId="1" applyNumberFormat="0" applyFont="0" applyAlignment="0" applyProtection="0"/>
    <xf numFmtId="0" fontId="1" fillId="3" borderId="1" applyNumberFormat="0" applyFont="0" applyAlignment="0" applyProtection="0"/>
    <xf numFmtId="0" fontId="10" fillId="39" borderId="9" applyNumberFormat="0" applyFont="0" applyAlignment="0" applyProtection="0"/>
    <xf numFmtId="0" fontId="1" fillId="3" borderId="1" applyNumberFormat="0" applyFont="0" applyAlignment="0" applyProtection="0"/>
    <xf numFmtId="0" fontId="1" fillId="3" borderId="1" applyNumberFormat="0" applyFont="0" applyAlignment="0" applyProtection="0"/>
    <xf numFmtId="0" fontId="1" fillId="3" borderId="1" applyNumberFormat="0" applyFont="0" applyAlignment="0" applyProtection="0"/>
    <xf numFmtId="0" fontId="1" fillId="3" borderId="1" applyNumberFormat="0" applyFont="0" applyAlignment="0" applyProtection="0"/>
    <xf numFmtId="0" fontId="1" fillId="3" borderId="1" applyNumberFormat="0" applyFont="0" applyAlignment="0" applyProtection="0"/>
    <xf numFmtId="0" fontId="1" fillId="3" borderId="1" applyNumberFormat="0" applyFont="0" applyAlignment="0" applyProtection="0"/>
    <xf numFmtId="0" fontId="1" fillId="3" borderId="1" applyNumberFormat="0" applyFont="0" applyAlignment="0" applyProtection="0"/>
    <xf numFmtId="0" fontId="1" fillId="3" borderId="1" applyNumberFormat="0" applyFont="0" applyAlignment="0" applyProtection="0"/>
    <xf numFmtId="0" fontId="1" fillId="3" borderId="1" applyNumberFormat="0" applyFont="0" applyAlignment="0" applyProtection="0"/>
    <xf numFmtId="0" fontId="1" fillId="3" borderId="1" applyNumberFormat="0" applyFont="0" applyAlignment="0" applyProtection="0"/>
    <xf numFmtId="0" fontId="1" fillId="3" borderId="1" applyNumberFormat="0" applyFont="0" applyAlignment="0" applyProtection="0"/>
    <xf numFmtId="0" fontId="1" fillId="3" borderId="1" applyNumberFormat="0" applyFont="0" applyAlignment="0" applyProtection="0"/>
    <xf numFmtId="0" fontId="1" fillId="3" borderId="1" applyNumberFormat="0" applyFont="0" applyAlignment="0" applyProtection="0"/>
    <xf numFmtId="0" fontId="1" fillId="3" borderId="1" applyNumberFormat="0" applyFont="0" applyAlignment="0" applyProtection="0"/>
    <xf numFmtId="0" fontId="1" fillId="3" borderId="1" applyNumberFormat="0" applyFont="0" applyAlignment="0" applyProtection="0"/>
    <xf numFmtId="0" fontId="1" fillId="3" borderId="1" applyNumberFormat="0" applyFont="0" applyAlignment="0" applyProtection="0"/>
    <xf numFmtId="0" fontId="1" fillId="3" borderId="1" applyNumberFormat="0" applyFont="0" applyAlignment="0" applyProtection="0"/>
    <xf numFmtId="0" fontId="1" fillId="3" borderId="1" applyNumberFormat="0" applyFont="0" applyAlignment="0" applyProtection="0"/>
    <xf numFmtId="0" fontId="1" fillId="3" borderId="1" applyNumberFormat="0" applyFont="0" applyAlignment="0" applyProtection="0"/>
    <xf numFmtId="0" fontId="1" fillId="3" borderId="1" applyNumberFormat="0" applyFont="0" applyAlignment="0" applyProtection="0"/>
    <xf numFmtId="0" fontId="1" fillId="3" borderId="1" applyNumberFormat="0" applyFont="0" applyAlignment="0" applyProtection="0"/>
    <xf numFmtId="0" fontId="1" fillId="3" borderId="1" applyNumberFormat="0" applyFont="0" applyAlignment="0" applyProtection="0"/>
    <xf numFmtId="0" fontId="1" fillId="3" borderId="1" applyNumberFormat="0" applyFont="0" applyAlignment="0" applyProtection="0"/>
    <xf numFmtId="0" fontId="1" fillId="3" borderId="1" applyNumberFormat="0" applyFont="0" applyAlignment="0" applyProtection="0"/>
    <xf numFmtId="0" fontId="1" fillId="3" borderId="1" applyNumberFormat="0" applyFont="0" applyAlignment="0" applyProtection="0"/>
    <xf numFmtId="0" fontId="1" fillId="3" borderId="1" applyNumberFormat="0" applyFont="0" applyAlignment="0" applyProtection="0"/>
    <xf numFmtId="0" fontId="1" fillId="3" borderId="1" applyNumberFormat="0" applyFont="0" applyAlignment="0" applyProtection="0"/>
    <xf numFmtId="0" fontId="1" fillId="3" borderId="1" applyNumberFormat="0" applyFont="0" applyAlignment="0" applyProtection="0"/>
    <xf numFmtId="0" fontId="1" fillId="3" borderId="1" applyNumberFormat="0" applyFont="0" applyAlignment="0" applyProtection="0"/>
    <xf numFmtId="0" fontId="1" fillId="3" borderId="1" applyNumberFormat="0" applyFont="0" applyAlignment="0" applyProtection="0"/>
    <xf numFmtId="0" fontId="1" fillId="3" borderId="1" applyNumberFormat="0" applyFont="0" applyAlignment="0" applyProtection="0"/>
    <xf numFmtId="0" fontId="1" fillId="3" borderId="1" applyNumberFormat="0" applyFont="0" applyAlignment="0" applyProtection="0"/>
    <xf numFmtId="0" fontId="1" fillId="3" borderId="1" applyNumberFormat="0" applyFont="0" applyAlignment="0" applyProtection="0"/>
    <xf numFmtId="0" fontId="1" fillId="3" borderId="1" applyNumberFormat="0" applyFont="0" applyAlignment="0" applyProtection="0"/>
    <xf numFmtId="0" fontId="1" fillId="3" borderId="1" applyNumberFormat="0" applyFont="0" applyAlignment="0" applyProtection="0"/>
    <xf numFmtId="0" fontId="1" fillId="3" borderId="1" applyNumberFormat="0" applyFont="0" applyAlignment="0" applyProtection="0"/>
    <xf numFmtId="0" fontId="1" fillId="3" borderId="1" applyNumberFormat="0" applyFont="0" applyAlignment="0" applyProtection="0"/>
    <xf numFmtId="0" fontId="1" fillId="3" borderId="1" applyNumberFormat="0" applyFont="0" applyAlignment="0" applyProtection="0"/>
    <xf numFmtId="0" fontId="1" fillId="3" borderId="1" applyNumberFormat="0" applyFont="0" applyAlignment="0" applyProtection="0"/>
    <xf numFmtId="0" fontId="1" fillId="3" borderId="1" applyNumberFormat="0" applyFont="0" applyAlignment="0" applyProtection="0"/>
    <xf numFmtId="0" fontId="1" fillId="3" borderId="1" applyNumberFormat="0" applyFont="0" applyAlignment="0" applyProtection="0"/>
    <xf numFmtId="0" fontId="1" fillId="3" borderId="1" applyNumberFormat="0" applyFont="0" applyAlignment="0" applyProtection="0"/>
    <xf numFmtId="0" fontId="1" fillId="3" borderId="1" applyNumberFormat="0" applyFont="0" applyAlignment="0" applyProtection="0"/>
    <xf numFmtId="0" fontId="1" fillId="3" borderId="1" applyNumberFormat="0" applyFont="0" applyAlignment="0" applyProtection="0"/>
    <xf numFmtId="0" fontId="1" fillId="3" borderId="1" applyNumberFormat="0" applyFont="0" applyAlignment="0" applyProtection="0"/>
    <xf numFmtId="0" fontId="1" fillId="3" borderId="1" applyNumberFormat="0" applyFont="0" applyAlignment="0" applyProtection="0"/>
    <xf numFmtId="0" fontId="1" fillId="3" borderId="1" applyNumberFormat="0" applyFont="0" applyAlignment="0" applyProtection="0"/>
    <xf numFmtId="0" fontId="1" fillId="3" borderId="1" applyNumberFormat="0" applyFont="0" applyAlignment="0" applyProtection="0"/>
    <xf numFmtId="0" fontId="1" fillId="3" borderId="1" applyNumberFormat="0" applyFont="0" applyAlignment="0" applyProtection="0"/>
    <xf numFmtId="0" fontId="1" fillId="3" borderId="1" applyNumberFormat="0" applyFont="0" applyAlignment="0" applyProtection="0"/>
    <xf numFmtId="0" fontId="1" fillId="3" borderId="1" applyNumberFormat="0" applyFont="0" applyAlignment="0" applyProtection="0"/>
    <xf numFmtId="0" fontId="1" fillId="3" borderId="1" applyNumberFormat="0" applyFont="0" applyAlignment="0" applyProtection="0"/>
    <xf numFmtId="0" fontId="1" fillId="3" borderId="1" applyNumberFormat="0" applyFont="0" applyAlignment="0" applyProtection="0"/>
    <xf numFmtId="0" fontId="1" fillId="3" borderId="1" applyNumberFormat="0" applyFont="0" applyAlignment="0" applyProtection="0"/>
    <xf numFmtId="0" fontId="1" fillId="3" borderId="1" applyNumberFormat="0" applyFont="0" applyAlignment="0" applyProtection="0"/>
    <xf numFmtId="0" fontId="1" fillId="3" borderId="1" applyNumberFormat="0" applyFont="0" applyAlignment="0" applyProtection="0"/>
    <xf numFmtId="0" fontId="1" fillId="3" borderId="1" applyNumberFormat="0" applyFont="0" applyAlignment="0" applyProtection="0"/>
    <xf numFmtId="0" fontId="1" fillId="3" borderId="1" applyNumberFormat="0" applyFont="0" applyAlignment="0" applyProtection="0"/>
    <xf numFmtId="0" fontId="1" fillId="3" borderId="1" applyNumberFormat="0" applyFont="0" applyAlignment="0" applyProtection="0"/>
    <xf numFmtId="0" fontId="1" fillId="3" borderId="1" applyNumberFormat="0" applyFont="0" applyAlignment="0" applyProtection="0"/>
    <xf numFmtId="0" fontId="1" fillId="3" borderId="1" applyNumberFormat="0" applyFont="0" applyAlignment="0" applyProtection="0"/>
    <xf numFmtId="0" fontId="1" fillId="3" borderId="1" applyNumberFormat="0" applyFont="0" applyAlignment="0" applyProtection="0"/>
    <xf numFmtId="0" fontId="1" fillId="3" borderId="1" applyNumberFormat="0" applyFont="0" applyAlignment="0" applyProtection="0"/>
    <xf numFmtId="0" fontId="1" fillId="3" borderId="1" applyNumberFormat="0" applyFont="0" applyAlignment="0" applyProtection="0"/>
    <xf numFmtId="0" fontId="1" fillId="3" borderId="1" applyNumberFormat="0" applyFont="0" applyAlignment="0" applyProtection="0"/>
    <xf numFmtId="0" fontId="1" fillId="3" borderId="1" applyNumberFormat="0" applyFont="0" applyAlignment="0" applyProtection="0"/>
    <xf numFmtId="0" fontId="1" fillId="3" borderId="1" applyNumberFormat="0" applyFont="0" applyAlignment="0" applyProtection="0"/>
    <xf numFmtId="0" fontId="1" fillId="3" borderId="1" applyNumberFormat="0" applyFont="0" applyAlignment="0" applyProtection="0"/>
    <xf numFmtId="0" fontId="1" fillId="3" borderId="1" applyNumberFormat="0" applyFont="0" applyAlignment="0" applyProtection="0"/>
    <xf numFmtId="0" fontId="1" fillId="3" borderId="1" applyNumberFormat="0" applyFont="0" applyAlignment="0" applyProtection="0"/>
    <xf numFmtId="0" fontId="1" fillId="3" borderId="1" applyNumberFormat="0" applyFont="0" applyAlignment="0" applyProtection="0"/>
    <xf numFmtId="0" fontId="1" fillId="3" borderId="1" applyNumberFormat="0" applyFont="0" applyAlignment="0" applyProtection="0"/>
    <xf numFmtId="0" fontId="1" fillId="3" borderId="1" applyNumberFormat="0" applyFont="0" applyAlignment="0" applyProtection="0"/>
    <xf numFmtId="0" fontId="1" fillId="3" borderId="1" applyNumberFormat="0" applyFont="0" applyAlignment="0" applyProtection="0"/>
    <xf numFmtId="0" fontId="1" fillId="3" borderId="1" applyNumberFormat="0" applyFont="0" applyAlignment="0" applyProtection="0"/>
    <xf numFmtId="0" fontId="1" fillId="3" borderId="1" applyNumberFormat="0" applyFont="0" applyAlignment="0" applyProtection="0"/>
    <xf numFmtId="0" fontId="1" fillId="3" borderId="1" applyNumberFormat="0" applyFont="0" applyAlignment="0" applyProtection="0"/>
    <xf numFmtId="0" fontId="1" fillId="3" borderId="1" applyNumberFormat="0" applyFont="0" applyAlignment="0" applyProtection="0"/>
    <xf numFmtId="0" fontId="1" fillId="3" borderId="1" applyNumberFormat="0" applyFont="0" applyAlignment="0" applyProtection="0"/>
    <xf numFmtId="0" fontId="1" fillId="3" borderId="1" applyNumberFormat="0" applyFont="0" applyAlignment="0" applyProtection="0"/>
    <xf numFmtId="0" fontId="1" fillId="3" borderId="1" applyNumberFormat="0" applyFont="0" applyAlignment="0" applyProtection="0"/>
    <xf numFmtId="0" fontId="1" fillId="3" borderId="1" applyNumberFormat="0" applyFont="0" applyAlignment="0" applyProtection="0"/>
    <xf numFmtId="0" fontId="1" fillId="3" borderId="1" applyNumberFormat="0" applyFont="0" applyAlignment="0" applyProtection="0"/>
    <xf numFmtId="0" fontId="1" fillId="3" borderId="1" applyNumberFormat="0" applyFont="0" applyAlignment="0" applyProtection="0"/>
    <xf numFmtId="0" fontId="1" fillId="3" borderId="1" applyNumberFormat="0" applyFont="0" applyAlignment="0" applyProtection="0"/>
    <xf numFmtId="0" fontId="1" fillId="3" borderId="1" applyNumberFormat="0" applyFont="0" applyAlignment="0" applyProtection="0"/>
    <xf numFmtId="0" fontId="1" fillId="3" borderId="1" applyNumberFormat="0" applyFont="0" applyAlignment="0" applyProtection="0"/>
    <xf numFmtId="0" fontId="1" fillId="3" borderId="1" applyNumberFormat="0" applyFont="0" applyAlignment="0" applyProtection="0"/>
    <xf numFmtId="0" fontId="1" fillId="3" borderId="1" applyNumberFormat="0" applyFont="0" applyAlignment="0" applyProtection="0"/>
    <xf numFmtId="0" fontId="1" fillId="3" borderId="1" applyNumberFormat="0" applyFont="0" applyAlignment="0" applyProtection="0"/>
    <xf numFmtId="0" fontId="1" fillId="3" borderId="1" applyNumberFormat="0" applyFont="0" applyAlignment="0" applyProtection="0"/>
    <xf numFmtId="0" fontId="1" fillId="3" borderId="1" applyNumberFormat="0" applyFont="0" applyAlignment="0" applyProtection="0"/>
    <xf numFmtId="0" fontId="1" fillId="3" borderId="1" applyNumberFormat="0" applyFont="0" applyAlignment="0" applyProtection="0"/>
    <xf numFmtId="0" fontId="1" fillId="3" borderId="1" applyNumberFormat="0" applyFont="0" applyAlignment="0" applyProtection="0"/>
    <xf numFmtId="0" fontId="1" fillId="3" borderId="1" applyNumberFormat="0" applyFont="0" applyAlignment="0" applyProtection="0"/>
    <xf numFmtId="0" fontId="1" fillId="3" borderId="1" applyNumberFormat="0" applyFont="0" applyAlignment="0" applyProtection="0"/>
    <xf numFmtId="0" fontId="1" fillId="3" borderId="1" applyNumberFormat="0" applyFont="0" applyAlignment="0" applyProtection="0"/>
    <xf numFmtId="0" fontId="1" fillId="3" borderId="1" applyNumberFormat="0" applyFont="0" applyAlignment="0" applyProtection="0"/>
    <xf numFmtId="0" fontId="1" fillId="3" borderId="1" applyNumberFormat="0" applyFont="0" applyAlignment="0" applyProtection="0"/>
    <xf numFmtId="0" fontId="1" fillId="3" borderId="1" applyNumberFormat="0" applyFont="0" applyAlignment="0" applyProtection="0"/>
    <xf numFmtId="0" fontId="1" fillId="3" borderId="1" applyNumberFormat="0" applyFont="0" applyAlignment="0" applyProtection="0"/>
    <xf numFmtId="0" fontId="1" fillId="3" borderId="1" applyNumberFormat="0" applyFont="0" applyAlignment="0" applyProtection="0"/>
    <xf numFmtId="0" fontId="1" fillId="3" borderId="1" applyNumberFormat="0" applyFont="0" applyAlignment="0" applyProtection="0"/>
    <xf numFmtId="0" fontId="1" fillId="3" borderId="1" applyNumberFormat="0" applyFont="0" applyAlignment="0" applyProtection="0"/>
    <xf numFmtId="0" fontId="1" fillId="3" borderId="1" applyNumberFormat="0" applyFont="0" applyAlignment="0" applyProtection="0"/>
    <xf numFmtId="0" fontId="1" fillId="3" borderId="1" applyNumberFormat="0" applyFont="0" applyAlignment="0" applyProtection="0"/>
    <xf numFmtId="0" fontId="1" fillId="3" borderId="1" applyNumberFormat="0" applyFont="0" applyAlignment="0" applyProtection="0"/>
    <xf numFmtId="0" fontId="1" fillId="3" borderId="1" applyNumberFormat="0" applyFont="0" applyAlignment="0" applyProtection="0"/>
    <xf numFmtId="0" fontId="1" fillId="3" borderId="1" applyNumberFormat="0" applyFont="0" applyAlignment="0" applyProtection="0"/>
    <xf numFmtId="0" fontId="1" fillId="3" borderId="1" applyNumberFormat="0" applyFont="0" applyAlignment="0" applyProtection="0"/>
    <xf numFmtId="0" fontId="1" fillId="3" borderId="1" applyNumberFormat="0" applyFont="0" applyAlignment="0" applyProtection="0"/>
    <xf numFmtId="0" fontId="1" fillId="3" borderId="1" applyNumberFormat="0" applyFont="0" applyAlignment="0" applyProtection="0"/>
    <xf numFmtId="0" fontId="1" fillId="3" borderId="1" applyNumberFormat="0" applyFont="0" applyAlignment="0" applyProtection="0"/>
    <xf numFmtId="0" fontId="1" fillId="3" borderId="1" applyNumberFormat="0" applyFont="0" applyAlignment="0" applyProtection="0"/>
    <xf numFmtId="0" fontId="1" fillId="3" borderId="1" applyNumberFormat="0" applyFont="0" applyAlignment="0" applyProtection="0"/>
    <xf numFmtId="0" fontId="1" fillId="3" borderId="1" applyNumberFormat="0" applyFont="0" applyAlignment="0" applyProtection="0"/>
    <xf numFmtId="0" fontId="1" fillId="3" borderId="1" applyNumberFormat="0" applyFont="0" applyAlignment="0" applyProtection="0"/>
    <xf numFmtId="0" fontId="1" fillId="3" borderId="1" applyNumberFormat="0" applyFont="0" applyAlignment="0" applyProtection="0"/>
    <xf numFmtId="0" fontId="1" fillId="3" borderId="1" applyNumberFormat="0" applyFont="0" applyAlignment="0" applyProtection="0"/>
    <xf numFmtId="0" fontId="1" fillId="3" borderId="1" applyNumberFormat="0" applyFont="0" applyAlignment="0" applyProtection="0"/>
    <xf numFmtId="0" fontId="1" fillId="3" borderId="1" applyNumberFormat="0" applyFont="0" applyAlignment="0" applyProtection="0"/>
    <xf numFmtId="0" fontId="1" fillId="3" borderId="1" applyNumberFormat="0" applyFont="0" applyAlignment="0" applyProtection="0"/>
    <xf numFmtId="0" fontId="1" fillId="3" borderId="1" applyNumberFormat="0" applyFont="0" applyAlignment="0" applyProtection="0"/>
    <xf numFmtId="0" fontId="1" fillId="3" borderId="1" applyNumberFormat="0" applyFont="0" applyAlignment="0" applyProtection="0"/>
    <xf numFmtId="0" fontId="1" fillId="3" borderId="1" applyNumberFormat="0" applyFont="0" applyAlignment="0" applyProtection="0"/>
    <xf numFmtId="0" fontId="1" fillId="3" borderId="1" applyNumberFormat="0" applyFont="0" applyAlignment="0" applyProtection="0"/>
    <xf numFmtId="0" fontId="1" fillId="3" borderId="1" applyNumberFormat="0" applyFont="0" applyAlignment="0" applyProtection="0"/>
    <xf numFmtId="0" fontId="1" fillId="3" borderId="1" applyNumberFormat="0" applyFont="0" applyAlignment="0" applyProtection="0"/>
    <xf numFmtId="0" fontId="1" fillId="3" borderId="1" applyNumberFormat="0" applyFont="0" applyAlignment="0" applyProtection="0"/>
    <xf numFmtId="0" fontId="1" fillId="3" borderId="1" applyNumberFormat="0" applyFont="0" applyAlignment="0" applyProtection="0"/>
    <xf numFmtId="0" fontId="1" fillId="3" borderId="1" applyNumberFormat="0" applyFont="0" applyAlignment="0" applyProtection="0"/>
    <xf numFmtId="0" fontId="1" fillId="3" borderId="1" applyNumberFormat="0" applyFont="0" applyAlignment="0" applyProtection="0"/>
    <xf numFmtId="0" fontId="1" fillId="3" borderId="1" applyNumberFormat="0" applyFont="0" applyAlignment="0" applyProtection="0"/>
    <xf numFmtId="0" fontId="1" fillId="3" borderId="1" applyNumberFormat="0" applyFont="0" applyAlignment="0" applyProtection="0"/>
    <xf numFmtId="0" fontId="1" fillId="3" borderId="1" applyNumberFormat="0" applyFont="0" applyAlignment="0" applyProtection="0"/>
    <xf numFmtId="0" fontId="1" fillId="3" borderId="1" applyNumberFormat="0" applyFont="0" applyAlignment="0" applyProtection="0"/>
    <xf numFmtId="0" fontId="1" fillId="3" borderId="1" applyNumberFormat="0" applyFont="0" applyAlignment="0" applyProtection="0"/>
    <xf numFmtId="0" fontId="1" fillId="3" borderId="1" applyNumberFormat="0" applyFont="0" applyAlignment="0" applyProtection="0"/>
    <xf numFmtId="0" fontId="1" fillId="3" borderId="1" applyNumberFormat="0" applyFont="0" applyAlignment="0" applyProtection="0"/>
    <xf numFmtId="0" fontId="1" fillId="3" borderId="1" applyNumberFormat="0" applyFont="0" applyAlignment="0" applyProtection="0"/>
    <xf numFmtId="0" fontId="1" fillId="3" borderId="1" applyNumberFormat="0" applyFont="0" applyAlignment="0" applyProtection="0"/>
    <xf numFmtId="0" fontId="1" fillId="3" borderId="1" applyNumberFormat="0" applyFont="0" applyAlignment="0" applyProtection="0"/>
    <xf numFmtId="0" fontId="1" fillId="3" borderId="1" applyNumberFormat="0" applyFont="0" applyAlignment="0" applyProtection="0"/>
    <xf numFmtId="0" fontId="1" fillId="3" borderId="1" applyNumberFormat="0" applyFont="0" applyAlignment="0" applyProtection="0"/>
    <xf numFmtId="0" fontId="1" fillId="3" borderId="1" applyNumberFormat="0" applyFont="0" applyAlignment="0" applyProtection="0"/>
    <xf numFmtId="0" fontId="1" fillId="3" borderId="1" applyNumberFormat="0" applyFont="0" applyAlignment="0" applyProtection="0"/>
    <xf numFmtId="0" fontId="1" fillId="3" borderId="1" applyNumberFormat="0" applyFont="0" applyAlignment="0" applyProtection="0"/>
    <xf numFmtId="0" fontId="1" fillId="3" borderId="1" applyNumberFormat="0" applyFont="0" applyAlignment="0" applyProtection="0"/>
    <xf numFmtId="0" fontId="1" fillId="3" borderId="1" applyNumberFormat="0" applyFont="0" applyAlignment="0" applyProtection="0"/>
    <xf numFmtId="0" fontId="1" fillId="3" borderId="1" applyNumberFormat="0" applyFont="0" applyAlignment="0" applyProtection="0"/>
    <xf numFmtId="0" fontId="1" fillId="3" borderId="1" applyNumberFormat="0" applyFont="0" applyAlignment="0" applyProtection="0"/>
    <xf numFmtId="0" fontId="1" fillId="3" borderId="1" applyNumberFormat="0" applyFont="0" applyAlignment="0" applyProtection="0"/>
    <xf numFmtId="0" fontId="1" fillId="3" borderId="1" applyNumberFormat="0" applyFont="0" applyAlignment="0" applyProtection="0"/>
    <xf numFmtId="0" fontId="1" fillId="3" borderId="1" applyNumberFormat="0" applyFont="0" applyAlignment="0" applyProtection="0"/>
    <xf numFmtId="0" fontId="1" fillId="3" borderId="1" applyNumberFormat="0" applyFont="0" applyAlignment="0" applyProtection="0"/>
    <xf numFmtId="0" fontId="1" fillId="3" borderId="1" applyNumberFormat="0" applyFont="0" applyAlignment="0" applyProtection="0"/>
    <xf numFmtId="0" fontId="1" fillId="3" borderId="1" applyNumberFormat="0" applyFont="0" applyAlignment="0" applyProtection="0"/>
    <xf numFmtId="0" fontId="1" fillId="3" borderId="1" applyNumberFormat="0" applyFont="0" applyAlignment="0" applyProtection="0"/>
    <xf numFmtId="0" fontId="1" fillId="3" borderId="1" applyNumberFormat="0" applyFont="0" applyAlignment="0" applyProtection="0"/>
    <xf numFmtId="0" fontId="1" fillId="3" borderId="1" applyNumberFormat="0" applyFont="0" applyAlignment="0" applyProtection="0"/>
    <xf numFmtId="0" fontId="1" fillId="3" borderId="1" applyNumberFormat="0" applyFont="0" applyAlignment="0" applyProtection="0"/>
    <xf numFmtId="0" fontId="1" fillId="3" borderId="1" applyNumberFormat="0" applyFont="0" applyAlignment="0" applyProtection="0"/>
    <xf numFmtId="0" fontId="1" fillId="3" borderId="1" applyNumberFormat="0" applyFont="0" applyAlignment="0" applyProtection="0"/>
    <xf numFmtId="0" fontId="1" fillId="3" borderId="1" applyNumberFormat="0" applyFont="0" applyAlignment="0" applyProtection="0"/>
    <xf numFmtId="0" fontId="1" fillId="3" borderId="1" applyNumberFormat="0" applyFont="0" applyAlignment="0" applyProtection="0"/>
    <xf numFmtId="0" fontId="1" fillId="3" borderId="1" applyNumberFormat="0" applyFont="0" applyAlignment="0" applyProtection="0"/>
    <xf numFmtId="0" fontId="1" fillId="3" borderId="1" applyNumberFormat="0" applyFont="0" applyAlignment="0" applyProtection="0"/>
    <xf numFmtId="0" fontId="1" fillId="3" borderId="1" applyNumberFormat="0" applyFont="0" applyAlignment="0" applyProtection="0"/>
    <xf numFmtId="0" fontId="1" fillId="3" borderId="1" applyNumberFormat="0" applyFont="0" applyAlignment="0" applyProtection="0"/>
    <xf numFmtId="0" fontId="1" fillId="3" borderId="1" applyNumberFormat="0" applyFont="0" applyAlignment="0" applyProtection="0"/>
    <xf numFmtId="0" fontId="1" fillId="3" borderId="1" applyNumberFormat="0" applyFont="0" applyAlignment="0" applyProtection="0"/>
    <xf numFmtId="0" fontId="1" fillId="3" borderId="1" applyNumberFormat="0" applyFont="0" applyAlignment="0" applyProtection="0"/>
    <xf numFmtId="0" fontId="1" fillId="3" borderId="1" applyNumberFormat="0" applyFont="0" applyAlignment="0" applyProtection="0"/>
    <xf numFmtId="0" fontId="1" fillId="3" borderId="1" applyNumberFormat="0" applyFont="0" applyAlignment="0" applyProtection="0"/>
    <xf numFmtId="0" fontId="1" fillId="3" borderId="1" applyNumberFormat="0" applyFont="0" applyAlignment="0" applyProtection="0"/>
    <xf numFmtId="0" fontId="1" fillId="3" borderId="1" applyNumberFormat="0" applyFont="0" applyAlignment="0" applyProtection="0"/>
    <xf numFmtId="0" fontId="1" fillId="3" borderId="1" applyNumberFormat="0" applyFont="0" applyAlignment="0" applyProtection="0"/>
    <xf numFmtId="0" fontId="1" fillId="3" borderId="1" applyNumberFormat="0" applyFont="0" applyAlignment="0" applyProtection="0"/>
    <xf numFmtId="0" fontId="1" fillId="3" borderId="1" applyNumberFormat="0" applyFont="0" applyAlignment="0" applyProtection="0"/>
    <xf numFmtId="0" fontId="1" fillId="3" borderId="1" applyNumberFormat="0" applyFont="0" applyAlignment="0" applyProtection="0"/>
    <xf numFmtId="0" fontId="1" fillId="3" borderId="1" applyNumberFormat="0" applyFont="0" applyAlignment="0" applyProtection="0"/>
    <xf numFmtId="0" fontId="1" fillId="3" borderId="1" applyNumberFormat="0" applyFont="0" applyAlignment="0" applyProtection="0"/>
    <xf numFmtId="0" fontId="1" fillId="3" borderId="1" applyNumberFormat="0" applyFont="0" applyAlignment="0" applyProtection="0"/>
    <xf numFmtId="0" fontId="1" fillId="3" borderId="1" applyNumberFormat="0" applyFont="0" applyAlignment="0" applyProtection="0"/>
    <xf numFmtId="0" fontId="1" fillId="3" borderId="1" applyNumberFormat="0" applyFont="0" applyAlignment="0" applyProtection="0"/>
    <xf numFmtId="0" fontId="1" fillId="3" borderId="1" applyNumberFormat="0" applyFont="0" applyAlignment="0" applyProtection="0"/>
    <xf numFmtId="0" fontId="1" fillId="3" borderId="1" applyNumberFormat="0" applyFont="0" applyAlignment="0" applyProtection="0"/>
    <xf numFmtId="0" fontId="1" fillId="3" borderId="1" applyNumberFormat="0" applyFont="0" applyAlignment="0" applyProtection="0"/>
    <xf numFmtId="0" fontId="1" fillId="3" borderId="1" applyNumberFormat="0" applyFont="0" applyAlignment="0" applyProtection="0"/>
    <xf numFmtId="0" fontId="1" fillId="3" borderId="1" applyNumberFormat="0" applyFont="0" applyAlignment="0" applyProtection="0"/>
    <xf numFmtId="0" fontId="1" fillId="3" borderId="1" applyNumberFormat="0" applyFont="0" applyAlignment="0" applyProtection="0"/>
    <xf numFmtId="0" fontId="10" fillId="39" borderId="9" applyNumberFormat="0" applyFont="0" applyAlignment="0" applyProtection="0"/>
    <xf numFmtId="0" fontId="1" fillId="3" borderId="1" applyNumberFormat="0" applyFont="0" applyAlignment="0" applyProtection="0"/>
    <xf numFmtId="0" fontId="1" fillId="3" borderId="1" applyNumberFormat="0" applyFont="0" applyAlignment="0" applyProtection="0"/>
    <xf numFmtId="0" fontId="1" fillId="3" borderId="1" applyNumberFormat="0" applyFont="0" applyAlignment="0" applyProtection="0"/>
    <xf numFmtId="0" fontId="1" fillId="3" borderId="1" applyNumberFormat="0" applyFont="0" applyAlignment="0" applyProtection="0"/>
    <xf numFmtId="0" fontId="1" fillId="3" borderId="1" applyNumberFormat="0" applyFont="0" applyAlignment="0" applyProtection="0"/>
    <xf numFmtId="0" fontId="1" fillId="3" borderId="1" applyNumberFormat="0" applyFont="0" applyAlignment="0" applyProtection="0"/>
    <xf numFmtId="0" fontId="1" fillId="3" borderId="1" applyNumberFormat="0" applyFont="0" applyAlignment="0" applyProtection="0"/>
    <xf numFmtId="0" fontId="1" fillId="3" borderId="1" applyNumberFormat="0" applyFont="0" applyAlignment="0" applyProtection="0"/>
    <xf numFmtId="0" fontId="1" fillId="3" borderId="1" applyNumberFormat="0" applyFont="0" applyAlignment="0" applyProtection="0"/>
    <xf numFmtId="0" fontId="1" fillId="3" borderId="1" applyNumberFormat="0" applyFont="0" applyAlignment="0" applyProtection="0"/>
    <xf numFmtId="0" fontId="1" fillId="3" borderId="1" applyNumberFormat="0" applyFont="0" applyAlignment="0" applyProtection="0"/>
    <xf numFmtId="0" fontId="1" fillId="3" borderId="1" applyNumberFormat="0" applyFont="0" applyAlignment="0" applyProtection="0"/>
    <xf numFmtId="0" fontId="1" fillId="3" borderId="1" applyNumberFormat="0" applyFont="0" applyAlignment="0" applyProtection="0"/>
    <xf numFmtId="0" fontId="1" fillId="3" borderId="1" applyNumberFormat="0" applyFont="0" applyAlignment="0" applyProtection="0"/>
    <xf numFmtId="0" fontId="1" fillId="3" borderId="1" applyNumberFormat="0" applyFont="0" applyAlignment="0" applyProtection="0"/>
    <xf numFmtId="0" fontId="1" fillId="3" borderId="1" applyNumberFormat="0" applyFont="0" applyAlignment="0" applyProtection="0"/>
    <xf numFmtId="0" fontId="1" fillId="3" borderId="1" applyNumberFormat="0" applyFont="0" applyAlignment="0" applyProtection="0"/>
    <xf numFmtId="0" fontId="1" fillId="3" borderId="1" applyNumberFormat="0" applyFont="0" applyAlignment="0" applyProtection="0"/>
    <xf numFmtId="0" fontId="1" fillId="3" borderId="1" applyNumberFormat="0" applyFont="0" applyAlignment="0" applyProtection="0"/>
    <xf numFmtId="0" fontId="1" fillId="3" borderId="1" applyNumberFormat="0" applyFont="0" applyAlignment="0" applyProtection="0"/>
    <xf numFmtId="0" fontId="1" fillId="3" borderId="1" applyNumberFormat="0" applyFont="0" applyAlignment="0" applyProtection="0"/>
    <xf numFmtId="0" fontId="1" fillId="3" borderId="1" applyNumberFormat="0" applyFont="0" applyAlignment="0" applyProtection="0"/>
    <xf numFmtId="0" fontId="1" fillId="3" borderId="1" applyNumberFormat="0" applyFont="0" applyAlignment="0" applyProtection="0"/>
    <xf numFmtId="0" fontId="1" fillId="3" borderId="1" applyNumberFormat="0" applyFont="0" applyAlignment="0" applyProtection="0"/>
    <xf numFmtId="0" fontId="1" fillId="3" borderId="1" applyNumberFormat="0" applyFont="0" applyAlignment="0" applyProtection="0"/>
    <xf numFmtId="0" fontId="1" fillId="3" borderId="1" applyNumberFormat="0" applyFont="0" applyAlignment="0" applyProtection="0"/>
    <xf numFmtId="0" fontId="1" fillId="3" borderId="1" applyNumberFormat="0" applyFont="0" applyAlignment="0" applyProtection="0"/>
    <xf numFmtId="0" fontId="1" fillId="3" borderId="1" applyNumberFormat="0" applyFont="0" applyAlignment="0" applyProtection="0"/>
    <xf numFmtId="0" fontId="1" fillId="3" borderId="1" applyNumberFormat="0" applyFont="0" applyAlignment="0" applyProtection="0"/>
    <xf numFmtId="0" fontId="1" fillId="3" borderId="1" applyNumberFormat="0" applyFont="0" applyAlignment="0" applyProtection="0"/>
    <xf numFmtId="0" fontId="1" fillId="3" borderId="1" applyNumberFormat="0" applyFont="0" applyAlignment="0" applyProtection="0"/>
    <xf numFmtId="0" fontId="1" fillId="3" borderId="1" applyNumberFormat="0" applyFont="0" applyAlignment="0" applyProtection="0"/>
    <xf numFmtId="0" fontId="1" fillId="3" borderId="1" applyNumberFormat="0" applyFont="0" applyAlignment="0" applyProtection="0"/>
    <xf numFmtId="0" fontId="1" fillId="3" borderId="1" applyNumberFormat="0" applyFont="0" applyAlignment="0" applyProtection="0"/>
    <xf numFmtId="0" fontId="1" fillId="3" borderId="1" applyNumberFormat="0" applyFont="0" applyAlignment="0" applyProtection="0"/>
    <xf numFmtId="0" fontId="1" fillId="3" borderId="1" applyNumberFormat="0" applyFont="0" applyAlignment="0" applyProtection="0"/>
    <xf numFmtId="0" fontId="1" fillId="3" borderId="1" applyNumberFormat="0" applyFont="0" applyAlignment="0" applyProtection="0"/>
    <xf numFmtId="0" fontId="1" fillId="3" borderId="1" applyNumberFormat="0" applyFont="0" applyAlignment="0" applyProtection="0"/>
    <xf numFmtId="0" fontId="1" fillId="3" borderId="1" applyNumberFormat="0" applyFont="0" applyAlignment="0" applyProtection="0"/>
    <xf numFmtId="0" fontId="1" fillId="3" borderId="1" applyNumberFormat="0" applyFont="0" applyAlignment="0" applyProtection="0"/>
    <xf numFmtId="0" fontId="1" fillId="3" borderId="1" applyNumberFormat="0" applyFont="0" applyAlignment="0" applyProtection="0"/>
    <xf numFmtId="0" fontId="1" fillId="3" borderId="1" applyNumberFormat="0" applyFont="0" applyAlignment="0" applyProtection="0"/>
    <xf numFmtId="0" fontId="1" fillId="3" borderId="1" applyNumberFormat="0" applyFont="0" applyAlignment="0" applyProtection="0"/>
    <xf numFmtId="0" fontId="1" fillId="3" borderId="1" applyNumberFormat="0" applyFont="0" applyAlignment="0" applyProtection="0"/>
    <xf numFmtId="0" fontId="1" fillId="3" borderId="1" applyNumberFormat="0" applyFont="0" applyAlignment="0" applyProtection="0"/>
    <xf numFmtId="0" fontId="1" fillId="3" borderId="1" applyNumberFormat="0" applyFont="0" applyAlignment="0" applyProtection="0"/>
    <xf numFmtId="0" fontId="1" fillId="3" borderId="1" applyNumberFormat="0" applyFont="0" applyAlignment="0" applyProtection="0"/>
    <xf numFmtId="0" fontId="1" fillId="3" borderId="1" applyNumberFormat="0" applyFont="0" applyAlignment="0" applyProtection="0"/>
    <xf numFmtId="0" fontId="1" fillId="3" borderId="1" applyNumberFormat="0" applyFont="0" applyAlignment="0" applyProtection="0"/>
    <xf numFmtId="0" fontId="1" fillId="3" borderId="1" applyNumberFormat="0" applyFont="0" applyAlignment="0" applyProtection="0"/>
    <xf numFmtId="0" fontId="1" fillId="3" borderId="1" applyNumberFormat="0" applyFont="0" applyAlignment="0" applyProtection="0"/>
    <xf numFmtId="0" fontId="1" fillId="3" borderId="1" applyNumberFormat="0" applyFont="0" applyAlignment="0" applyProtection="0"/>
    <xf numFmtId="0" fontId="1" fillId="3" borderId="1" applyNumberFormat="0" applyFont="0" applyAlignment="0" applyProtection="0"/>
    <xf numFmtId="0" fontId="1" fillId="3" borderId="1" applyNumberFormat="0" applyFont="0" applyAlignment="0" applyProtection="0"/>
    <xf numFmtId="0" fontId="1" fillId="3" borderId="1" applyNumberFormat="0" applyFont="0" applyAlignment="0" applyProtection="0"/>
    <xf numFmtId="0" fontId="1" fillId="3" borderId="1" applyNumberFormat="0" applyFont="0" applyAlignment="0" applyProtection="0"/>
    <xf numFmtId="0" fontId="1" fillId="3" borderId="1" applyNumberFormat="0" applyFont="0" applyAlignment="0" applyProtection="0"/>
    <xf numFmtId="0" fontId="1" fillId="3" borderId="1" applyNumberFormat="0" applyFont="0" applyAlignment="0" applyProtection="0"/>
    <xf numFmtId="0" fontId="1" fillId="3" borderId="1" applyNumberFormat="0" applyFont="0" applyAlignment="0" applyProtection="0"/>
    <xf numFmtId="0" fontId="1" fillId="3" borderId="1" applyNumberFormat="0" applyFont="0" applyAlignment="0" applyProtection="0"/>
    <xf numFmtId="0" fontId="1" fillId="3" borderId="1" applyNumberFormat="0" applyFont="0" applyAlignment="0" applyProtection="0"/>
    <xf numFmtId="0" fontId="1" fillId="3" borderId="1" applyNumberFormat="0" applyFont="0" applyAlignment="0" applyProtection="0"/>
    <xf numFmtId="0" fontId="1" fillId="3" borderId="1" applyNumberFormat="0" applyFont="0" applyAlignment="0" applyProtection="0"/>
    <xf numFmtId="0" fontId="1" fillId="3" borderId="1" applyNumberFormat="0" applyFont="0" applyAlignment="0" applyProtection="0"/>
    <xf numFmtId="0" fontId="1" fillId="3" borderId="1" applyNumberFormat="0" applyFont="0" applyAlignment="0" applyProtection="0"/>
    <xf numFmtId="0" fontId="1" fillId="3" borderId="1" applyNumberFormat="0" applyFont="0" applyAlignment="0" applyProtection="0"/>
    <xf numFmtId="0" fontId="1" fillId="3" borderId="1" applyNumberFormat="0" applyFont="0" applyAlignment="0" applyProtection="0"/>
    <xf numFmtId="0" fontId="1" fillId="3" borderId="1" applyNumberFormat="0" applyFont="0" applyAlignment="0" applyProtection="0"/>
    <xf numFmtId="0" fontId="1" fillId="3" borderId="1" applyNumberFormat="0" applyFont="0" applyAlignment="0" applyProtection="0"/>
    <xf numFmtId="0" fontId="1" fillId="3" borderId="1" applyNumberFormat="0" applyFont="0" applyAlignment="0" applyProtection="0"/>
    <xf numFmtId="0" fontId="1" fillId="3" borderId="1" applyNumberFormat="0" applyFont="0" applyAlignment="0" applyProtection="0"/>
    <xf numFmtId="0" fontId="1" fillId="3" borderId="1" applyNumberFormat="0" applyFont="0" applyAlignment="0" applyProtection="0"/>
    <xf numFmtId="0" fontId="1" fillId="3" borderId="1" applyNumberFormat="0" applyFont="0" applyAlignment="0" applyProtection="0"/>
    <xf numFmtId="0" fontId="1" fillId="3" borderId="1" applyNumberFormat="0" applyFont="0" applyAlignment="0" applyProtection="0"/>
    <xf numFmtId="0" fontId="1" fillId="3" borderId="1" applyNumberFormat="0" applyFont="0" applyAlignment="0" applyProtection="0"/>
    <xf numFmtId="0" fontId="1" fillId="3" borderId="1" applyNumberFormat="0" applyFont="0" applyAlignment="0" applyProtection="0"/>
    <xf numFmtId="0" fontId="1" fillId="3" borderId="1" applyNumberFormat="0" applyFont="0" applyAlignment="0" applyProtection="0"/>
    <xf numFmtId="0" fontId="1" fillId="3" borderId="1" applyNumberFormat="0" applyFont="0" applyAlignment="0" applyProtection="0"/>
    <xf numFmtId="0" fontId="1" fillId="3" borderId="1" applyNumberFormat="0" applyFont="0" applyAlignment="0" applyProtection="0"/>
    <xf numFmtId="0" fontId="1" fillId="3" borderId="1" applyNumberFormat="0" applyFont="0" applyAlignment="0" applyProtection="0"/>
    <xf numFmtId="0" fontId="1" fillId="3" borderId="1" applyNumberFormat="0" applyFont="0" applyAlignment="0" applyProtection="0"/>
    <xf numFmtId="0" fontId="1" fillId="3" borderId="1" applyNumberFormat="0" applyFont="0" applyAlignment="0" applyProtection="0"/>
    <xf numFmtId="0" fontId="1" fillId="3" borderId="1" applyNumberFormat="0" applyFont="0" applyAlignment="0" applyProtection="0"/>
    <xf numFmtId="0" fontId="1" fillId="3" borderId="1" applyNumberFormat="0" applyFont="0" applyAlignment="0" applyProtection="0"/>
    <xf numFmtId="0" fontId="1" fillId="3" borderId="1" applyNumberFormat="0" applyFont="0" applyAlignment="0" applyProtection="0"/>
    <xf numFmtId="0" fontId="1" fillId="3" borderId="1" applyNumberFormat="0" applyFont="0" applyAlignment="0" applyProtection="0"/>
    <xf numFmtId="0" fontId="1" fillId="3" borderId="1" applyNumberFormat="0" applyFont="0" applyAlignment="0" applyProtection="0"/>
    <xf numFmtId="0" fontId="1" fillId="3" borderId="1" applyNumberFormat="0" applyFont="0" applyAlignment="0" applyProtection="0"/>
    <xf numFmtId="0" fontId="1" fillId="3" borderId="1" applyNumberFormat="0" applyFont="0" applyAlignment="0" applyProtection="0"/>
    <xf numFmtId="0" fontId="1" fillId="3" borderId="1" applyNumberFormat="0" applyFont="0" applyAlignment="0" applyProtection="0"/>
    <xf numFmtId="0" fontId="1" fillId="3" borderId="1" applyNumberFormat="0" applyFont="0" applyAlignment="0" applyProtection="0"/>
    <xf numFmtId="0" fontId="1" fillId="3" borderId="1" applyNumberFormat="0" applyFont="0" applyAlignment="0" applyProtection="0"/>
    <xf numFmtId="0" fontId="1" fillId="3" borderId="1" applyNumberFormat="0" applyFont="0" applyAlignment="0" applyProtection="0"/>
    <xf numFmtId="0" fontId="1" fillId="3" borderId="1" applyNumberFormat="0" applyFont="0" applyAlignment="0" applyProtection="0"/>
    <xf numFmtId="0" fontId="1" fillId="3" borderId="1" applyNumberFormat="0" applyFont="0" applyAlignment="0" applyProtection="0"/>
    <xf numFmtId="0" fontId="1" fillId="3" borderId="1" applyNumberFormat="0" applyFont="0" applyAlignment="0" applyProtection="0"/>
    <xf numFmtId="0" fontId="1" fillId="3" borderId="1" applyNumberFormat="0" applyFont="0" applyAlignment="0" applyProtection="0"/>
    <xf numFmtId="0" fontId="1" fillId="3" borderId="1" applyNumberFormat="0" applyFont="0" applyAlignment="0" applyProtection="0"/>
    <xf numFmtId="0" fontId="1" fillId="3" borderId="1" applyNumberFormat="0" applyFont="0" applyAlignment="0" applyProtection="0"/>
    <xf numFmtId="0" fontId="1" fillId="3" borderId="1" applyNumberFormat="0" applyFont="0" applyAlignment="0" applyProtection="0"/>
    <xf numFmtId="0" fontId="1" fillId="3" borderId="1" applyNumberFormat="0" applyFont="0" applyAlignment="0" applyProtection="0"/>
    <xf numFmtId="0" fontId="1" fillId="3" borderId="1" applyNumberFormat="0" applyFont="0" applyAlignment="0" applyProtection="0"/>
    <xf numFmtId="0" fontId="1" fillId="3" borderId="1" applyNumberFormat="0" applyFont="0" applyAlignment="0" applyProtection="0"/>
    <xf numFmtId="0" fontId="1" fillId="3" borderId="1" applyNumberFormat="0" applyFont="0" applyAlignment="0" applyProtection="0"/>
    <xf numFmtId="0" fontId="1" fillId="3" borderId="1" applyNumberFormat="0" applyFont="0" applyAlignment="0" applyProtection="0"/>
    <xf numFmtId="0" fontId="1" fillId="3" borderId="1" applyNumberFormat="0" applyFont="0" applyAlignment="0" applyProtection="0"/>
    <xf numFmtId="0" fontId="1" fillId="3" borderId="1" applyNumberFormat="0" applyFont="0" applyAlignment="0" applyProtection="0"/>
    <xf numFmtId="0" fontId="1" fillId="3" borderId="1" applyNumberFormat="0" applyFont="0" applyAlignment="0" applyProtection="0"/>
    <xf numFmtId="0" fontId="1" fillId="3" borderId="1" applyNumberFormat="0" applyFont="0" applyAlignment="0" applyProtection="0"/>
    <xf numFmtId="0" fontId="1" fillId="3" borderId="1" applyNumberFormat="0" applyFont="0" applyAlignment="0" applyProtection="0"/>
    <xf numFmtId="0" fontId="1" fillId="3" borderId="1" applyNumberFormat="0" applyFont="0" applyAlignment="0" applyProtection="0"/>
    <xf numFmtId="0" fontId="1" fillId="3" borderId="1" applyNumberFormat="0" applyFont="0" applyAlignment="0" applyProtection="0"/>
    <xf numFmtId="0" fontId="1" fillId="3" borderId="1" applyNumberFormat="0" applyFont="0" applyAlignment="0" applyProtection="0"/>
    <xf numFmtId="0" fontId="1" fillId="3" borderId="1" applyNumberFormat="0" applyFont="0" applyAlignment="0" applyProtection="0"/>
    <xf numFmtId="0" fontId="1" fillId="3" borderId="1" applyNumberFormat="0" applyFont="0" applyAlignment="0" applyProtection="0"/>
    <xf numFmtId="0" fontId="1" fillId="3" borderId="1" applyNumberFormat="0" applyFont="0" applyAlignment="0" applyProtection="0"/>
    <xf numFmtId="0" fontId="1" fillId="3" borderId="1" applyNumberFormat="0" applyFont="0" applyAlignment="0" applyProtection="0"/>
    <xf numFmtId="0" fontId="1" fillId="3" borderId="1" applyNumberFormat="0" applyFont="0" applyAlignment="0" applyProtection="0"/>
    <xf numFmtId="0" fontId="1" fillId="3" borderId="1" applyNumberFormat="0" applyFont="0" applyAlignment="0" applyProtection="0"/>
    <xf numFmtId="0" fontId="1" fillId="3" borderId="1" applyNumberFormat="0" applyFont="0" applyAlignment="0" applyProtection="0"/>
    <xf numFmtId="0" fontId="1" fillId="3" borderId="1" applyNumberFormat="0" applyFont="0" applyAlignment="0" applyProtection="0"/>
    <xf numFmtId="0" fontId="1" fillId="3" borderId="1" applyNumberFormat="0" applyFont="0" applyAlignment="0" applyProtection="0"/>
    <xf numFmtId="0" fontId="1" fillId="3" borderId="1" applyNumberFormat="0" applyFont="0" applyAlignment="0" applyProtection="0"/>
    <xf numFmtId="0" fontId="1" fillId="3" borderId="1" applyNumberFormat="0" applyFont="0" applyAlignment="0" applyProtection="0"/>
    <xf numFmtId="0" fontId="1" fillId="3" borderId="1" applyNumberFormat="0" applyFont="0" applyAlignment="0" applyProtection="0"/>
    <xf numFmtId="0" fontId="1" fillId="3" borderId="1" applyNumberFormat="0" applyFont="0" applyAlignment="0" applyProtection="0"/>
    <xf numFmtId="0" fontId="1" fillId="3" borderId="1" applyNumberFormat="0" applyFont="0" applyAlignment="0" applyProtection="0"/>
    <xf numFmtId="0" fontId="1" fillId="3" borderId="1" applyNumberFormat="0" applyFont="0" applyAlignment="0" applyProtection="0"/>
    <xf numFmtId="0" fontId="1" fillId="3" borderId="1" applyNumberFormat="0" applyFont="0" applyAlignment="0" applyProtection="0"/>
    <xf numFmtId="0" fontId="1" fillId="3" borderId="1" applyNumberFormat="0" applyFont="0" applyAlignment="0" applyProtection="0"/>
    <xf numFmtId="0" fontId="1" fillId="3" borderId="1" applyNumberFormat="0" applyFont="0" applyAlignment="0" applyProtection="0"/>
    <xf numFmtId="0" fontId="1" fillId="3" borderId="1" applyNumberFormat="0" applyFont="0" applyAlignment="0" applyProtection="0"/>
    <xf numFmtId="0" fontId="1" fillId="3" borderId="1" applyNumberFormat="0" applyFont="0" applyAlignment="0" applyProtection="0"/>
    <xf numFmtId="0" fontId="1" fillId="3" borderId="1" applyNumberFormat="0" applyFont="0" applyAlignment="0" applyProtection="0"/>
    <xf numFmtId="0" fontId="1" fillId="3" borderId="1" applyNumberFormat="0" applyFont="0" applyAlignment="0" applyProtection="0"/>
    <xf numFmtId="0" fontId="1" fillId="3" borderId="1" applyNumberFormat="0" applyFont="0" applyAlignment="0" applyProtection="0"/>
    <xf numFmtId="0" fontId="1" fillId="3" borderId="1" applyNumberFormat="0" applyFont="0" applyAlignment="0" applyProtection="0"/>
    <xf numFmtId="0" fontId="1" fillId="3" borderId="1" applyNumberFormat="0" applyFont="0" applyAlignment="0" applyProtection="0"/>
    <xf numFmtId="0" fontId="1" fillId="3" borderId="1" applyNumberFormat="0" applyFont="0" applyAlignment="0" applyProtection="0"/>
    <xf numFmtId="0" fontId="1" fillId="3" borderId="1" applyNumberFormat="0" applyFont="0" applyAlignment="0" applyProtection="0"/>
    <xf numFmtId="0" fontId="1" fillId="3" borderId="1" applyNumberFormat="0" applyFont="0" applyAlignment="0" applyProtection="0"/>
    <xf numFmtId="0" fontId="1" fillId="3" borderId="1" applyNumberFormat="0" applyFont="0" applyAlignment="0" applyProtection="0"/>
    <xf numFmtId="0" fontId="1" fillId="3" borderId="1" applyNumberFormat="0" applyFont="0" applyAlignment="0" applyProtection="0"/>
    <xf numFmtId="0" fontId="1" fillId="3" borderId="1" applyNumberFormat="0" applyFont="0" applyAlignment="0" applyProtection="0"/>
    <xf numFmtId="0" fontId="1" fillId="3" borderId="1" applyNumberFormat="0" applyFont="0" applyAlignment="0" applyProtection="0"/>
    <xf numFmtId="0" fontId="1" fillId="3" borderId="1" applyNumberFormat="0" applyFont="0" applyAlignment="0" applyProtection="0"/>
    <xf numFmtId="0" fontId="1" fillId="3" borderId="1" applyNumberFormat="0" applyFont="0" applyAlignment="0" applyProtection="0"/>
    <xf numFmtId="0" fontId="1" fillId="3" borderId="1" applyNumberFormat="0" applyFont="0" applyAlignment="0" applyProtection="0"/>
    <xf numFmtId="0" fontId="1" fillId="3" borderId="1" applyNumberFormat="0" applyFont="0" applyAlignment="0" applyProtection="0"/>
    <xf numFmtId="0" fontId="1" fillId="3" borderId="1" applyNumberFormat="0" applyFont="0" applyAlignment="0" applyProtection="0"/>
    <xf numFmtId="0" fontId="1" fillId="3" borderId="1" applyNumberFormat="0" applyFont="0" applyAlignment="0" applyProtection="0"/>
    <xf numFmtId="0" fontId="1" fillId="3" borderId="1" applyNumberFormat="0" applyFont="0" applyAlignment="0" applyProtection="0"/>
    <xf numFmtId="0" fontId="1" fillId="3" borderId="1" applyNumberFormat="0" applyFont="0" applyAlignment="0" applyProtection="0"/>
    <xf numFmtId="0" fontId="1" fillId="3" borderId="1" applyNumberFormat="0" applyFont="0" applyAlignment="0" applyProtection="0"/>
    <xf numFmtId="0" fontId="1" fillId="3" borderId="1" applyNumberFormat="0" applyFont="0" applyAlignment="0" applyProtection="0"/>
    <xf numFmtId="0" fontId="1" fillId="3" borderId="1" applyNumberFormat="0" applyFont="0" applyAlignment="0" applyProtection="0"/>
    <xf numFmtId="0" fontId="1" fillId="3" borderId="1" applyNumberFormat="0" applyFont="0" applyAlignment="0" applyProtection="0"/>
    <xf numFmtId="0" fontId="1" fillId="3" borderId="1" applyNumberFormat="0" applyFont="0" applyAlignment="0" applyProtection="0"/>
    <xf numFmtId="0" fontId="1" fillId="3" borderId="1" applyNumberFormat="0" applyFont="0" applyAlignment="0" applyProtection="0"/>
    <xf numFmtId="0" fontId="1" fillId="3" borderId="1" applyNumberFormat="0" applyFont="0" applyAlignment="0" applyProtection="0"/>
    <xf numFmtId="0" fontId="1" fillId="3" borderId="1" applyNumberFormat="0" applyFont="0" applyAlignment="0" applyProtection="0"/>
    <xf numFmtId="0" fontId="1" fillId="3" borderId="1" applyNumberFormat="0" applyFont="0" applyAlignment="0" applyProtection="0"/>
    <xf numFmtId="0" fontId="1" fillId="3" borderId="1" applyNumberFormat="0" applyFont="0" applyAlignment="0" applyProtection="0"/>
    <xf numFmtId="0" fontId="1" fillId="3" borderId="1" applyNumberFormat="0" applyFont="0" applyAlignment="0" applyProtection="0"/>
    <xf numFmtId="0" fontId="1" fillId="3" borderId="1" applyNumberFormat="0" applyFont="0" applyAlignment="0" applyProtection="0"/>
    <xf numFmtId="0" fontId="1" fillId="3" borderId="1" applyNumberFormat="0" applyFont="0" applyAlignment="0" applyProtection="0"/>
    <xf numFmtId="0" fontId="1" fillId="3" borderId="1" applyNumberFormat="0" applyFont="0" applyAlignment="0" applyProtection="0"/>
    <xf numFmtId="0" fontId="1" fillId="3" borderId="1" applyNumberFormat="0" applyFont="0" applyAlignment="0" applyProtection="0"/>
    <xf numFmtId="0" fontId="1" fillId="3" borderId="1" applyNumberFormat="0" applyFont="0" applyAlignment="0" applyProtection="0"/>
    <xf numFmtId="0" fontId="1" fillId="3" borderId="1" applyNumberFormat="0" applyFont="0" applyAlignment="0" applyProtection="0"/>
    <xf numFmtId="0" fontId="1" fillId="3" borderId="1" applyNumberFormat="0" applyFont="0" applyAlignment="0" applyProtection="0"/>
    <xf numFmtId="0" fontId="1" fillId="3" borderId="1" applyNumberFormat="0" applyFont="0" applyAlignment="0" applyProtection="0"/>
    <xf numFmtId="0" fontId="1" fillId="3" borderId="1" applyNumberFormat="0" applyFont="0" applyAlignment="0" applyProtection="0"/>
    <xf numFmtId="0" fontId="1" fillId="3" borderId="1" applyNumberFormat="0" applyFont="0" applyAlignment="0" applyProtection="0"/>
    <xf numFmtId="0" fontId="1" fillId="3" borderId="1" applyNumberFormat="0" applyFont="0" applyAlignment="0" applyProtection="0"/>
    <xf numFmtId="0" fontId="1" fillId="3" borderId="1" applyNumberFormat="0" applyFont="0" applyAlignment="0" applyProtection="0"/>
    <xf numFmtId="0" fontId="1" fillId="3" borderId="1" applyNumberFormat="0" applyFont="0" applyAlignment="0" applyProtection="0"/>
    <xf numFmtId="0" fontId="1" fillId="3" borderId="1" applyNumberFormat="0" applyFont="0" applyAlignment="0" applyProtection="0"/>
    <xf numFmtId="0" fontId="1" fillId="3" borderId="1" applyNumberFormat="0" applyFont="0" applyAlignment="0" applyProtection="0"/>
    <xf numFmtId="0" fontId="1" fillId="3" borderId="1" applyNumberFormat="0" applyFont="0" applyAlignment="0" applyProtection="0"/>
    <xf numFmtId="0" fontId="1" fillId="3" borderId="1" applyNumberFormat="0" applyFont="0" applyAlignment="0" applyProtection="0"/>
    <xf numFmtId="0" fontId="1" fillId="3" borderId="1" applyNumberFormat="0" applyFont="0" applyAlignment="0" applyProtection="0"/>
    <xf numFmtId="0" fontId="31" fillId="36" borderId="10" applyNumberFormat="0" applyAlignment="0" applyProtection="0"/>
    <xf numFmtId="0" fontId="31" fillId="36" borderId="10" applyNumberFormat="0" applyAlignment="0" applyProtection="0"/>
    <xf numFmtId="0" fontId="31" fillId="36" borderId="10" applyNumberFormat="0" applyAlignment="0" applyProtection="0"/>
    <xf numFmtId="0" fontId="32" fillId="0" borderId="0" applyNumberFormat="0" applyFill="0" applyBorder="0" applyAlignment="0" applyProtection="0"/>
    <xf numFmtId="0" fontId="32" fillId="0" borderId="0" applyNumberFormat="0" applyFill="0" applyBorder="0" applyAlignment="0" applyProtection="0"/>
    <xf numFmtId="0" fontId="32" fillId="0" borderId="0" applyNumberFormat="0" applyFill="0" applyBorder="0" applyAlignment="0" applyProtection="0"/>
    <xf numFmtId="0" fontId="33" fillId="0" borderId="11" applyNumberFormat="0" applyFill="0" applyAlignment="0" applyProtection="0"/>
    <xf numFmtId="0" fontId="33" fillId="0" borderId="11" applyNumberFormat="0" applyFill="0" applyAlignment="0" applyProtection="0"/>
    <xf numFmtId="0" fontId="33" fillId="0" borderId="11" applyNumberFormat="0" applyFill="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34" fillId="0" borderId="0" applyNumberFormat="0" applyFill="0" applyBorder="0" applyAlignment="0" applyProtection="0"/>
    <xf numFmtId="0" fontId="1" fillId="0" borderId="0"/>
    <xf numFmtId="0" fontId="1" fillId="0" borderId="0"/>
    <xf numFmtId="0" fontId="1" fillId="0" borderId="0"/>
    <xf numFmtId="0" fontId="35" fillId="0" borderId="0"/>
    <xf numFmtId="0" fontId="36" fillId="0" borderId="0" applyNumberFormat="0" applyFill="0" applyBorder="0" applyAlignment="0" applyProtection="0">
      <alignment vertical="top"/>
      <protection locked="0"/>
    </xf>
    <xf numFmtId="0" fontId="1" fillId="0" borderId="0"/>
    <xf numFmtId="0" fontId="1" fillId="0" borderId="0"/>
    <xf numFmtId="0" fontId="1" fillId="0" borderId="0"/>
    <xf numFmtId="0" fontId="9" fillId="4" borderId="0" applyNumberFormat="0" applyBorder="0" applyAlignment="0" applyProtection="0"/>
    <xf numFmtId="0" fontId="19" fillId="36" borderId="3" applyNumberFormat="0" applyAlignment="0" applyProtection="0"/>
    <xf numFmtId="0" fontId="19" fillId="36" borderId="3" applyNumberFormat="0" applyAlignment="0" applyProtection="0"/>
    <xf numFmtId="0" fontId="19" fillId="36" borderId="3" applyNumberFormat="0" applyAlignment="0" applyProtection="0"/>
    <xf numFmtId="0" fontId="19" fillId="36" borderId="3" applyNumberFormat="0" applyAlignment="0" applyProtection="0"/>
    <xf numFmtId="0" fontId="19" fillId="36" borderId="3" applyNumberFormat="0" applyAlignment="0" applyProtection="0"/>
    <xf numFmtId="0" fontId="19" fillId="36" borderId="3" applyNumberFormat="0" applyAlignment="0" applyProtection="0"/>
    <xf numFmtId="0" fontId="19" fillId="36" borderId="3" applyNumberFormat="0" applyAlignment="0" applyProtection="0"/>
    <xf numFmtId="0" fontId="19" fillId="36" borderId="3" applyNumberFormat="0" applyAlignment="0" applyProtection="0"/>
    <xf numFmtId="0" fontId="19" fillId="36" borderId="3" applyNumberFormat="0" applyAlignment="0" applyProtection="0"/>
    <xf numFmtId="0" fontId="19" fillId="36" borderId="3" applyNumberFormat="0" applyAlignment="0" applyProtection="0"/>
    <xf numFmtId="0" fontId="19" fillId="36" borderId="3" applyNumberFormat="0" applyAlignment="0" applyProtection="0"/>
    <xf numFmtId="0" fontId="19" fillId="36" borderId="3" applyNumberFormat="0" applyAlignment="0" applyProtection="0"/>
    <xf numFmtId="0" fontId="19" fillId="36" borderId="3" applyNumberFormat="0" applyAlignment="0" applyProtection="0"/>
    <xf numFmtId="0" fontId="19" fillId="36" borderId="3" applyNumberFormat="0" applyAlignment="0" applyProtection="0"/>
    <xf numFmtId="0" fontId="19" fillId="36" borderId="3" applyNumberFormat="0" applyAlignment="0" applyProtection="0"/>
    <xf numFmtId="0" fontId="19" fillId="36" borderId="3" applyNumberFormat="0" applyAlignment="0" applyProtection="0"/>
    <xf numFmtId="0" fontId="19" fillId="36" borderId="3" applyNumberFormat="0" applyAlignment="0" applyProtection="0"/>
    <xf numFmtId="0" fontId="19" fillId="36" borderId="3" applyNumberFormat="0" applyAlignment="0" applyProtection="0"/>
    <xf numFmtId="0" fontId="19" fillId="36" borderId="3" applyNumberFormat="0" applyAlignment="0" applyProtection="0"/>
    <xf numFmtId="0" fontId="19" fillId="36" borderId="3" applyNumberFormat="0" applyAlignment="0" applyProtection="0"/>
    <xf numFmtId="0" fontId="19" fillId="36" borderId="3" applyNumberFormat="0" applyAlignment="0" applyProtection="0"/>
    <xf numFmtId="0" fontId="27" fillId="23" borderId="3" applyNumberFormat="0" applyAlignment="0" applyProtection="0"/>
    <xf numFmtId="0" fontId="27" fillId="23" borderId="3" applyNumberFormat="0" applyAlignment="0" applyProtection="0"/>
    <xf numFmtId="0" fontId="27" fillId="23" borderId="3" applyNumberFormat="0" applyAlignment="0" applyProtection="0"/>
    <xf numFmtId="0" fontId="27" fillId="23" borderId="3" applyNumberFormat="0" applyAlignment="0" applyProtection="0"/>
    <xf numFmtId="0" fontId="27" fillId="23" borderId="3" applyNumberFormat="0" applyAlignment="0" applyProtection="0"/>
    <xf numFmtId="0" fontId="27" fillId="23" borderId="3" applyNumberFormat="0" applyAlignment="0" applyProtection="0"/>
    <xf numFmtId="0" fontId="27" fillId="23" borderId="3" applyNumberFormat="0" applyAlignment="0" applyProtection="0"/>
    <xf numFmtId="0" fontId="27" fillId="23" borderId="3" applyNumberFormat="0" applyAlignment="0" applyProtection="0"/>
    <xf numFmtId="0" fontId="27" fillId="23" borderId="3" applyNumberFormat="0" applyAlignment="0" applyProtection="0"/>
    <xf numFmtId="0" fontId="27" fillId="23" borderId="3" applyNumberFormat="0" applyAlignment="0" applyProtection="0"/>
    <xf numFmtId="0" fontId="27" fillId="23" borderId="3" applyNumberFormat="0" applyAlignment="0" applyProtection="0"/>
    <xf numFmtId="0" fontId="27" fillId="23" borderId="3" applyNumberFormat="0" applyAlignment="0" applyProtection="0"/>
    <xf numFmtId="0" fontId="27" fillId="23" borderId="3" applyNumberFormat="0" applyAlignment="0" applyProtection="0"/>
    <xf numFmtId="0" fontId="27" fillId="23" borderId="3" applyNumberFormat="0" applyAlignment="0" applyProtection="0"/>
    <xf numFmtId="0" fontId="27" fillId="23" borderId="3" applyNumberFormat="0" applyAlignment="0" applyProtection="0"/>
    <xf numFmtId="0" fontId="27" fillId="23" borderId="3" applyNumberFormat="0" applyAlignment="0" applyProtection="0"/>
    <xf numFmtId="0" fontId="27" fillId="23" borderId="3" applyNumberFormat="0" applyAlignment="0" applyProtection="0"/>
    <xf numFmtId="0" fontId="27" fillId="23" borderId="3" applyNumberFormat="0" applyAlignment="0" applyProtection="0"/>
    <xf numFmtId="0" fontId="27" fillId="23" borderId="3" applyNumberFormat="0" applyAlignment="0" applyProtection="0"/>
    <xf numFmtId="0" fontId="27" fillId="23" borderId="3" applyNumberFormat="0" applyAlignment="0" applyProtection="0"/>
    <xf numFmtId="0" fontId="27" fillId="23" borderId="3" applyNumberFormat="0" applyAlignment="0" applyProtection="0"/>
    <xf numFmtId="0" fontId="8" fillId="0" borderId="0"/>
    <xf numFmtId="0" fontId="10" fillId="39" borderId="9" applyNumberFormat="0" applyFont="0" applyAlignment="0" applyProtection="0"/>
    <xf numFmtId="0" fontId="10" fillId="39" borderId="9" applyNumberFormat="0" applyFont="0" applyAlignment="0" applyProtection="0"/>
    <xf numFmtId="0" fontId="10" fillId="39" borderId="9" applyNumberFormat="0" applyFont="0" applyAlignment="0" applyProtection="0"/>
    <xf numFmtId="0" fontId="10" fillId="39" borderId="9" applyNumberFormat="0" applyFont="0" applyAlignment="0" applyProtection="0"/>
    <xf numFmtId="0" fontId="10" fillId="39" borderId="9" applyNumberFormat="0" applyFont="0" applyAlignment="0" applyProtection="0"/>
    <xf numFmtId="0" fontId="10" fillId="39" borderId="9" applyNumberFormat="0" applyFont="0" applyAlignment="0" applyProtection="0"/>
    <xf numFmtId="0" fontId="10" fillId="39" borderId="9" applyNumberFormat="0" applyFont="0" applyAlignment="0" applyProtection="0"/>
    <xf numFmtId="0" fontId="10" fillId="39" borderId="9" applyNumberFormat="0" applyFont="0" applyAlignment="0" applyProtection="0"/>
    <xf numFmtId="0" fontId="10" fillId="39" borderId="9" applyNumberFormat="0" applyFont="0" applyAlignment="0" applyProtection="0"/>
    <xf numFmtId="0" fontId="10" fillId="39" borderId="9" applyNumberFormat="0" applyFont="0" applyAlignment="0" applyProtection="0"/>
    <xf numFmtId="0" fontId="10" fillId="39" borderId="9" applyNumberFormat="0" applyFont="0" applyAlignment="0" applyProtection="0"/>
    <xf numFmtId="0" fontId="10" fillId="39" borderId="9" applyNumberFormat="0" applyFont="0" applyAlignment="0" applyProtection="0"/>
    <xf numFmtId="0" fontId="10" fillId="39" borderId="9" applyNumberFormat="0" applyFont="0" applyAlignment="0" applyProtection="0"/>
    <xf numFmtId="0" fontId="10" fillId="39" borderId="9" applyNumberFormat="0" applyFont="0" applyAlignment="0" applyProtection="0"/>
    <xf numFmtId="0" fontId="10" fillId="39" borderId="9" applyNumberFormat="0" applyFont="0" applyAlignment="0" applyProtection="0"/>
    <xf numFmtId="0" fontId="10" fillId="39" borderId="9" applyNumberFormat="0" applyFont="0" applyAlignment="0" applyProtection="0"/>
    <xf numFmtId="0" fontId="10" fillId="39" borderId="9" applyNumberFormat="0" applyFont="0" applyAlignment="0" applyProtection="0"/>
    <xf numFmtId="0" fontId="10" fillId="39" borderId="9" applyNumberFormat="0" applyFont="0" applyAlignment="0" applyProtection="0"/>
    <xf numFmtId="0" fontId="10" fillId="39" borderId="9" applyNumberFormat="0" applyFont="0" applyAlignment="0" applyProtection="0"/>
    <xf numFmtId="0" fontId="10" fillId="39" borderId="9" applyNumberFormat="0" applyFont="0" applyAlignment="0" applyProtection="0"/>
    <xf numFmtId="0" fontId="10" fillId="39" borderId="9" applyNumberFormat="0" applyFont="0" applyAlignment="0" applyProtection="0"/>
    <xf numFmtId="0" fontId="31" fillId="36" borderId="10" applyNumberFormat="0" applyAlignment="0" applyProtection="0"/>
    <xf numFmtId="0" fontId="31" fillId="36" borderId="10" applyNumberFormat="0" applyAlignment="0" applyProtection="0"/>
    <xf numFmtId="0" fontId="31" fillId="36" borderId="10" applyNumberFormat="0" applyAlignment="0" applyProtection="0"/>
    <xf numFmtId="0" fontId="31" fillId="36" borderId="10" applyNumberFormat="0" applyAlignment="0" applyProtection="0"/>
    <xf numFmtId="0" fontId="31" fillId="36" borderId="10" applyNumberFormat="0" applyAlignment="0" applyProtection="0"/>
    <xf numFmtId="0" fontId="31" fillId="36" borderId="10" applyNumberFormat="0" applyAlignment="0" applyProtection="0"/>
    <xf numFmtId="0" fontId="31" fillId="36" borderId="10" applyNumberFormat="0" applyAlignment="0" applyProtection="0"/>
    <xf numFmtId="0" fontId="31" fillId="36" borderId="10" applyNumberFormat="0" applyAlignment="0" applyProtection="0"/>
    <xf numFmtId="0" fontId="31" fillId="36" borderId="10" applyNumberFormat="0" applyAlignment="0" applyProtection="0"/>
    <xf numFmtId="0" fontId="31" fillId="36" borderId="10" applyNumberFormat="0" applyAlignment="0" applyProtection="0"/>
    <xf numFmtId="0" fontId="31" fillId="36" borderId="10" applyNumberFormat="0" applyAlignment="0" applyProtection="0"/>
    <xf numFmtId="0" fontId="31" fillId="36" borderId="10" applyNumberFormat="0" applyAlignment="0" applyProtection="0"/>
    <xf numFmtId="0" fontId="31" fillId="36" borderId="10" applyNumberFormat="0" applyAlignment="0" applyProtection="0"/>
    <xf numFmtId="0" fontId="31" fillId="36" borderId="10" applyNumberFormat="0" applyAlignment="0" applyProtection="0"/>
    <xf numFmtId="0" fontId="31" fillId="36" borderId="10" applyNumberFormat="0" applyAlignment="0" applyProtection="0"/>
    <xf numFmtId="0" fontId="31" fillId="36" borderId="10" applyNumberFormat="0" applyAlignment="0" applyProtection="0"/>
    <xf numFmtId="0" fontId="31" fillId="36" borderId="10" applyNumberFormat="0" applyAlignment="0" applyProtection="0"/>
    <xf numFmtId="0" fontId="31" fillId="36" borderId="10" applyNumberFormat="0" applyAlignment="0" applyProtection="0"/>
    <xf numFmtId="0" fontId="31" fillId="36" borderId="10" applyNumberFormat="0" applyAlignment="0" applyProtection="0"/>
    <xf numFmtId="0" fontId="31" fillId="36" borderId="10" applyNumberFormat="0" applyAlignment="0" applyProtection="0"/>
    <xf numFmtId="0" fontId="31" fillId="36" borderId="10" applyNumberFormat="0" applyAlignment="0" applyProtection="0"/>
    <xf numFmtId="0" fontId="33" fillId="0" borderId="11" applyNumberFormat="0" applyFill="0" applyAlignment="0" applyProtection="0"/>
    <xf numFmtId="0" fontId="33" fillId="0" borderId="11" applyNumberFormat="0" applyFill="0" applyAlignment="0" applyProtection="0"/>
    <xf numFmtId="0" fontId="33" fillId="0" borderId="11" applyNumberFormat="0" applyFill="0" applyAlignment="0" applyProtection="0"/>
    <xf numFmtId="0" fontId="33" fillId="0" borderId="11" applyNumberFormat="0" applyFill="0" applyAlignment="0" applyProtection="0"/>
    <xf numFmtId="0" fontId="33" fillId="0" borderId="11" applyNumberFormat="0" applyFill="0" applyAlignment="0" applyProtection="0"/>
    <xf numFmtId="0" fontId="33" fillId="0" borderId="11" applyNumberFormat="0" applyFill="0" applyAlignment="0" applyProtection="0"/>
    <xf numFmtId="0" fontId="33" fillId="0" borderId="11" applyNumberFormat="0" applyFill="0" applyAlignment="0" applyProtection="0"/>
    <xf numFmtId="0" fontId="33" fillId="0" borderId="11" applyNumberFormat="0" applyFill="0" applyAlignment="0" applyProtection="0"/>
    <xf numFmtId="0" fontId="33" fillId="0" borderId="11" applyNumberFormat="0" applyFill="0" applyAlignment="0" applyProtection="0"/>
    <xf numFmtId="0" fontId="33" fillId="0" borderId="11" applyNumberFormat="0" applyFill="0" applyAlignment="0" applyProtection="0"/>
    <xf numFmtId="0" fontId="33" fillId="0" borderId="11" applyNumberFormat="0" applyFill="0" applyAlignment="0" applyProtection="0"/>
    <xf numFmtId="0" fontId="33" fillId="0" borderId="11" applyNumberFormat="0" applyFill="0" applyAlignment="0" applyProtection="0"/>
    <xf numFmtId="0" fontId="33" fillId="0" borderId="11" applyNumberFormat="0" applyFill="0" applyAlignment="0" applyProtection="0"/>
    <xf numFmtId="0" fontId="33" fillId="0" borderId="11" applyNumberFormat="0" applyFill="0" applyAlignment="0" applyProtection="0"/>
    <xf numFmtId="0" fontId="33" fillId="0" borderId="11" applyNumberFormat="0" applyFill="0" applyAlignment="0" applyProtection="0"/>
    <xf numFmtId="0" fontId="33" fillId="0" borderId="11" applyNumberFormat="0" applyFill="0" applyAlignment="0" applyProtection="0"/>
    <xf numFmtId="0" fontId="33" fillId="0" borderId="11" applyNumberFormat="0" applyFill="0" applyAlignment="0" applyProtection="0"/>
    <xf numFmtId="0" fontId="33" fillId="0" borderId="11" applyNumberFormat="0" applyFill="0" applyAlignment="0" applyProtection="0"/>
    <xf numFmtId="0" fontId="33" fillId="0" borderId="11" applyNumberFormat="0" applyFill="0" applyAlignment="0" applyProtection="0"/>
    <xf numFmtId="0" fontId="33" fillId="0" borderId="11" applyNumberFormat="0" applyFill="0" applyAlignment="0" applyProtection="0"/>
    <xf numFmtId="0" fontId="33" fillId="0" borderId="11" applyNumberFormat="0" applyFill="0" applyAlignment="0" applyProtection="0"/>
    <xf numFmtId="0" fontId="27" fillId="23" borderId="3" applyNumberFormat="0" applyAlignment="0" applyProtection="0"/>
    <xf numFmtId="0" fontId="19" fillId="36" borderId="3" applyNumberFormat="0" applyAlignment="0" applyProtection="0"/>
    <xf numFmtId="0" fontId="10" fillId="39" borderId="9" applyNumberFormat="0" applyFont="0" applyAlignment="0" applyProtection="0"/>
    <xf numFmtId="0" fontId="27" fillId="23" borderId="3" applyNumberFormat="0" applyAlignment="0" applyProtection="0"/>
    <xf numFmtId="0" fontId="33" fillId="0" borderId="11" applyNumberFormat="0" applyFill="0" applyAlignment="0" applyProtection="0"/>
    <xf numFmtId="0" fontId="33" fillId="0" borderId="11" applyNumberFormat="0" applyFill="0" applyAlignment="0" applyProtection="0"/>
    <xf numFmtId="0" fontId="33" fillId="0" borderId="11" applyNumberFormat="0" applyFill="0" applyAlignment="0" applyProtection="0"/>
    <xf numFmtId="0" fontId="33" fillId="0" borderId="11" applyNumberFormat="0" applyFill="0" applyAlignment="0" applyProtection="0"/>
    <xf numFmtId="0" fontId="33" fillId="0" borderId="11" applyNumberFormat="0" applyFill="0" applyAlignment="0" applyProtection="0"/>
    <xf numFmtId="0" fontId="33" fillId="0" borderId="11" applyNumberFormat="0" applyFill="0" applyAlignment="0" applyProtection="0"/>
    <xf numFmtId="0" fontId="33" fillId="0" borderId="11" applyNumberFormat="0" applyFill="0" applyAlignment="0" applyProtection="0"/>
    <xf numFmtId="0" fontId="33" fillId="0" borderId="11" applyNumberFormat="0" applyFill="0" applyAlignment="0" applyProtection="0"/>
    <xf numFmtId="0" fontId="33" fillId="0" borderId="11" applyNumberFormat="0" applyFill="0" applyAlignment="0" applyProtection="0"/>
    <xf numFmtId="0" fontId="33" fillId="0" borderId="11" applyNumberFormat="0" applyFill="0" applyAlignment="0" applyProtection="0"/>
    <xf numFmtId="0" fontId="33" fillId="0" borderId="11" applyNumberFormat="0" applyFill="0" applyAlignment="0" applyProtection="0"/>
    <xf numFmtId="0" fontId="33" fillId="0" borderId="11" applyNumberFormat="0" applyFill="0" applyAlignment="0" applyProtection="0"/>
    <xf numFmtId="0" fontId="33" fillId="0" borderId="11" applyNumberFormat="0" applyFill="0" applyAlignment="0" applyProtection="0"/>
    <xf numFmtId="0" fontId="33" fillId="0" borderId="11" applyNumberFormat="0" applyFill="0" applyAlignment="0" applyProtection="0"/>
    <xf numFmtId="0" fontId="33" fillId="0" borderId="11" applyNumberFormat="0" applyFill="0" applyAlignment="0" applyProtection="0"/>
    <xf numFmtId="0" fontId="33" fillId="0" borderId="11" applyNumberFormat="0" applyFill="0" applyAlignment="0" applyProtection="0"/>
    <xf numFmtId="0" fontId="33" fillId="0" borderId="11" applyNumberFormat="0" applyFill="0" applyAlignment="0" applyProtection="0"/>
    <xf numFmtId="0" fontId="33" fillId="0" borderId="11" applyNumberFormat="0" applyFill="0" applyAlignment="0" applyProtection="0"/>
    <xf numFmtId="0" fontId="33" fillId="0" borderId="11" applyNumberFormat="0" applyFill="0" applyAlignment="0" applyProtection="0"/>
    <xf numFmtId="0" fontId="33" fillId="0" borderId="11" applyNumberFormat="0" applyFill="0" applyAlignment="0" applyProtection="0"/>
    <xf numFmtId="0" fontId="33" fillId="0" borderId="11" applyNumberFormat="0" applyFill="0" applyAlignment="0" applyProtection="0"/>
    <xf numFmtId="0" fontId="31" fillId="36" borderId="10" applyNumberFormat="0" applyAlignment="0" applyProtection="0"/>
    <xf numFmtId="0" fontId="31" fillId="36" borderId="10" applyNumberFormat="0" applyAlignment="0" applyProtection="0"/>
    <xf numFmtId="0" fontId="31" fillId="36" borderId="10" applyNumberFormat="0" applyAlignment="0" applyProtection="0"/>
    <xf numFmtId="0" fontId="31" fillId="36" borderId="10" applyNumberFormat="0" applyAlignment="0" applyProtection="0"/>
    <xf numFmtId="0" fontId="31" fillId="36" borderId="10" applyNumberFormat="0" applyAlignment="0" applyProtection="0"/>
    <xf numFmtId="0" fontId="31" fillId="36" borderId="10" applyNumberFormat="0" applyAlignment="0" applyProtection="0"/>
    <xf numFmtId="0" fontId="31" fillId="36" borderId="10" applyNumberFormat="0" applyAlignment="0" applyProtection="0"/>
    <xf numFmtId="0" fontId="31" fillId="36" borderId="10" applyNumberFormat="0" applyAlignment="0" applyProtection="0"/>
    <xf numFmtId="0" fontId="31" fillId="36" borderId="10" applyNumberFormat="0" applyAlignment="0" applyProtection="0"/>
    <xf numFmtId="0" fontId="31" fillId="36" borderId="10" applyNumberFormat="0" applyAlignment="0" applyProtection="0"/>
    <xf numFmtId="0" fontId="31" fillId="36" borderId="10" applyNumberFormat="0" applyAlignment="0" applyProtection="0"/>
    <xf numFmtId="0" fontId="31" fillId="36" borderId="10" applyNumberFormat="0" applyAlignment="0" applyProtection="0"/>
    <xf numFmtId="0" fontId="31" fillId="36" borderId="10" applyNumberFormat="0" applyAlignment="0" applyProtection="0"/>
    <xf numFmtId="0" fontId="31" fillId="36" borderId="10" applyNumberFormat="0" applyAlignment="0" applyProtection="0"/>
    <xf numFmtId="0" fontId="31" fillId="36" borderId="10" applyNumberFormat="0" applyAlignment="0" applyProtection="0"/>
    <xf numFmtId="0" fontId="10" fillId="39" borderId="9" applyNumberFormat="0" applyFont="0" applyAlignment="0" applyProtection="0"/>
    <xf numFmtId="0" fontId="10" fillId="39" borderId="9" applyNumberFormat="0" applyFont="0" applyAlignment="0" applyProtection="0"/>
    <xf numFmtId="0" fontId="10" fillId="39" borderId="9" applyNumberFormat="0" applyFont="0" applyAlignment="0" applyProtection="0"/>
    <xf numFmtId="0" fontId="10" fillId="39" borderId="9" applyNumberFormat="0" applyFont="0" applyAlignment="0" applyProtection="0"/>
    <xf numFmtId="0" fontId="10" fillId="39" borderId="9" applyNumberFormat="0" applyFont="0" applyAlignment="0" applyProtection="0"/>
    <xf numFmtId="0" fontId="10" fillId="39" borderId="9" applyNumberFormat="0" applyFont="0" applyAlignment="0" applyProtection="0"/>
    <xf numFmtId="0" fontId="10" fillId="39" borderId="9" applyNumberFormat="0" applyFont="0" applyAlignment="0" applyProtection="0"/>
    <xf numFmtId="0" fontId="10" fillId="39" borderId="9" applyNumberFormat="0" applyFont="0" applyAlignment="0" applyProtection="0"/>
    <xf numFmtId="0" fontId="10" fillId="39" borderId="9" applyNumberFormat="0" applyFont="0" applyAlignment="0" applyProtection="0"/>
    <xf numFmtId="0" fontId="10" fillId="39" borderId="9" applyNumberFormat="0" applyFont="0" applyAlignment="0" applyProtection="0"/>
    <xf numFmtId="0" fontId="10" fillId="39" borderId="9" applyNumberFormat="0" applyFont="0" applyAlignment="0" applyProtection="0"/>
    <xf numFmtId="0" fontId="10" fillId="39" borderId="9" applyNumberFormat="0" applyFont="0" applyAlignment="0" applyProtection="0"/>
    <xf numFmtId="0" fontId="10" fillId="39" borderId="9" applyNumberFormat="0" applyFont="0" applyAlignment="0" applyProtection="0"/>
    <xf numFmtId="0" fontId="10" fillId="39" borderId="9" applyNumberFormat="0" applyFont="0" applyAlignment="0" applyProtection="0"/>
    <xf numFmtId="0" fontId="27" fillId="23" borderId="3" applyNumberFormat="0" applyAlignment="0" applyProtection="0"/>
    <xf numFmtId="0" fontId="27" fillId="23" borderId="3" applyNumberFormat="0" applyAlignment="0" applyProtection="0"/>
    <xf numFmtId="0" fontId="27" fillId="23" borderId="3" applyNumberFormat="0" applyAlignment="0" applyProtection="0"/>
    <xf numFmtId="0" fontId="27" fillId="23" borderId="3" applyNumberFormat="0" applyAlignment="0" applyProtection="0"/>
    <xf numFmtId="0" fontId="27" fillId="23" borderId="3" applyNumberFormat="0" applyAlignment="0" applyProtection="0"/>
    <xf numFmtId="0" fontId="27" fillId="23" borderId="3" applyNumberFormat="0" applyAlignment="0" applyProtection="0"/>
    <xf numFmtId="0" fontId="27" fillId="23" borderId="3" applyNumberFormat="0" applyAlignment="0" applyProtection="0"/>
    <xf numFmtId="0" fontId="27" fillId="23" borderId="3" applyNumberFormat="0" applyAlignment="0" applyProtection="0"/>
    <xf numFmtId="0" fontId="27" fillId="23" borderId="3" applyNumberFormat="0" applyAlignment="0" applyProtection="0"/>
    <xf numFmtId="0" fontId="27" fillId="23" borderId="3" applyNumberFormat="0" applyAlignment="0" applyProtection="0"/>
    <xf numFmtId="0" fontId="27" fillId="23" borderId="3" applyNumberFormat="0" applyAlignment="0" applyProtection="0"/>
    <xf numFmtId="0" fontId="27" fillId="23" borderId="3" applyNumberFormat="0" applyAlignment="0" applyProtection="0"/>
    <xf numFmtId="0" fontId="27" fillId="23" borderId="3" applyNumberFormat="0" applyAlignment="0" applyProtection="0"/>
    <xf numFmtId="0" fontId="27" fillId="23" borderId="3" applyNumberFormat="0" applyAlignment="0" applyProtection="0"/>
    <xf numFmtId="0" fontId="27" fillId="23" borderId="3" applyNumberFormat="0" applyAlignment="0" applyProtection="0"/>
    <xf numFmtId="0" fontId="27" fillId="23" borderId="3" applyNumberFormat="0" applyAlignment="0" applyProtection="0"/>
    <xf numFmtId="0" fontId="27" fillId="23" borderId="3" applyNumberFormat="0" applyAlignment="0" applyProtection="0"/>
    <xf numFmtId="0" fontId="27" fillId="23" borderId="3" applyNumberFormat="0" applyAlignment="0" applyProtection="0"/>
    <xf numFmtId="0" fontId="27" fillId="23" borderId="3" applyNumberFormat="0" applyAlignment="0" applyProtection="0"/>
    <xf numFmtId="0" fontId="27" fillId="23" borderId="3" applyNumberFormat="0" applyAlignment="0" applyProtection="0"/>
    <xf numFmtId="0" fontId="27" fillId="23" borderId="3" applyNumberFormat="0" applyAlignment="0" applyProtection="0"/>
    <xf numFmtId="0" fontId="19" fillId="36" borderId="3" applyNumberFormat="0" applyAlignment="0" applyProtection="0"/>
    <xf numFmtId="0" fontId="19" fillId="36" borderId="3" applyNumberFormat="0" applyAlignment="0" applyProtection="0"/>
    <xf numFmtId="0" fontId="19" fillId="36" borderId="3" applyNumberFormat="0" applyAlignment="0" applyProtection="0"/>
    <xf numFmtId="0" fontId="19" fillId="36" borderId="3" applyNumberFormat="0" applyAlignment="0" applyProtection="0"/>
    <xf numFmtId="0" fontId="19" fillId="36" borderId="3" applyNumberFormat="0" applyAlignment="0" applyProtection="0"/>
    <xf numFmtId="0" fontId="19" fillId="36" borderId="3" applyNumberFormat="0" applyAlignment="0" applyProtection="0"/>
    <xf numFmtId="0" fontId="19" fillId="36" borderId="3" applyNumberFormat="0" applyAlignment="0" applyProtection="0"/>
    <xf numFmtId="0" fontId="19" fillId="36" borderId="3" applyNumberFormat="0" applyAlignment="0" applyProtection="0"/>
    <xf numFmtId="0" fontId="19" fillId="36" borderId="3" applyNumberFormat="0" applyAlignment="0" applyProtection="0"/>
    <xf numFmtId="0" fontId="19" fillId="36" borderId="3" applyNumberFormat="0" applyAlignment="0" applyProtection="0"/>
    <xf numFmtId="0" fontId="19" fillId="36" borderId="3" applyNumberFormat="0" applyAlignment="0" applyProtection="0"/>
    <xf numFmtId="0" fontId="19" fillId="36" borderId="3" applyNumberFormat="0" applyAlignment="0" applyProtection="0"/>
    <xf numFmtId="0" fontId="19" fillId="36" borderId="3" applyNumberFormat="0" applyAlignment="0" applyProtection="0"/>
    <xf numFmtId="0" fontId="19" fillId="36" borderId="3" applyNumberFormat="0" applyAlignment="0" applyProtection="0"/>
    <xf numFmtId="0" fontId="19" fillId="36" borderId="3" applyNumberFormat="0" applyAlignment="0" applyProtection="0"/>
    <xf numFmtId="0" fontId="19" fillId="36" borderId="3" applyNumberFormat="0" applyAlignment="0" applyProtection="0"/>
    <xf numFmtId="0" fontId="19" fillId="36" borderId="3" applyNumberFormat="0" applyAlignment="0" applyProtection="0"/>
    <xf numFmtId="0" fontId="19" fillId="36" borderId="3" applyNumberFormat="0" applyAlignment="0" applyProtection="0"/>
    <xf numFmtId="0" fontId="19" fillId="36" borderId="3" applyNumberFormat="0" applyAlignment="0" applyProtection="0"/>
    <xf numFmtId="0" fontId="19" fillId="36" borderId="3" applyNumberFormat="0" applyAlignment="0" applyProtection="0"/>
    <xf numFmtId="0" fontId="19" fillId="36" borderId="3" applyNumberFormat="0" applyAlignment="0" applyProtection="0"/>
    <xf numFmtId="0" fontId="19" fillId="36" borderId="3" applyNumberFormat="0" applyAlignment="0" applyProtection="0"/>
    <xf numFmtId="0" fontId="19" fillId="36" borderId="3" applyNumberFormat="0" applyAlignment="0" applyProtection="0"/>
    <xf numFmtId="0" fontId="27" fillId="23" borderId="3" applyNumberFormat="0" applyAlignment="0" applyProtection="0"/>
    <xf numFmtId="0" fontId="19" fillId="36" borderId="3" applyNumberFormat="0" applyAlignment="0" applyProtection="0"/>
    <xf numFmtId="0" fontId="19" fillId="36" borderId="3" applyNumberFormat="0" applyAlignment="0" applyProtection="0"/>
    <xf numFmtId="0" fontId="19" fillId="36" borderId="3" applyNumberFormat="0" applyAlignment="0" applyProtection="0"/>
    <xf numFmtId="0" fontId="27" fillId="23" borderId="3" applyNumberFormat="0" applyAlignment="0" applyProtection="0"/>
    <xf numFmtId="0" fontId="27" fillId="23" borderId="3" applyNumberFormat="0" applyAlignment="0" applyProtection="0"/>
    <xf numFmtId="0" fontId="27" fillId="23" borderId="3" applyNumberFormat="0" applyAlignment="0" applyProtection="0"/>
    <xf numFmtId="0" fontId="19" fillId="36" borderId="3" applyNumberFormat="0" applyAlignment="0" applyProtection="0"/>
    <xf numFmtId="0" fontId="19" fillId="36" borderId="3" applyNumberFormat="0" applyAlignment="0" applyProtection="0"/>
    <xf numFmtId="0" fontId="19" fillId="36" borderId="3" applyNumberFormat="0" applyAlignment="0" applyProtection="0"/>
    <xf numFmtId="0" fontId="27" fillId="23" borderId="3" applyNumberFormat="0" applyAlignment="0" applyProtection="0"/>
    <xf numFmtId="0" fontId="27" fillId="23" borderId="3" applyNumberFormat="0" applyAlignment="0" applyProtection="0"/>
    <xf numFmtId="0" fontId="27" fillId="23" borderId="3" applyNumberFormat="0" applyAlignment="0" applyProtection="0"/>
    <xf numFmtId="0" fontId="10" fillId="39" borderId="9" applyNumberFormat="0" applyFont="0" applyAlignment="0" applyProtection="0"/>
    <xf numFmtId="0" fontId="10" fillId="39" borderId="9" applyNumberFormat="0" applyFont="0" applyAlignment="0" applyProtection="0"/>
    <xf numFmtId="0" fontId="10" fillId="39" borderId="9" applyNumberFormat="0" applyFont="0" applyAlignment="0" applyProtection="0"/>
    <xf numFmtId="0" fontId="10" fillId="39" borderId="9" applyNumberFormat="0" applyFont="0" applyAlignment="0" applyProtection="0"/>
    <xf numFmtId="0" fontId="10" fillId="39" borderId="9" applyNumberFormat="0" applyFont="0" applyAlignment="0" applyProtection="0"/>
    <xf numFmtId="0" fontId="31" fillId="36" borderId="10" applyNumberFormat="0" applyAlignment="0" applyProtection="0"/>
    <xf numFmtId="0" fontId="31" fillId="36" borderId="10" applyNumberFormat="0" applyAlignment="0" applyProtection="0"/>
    <xf numFmtId="0" fontId="31" fillId="36" borderId="10" applyNumberFormat="0" applyAlignment="0" applyProtection="0"/>
    <xf numFmtId="0" fontId="33" fillId="0" borderId="11" applyNumberFormat="0" applyFill="0" applyAlignment="0" applyProtection="0"/>
    <xf numFmtId="0" fontId="33" fillId="0" borderId="11" applyNumberFormat="0" applyFill="0" applyAlignment="0" applyProtection="0"/>
    <xf numFmtId="0" fontId="33" fillId="0" borderId="11" applyNumberFormat="0" applyFill="0" applyAlignment="0" applyProtection="0"/>
    <xf numFmtId="0" fontId="19" fillId="36" borderId="3" applyNumberFormat="0" applyAlignment="0" applyProtection="0"/>
    <xf numFmtId="0" fontId="19" fillId="36" borderId="3" applyNumberFormat="0" applyAlignment="0" applyProtection="0"/>
    <xf numFmtId="0" fontId="19" fillId="36" borderId="3" applyNumberFormat="0" applyAlignment="0" applyProtection="0"/>
    <xf numFmtId="0" fontId="19" fillId="36" borderId="3" applyNumberFormat="0" applyAlignment="0" applyProtection="0"/>
    <xf numFmtId="0" fontId="19" fillId="36" borderId="3" applyNumberFormat="0" applyAlignment="0" applyProtection="0"/>
    <xf numFmtId="0" fontId="19" fillId="36" borderId="3" applyNumberFormat="0" applyAlignment="0" applyProtection="0"/>
    <xf numFmtId="0" fontId="19" fillId="36" borderId="3" applyNumberFormat="0" applyAlignment="0" applyProtection="0"/>
    <xf numFmtId="0" fontId="19" fillId="36" borderId="3" applyNumberFormat="0" applyAlignment="0" applyProtection="0"/>
    <xf numFmtId="0" fontId="19" fillId="36" borderId="3" applyNumberFormat="0" applyAlignment="0" applyProtection="0"/>
    <xf numFmtId="0" fontId="19" fillId="36" borderId="3" applyNumberFormat="0" applyAlignment="0" applyProtection="0"/>
    <xf numFmtId="0" fontId="19" fillId="36" borderId="3" applyNumberFormat="0" applyAlignment="0" applyProtection="0"/>
    <xf numFmtId="0" fontId="19" fillId="36" borderId="3" applyNumberFormat="0" applyAlignment="0" applyProtection="0"/>
    <xf numFmtId="0" fontId="19" fillId="36" borderId="3" applyNumberFormat="0" applyAlignment="0" applyProtection="0"/>
    <xf numFmtId="0" fontId="19" fillId="36" borderId="3" applyNumberFormat="0" applyAlignment="0" applyProtection="0"/>
    <xf numFmtId="0" fontId="19" fillId="36" borderId="3" applyNumberFormat="0" applyAlignment="0" applyProtection="0"/>
    <xf numFmtId="0" fontId="19" fillId="36" borderId="3" applyNumberFormat="0" applyAlignment="0" applyProtection="0"/>
    <xf numFmtId="0" fontId="19" fillId="36" borderId="3" applyNumberFormat="0" applyAlignment="0" applyProtection="0"/>
    <xf numFmtId="0" fontId="19" fillId="36" borderId="3" applyNumberFormat="0" applyAlignment="0" applyProtection="0"/>
    <xf numFmtId="0" fontId="19" fillId="36" borderId="3" applyNumberFormat="0" applyAlignment="0" applyProtection="0"/>
    <xf numFmtId="0" fontId="19" fillId="36" borderId="3" applyNumberFormat="0" applyAlignment="0" applyProtection="0"/>
    <xf numFmtId="0" fontId="27" fillId="23" borderId="3" applyNumberFormat="0" applyAlignment="0" applyProtection="0"/>
    <xf numFmtId="0" fontId="27" fillId="23" borderId="3" applyNumberFormat="0" applyAlignment="0" applyProtection="0"/>
    <xf numFmtId="0" fontId="27" fillId="23" borderId="3" applyNumberFormat="0" applyAlignment="0" applyProtection="0"/>
    <xf numFmtId="0" fontId="27" fillId="23" borderId="3" applyNumberFormat="0" applyAlignment="0" applyProtection="0"/>
    <xf numFmtId="0" fontId="27" fillId="23" borderId="3" applyNumberFormat="0" applyAlignment="0" applyProtection="0"/>
    <xf numFmtId="0" fontId="27" fillId="23" borderId="3" applyNumberFormat="0" applyAlignment="0" applyProtection="0"/>
    <xf numFmtId="0" fontId="27" fillId="23" borderId="3" applyNumberFormat="0" applyAlignment="0" applyProtection="0"/>
    <xf numFmtId="0" fontId="27" fillId="23" borderId="3" applyNumberFormat="0" applyAlignment="0" applyProtection="0"/>
    <xf numFmtId="0" fontId="27" fillId="23" borderId="3" applyNumberFormat="0" applyAlignment="0" applyProtection="0"/>
    <xf numFmtId="0" fontId="27" fillId="23" borderId="3" applyNumberFormat="0" applyAlignment="0" applyProtection="0"/>
    <xf numFmtId="0" fontId="27" fillId="23" borderId="3" applyNumberFormat="0" applyAlignment="0" applyProtection="0"/>
    <xf numFmtId="0" fontId="27" fillId="23" borderId="3" applyNumberFormat="0" applyAlignment="0" applyProtection="0"/>
    <xf numFmtId="0" fontId="27" fillId="23" borderId="3" applyNumberFormat="0" applyAlignment="0" applyProtection="0"/>
    <xf numFmtId="0" fontId="27" fillId="23" borderId="3" applyNumberFormat="0" applyAlignment="0" applyProtection="0"/>
    <xf numFmtId="0" fontId="27" fillId="23" borderId="3" applyNumberFormat="0" applyAlignment="0" applyProtection="0"/>
    <xf numFmtId="0" fontId="27" fillId="23" borderId="3" applyNumberFormat="0" applyAlignment="0" applyProtection="0"/>
    <xf numFmtId="0" fontId="27" fillId="23" borderId="3" applyNumberFormat="0" applyAlignment="0" applyProtection="0"/>
    <xf numFmtId="0" fontId="27" fillId="23" borderId="3" applyNumberFormat="0" applyAlignment="0" applyProtection="0"/>
    <xf numFmtId="0" fontId="27" fillId="23" borderId="3" applyNumberFormat="0" applyAlignment="0" applyProtection="0"/>
    <xf numFmtId="0" fontId="27" fillId="23" borderId="3" applyNumberFormat="0" applyAlignment="0" applyProtection="0"/>
    <xf numFmtId="0" fontId="27" fillId="23" borderId="3" applyNumberFormat="0" applyAlignment="0" applyProtection="0"/>
    <xf numFmtId="0" fontId="10" fillId="39" borderId="9" applyNumberFormat="0" applyFont="0" applyAlignment="0" applyProtection="0"/>
    <xf numFmtId="0" fontId="10" fillId="39" borderId="9" applyNumberFormat="0" applyFont="0" applyAlignment="0" applyProtection="0"/>
    <xf numFmtId="0" fontId="10" fillId="39" borderId="9" applyNumberFormat="0" applyFont="0" applyAlignment="0" applyProtection="0"/>
    <xf numFmtId="0" fontId="10" fillId="39" borderId="9" applyNumberFormat="0" applyFont="0" applyAlignment="0" applyProtection="0"/>
    <xf numFmtId="0" fontId="10" fillId="39" borderId="9" applyNumberFormat="0" applyFont="0" applyAlignment="0" applyProtection="0"/>
    <xf numFmtId="0" fontId="10" fillId="39" borderId="9" applyNumberFormat="0" applyFont="0" applyAlignment="0" applyProtection="0"/>
    <xf numFmtId="0" fontId="10" fillId="39" borderId="9" applyNumberFormat="0" applyFont="0" applyAlignment="0" applyProtection="0"/>
    <xf numFmtId="0" fontId="10" fillId="39" borderId="9" applyNumberFormat="0" applyFont="0" applyAlignment="0" applyProtection="0"/>
    <xf numFmtId="0" fontId="10" fillId="39" borderId="9" applyNumberFormat="0" applyFont="0" applyAlignment="0" applyProtection="0"/>
    <xf numFmtId="0" fontId="10" fillId="39" borderId="9" applyNumberFormat="0" applyFont="0" applyAlignment="0" applyProtection="0"/>
    <xf numFmtId="0" fontId="10" fillId="39" borderId="9" applyNumberFormat="0" applyFont="0" applyAlignment="0" applyProtection="0"/>
    <xf numFmtId="0" fontId="10" fillId="39" borderId="9" applyNumberFormat="0" applyFont="0" applyAlignment="0" applyProtection="0"/>
    <xf numFmtId="0" fontId="10" fillId="39" borderId="9" applyNumberFormat="0" applyFont="0" applyAlignment="0" applyProtection="0"/>
    <xf numFmtId="0" fontId="10" fillId="39" borderId="9" applyNumberFormat="0" applyFont="0" applyAlignment="0" applyProtection="0"/>
    <xf numFmtId="0" fontId="10" fillId="39" borderId="9" applyNumberFormat="0" applyFont="0" applyAlignment="0" applyProtection="0"/>
    <xf numFmtId="0" fontId="10" fillId="39" borderId="9" applyNumberFormat="0" applyFont="0" applyAlignment="0" applyProtection="0"/>
    <xf numFmtId="0" fontId="10" fillId="39" borderId="9" applyNumberFormat="0" applyFont="0" applyAlignment="0" applyProtection="0"/>
    <xf numFmtId="0" fontId="10" fillId="39" borderId="9" applyNumberFormat="0" applyFont="0" applyAlignment="0" applyProtection="0"/>
    <xf numFmtId="0" fontId="10" fillId="39" borderId="9" applyNumberFormat="0" applyFont="0" applyAlignment="0" applyProtection="0"/>
    <xf numFmtId="0" fontId="10" fillId="39" borderId="9" applyNumberFormat="0" applyFont="0" applyAlignment="0" applyProtection="0"/>
    <xf numFmtId="0" fontId="10" fillId="39" borderId="9" applyNumberFormat="0" applyFont="0" applyAlignment="0" applyProtection="0"/>
    <xf numFmtId="0" fontId="10" fillId="39" borderId="9" applyNumberFormat="0" applyFont="0" applyAlignment="0" applyProtection="0"/>
    <xf numFmtId="0" fontId="31" fillId="36" borderId="10" applyNumberFormat="0" applyAlignment="0" applyProtection="0"/>
    <xf numFmtId="0" fontId="31" fillId="36" borderId="10" applyNumberFormat="0" applyAlignment="0" applyProtection="0"/>
    <xf numFmtId="0" fontId="31" fillId="36" borderId="10" applyNumberFormat="0" applyAlignment="0" applyProtection="0"/>
    <xf numFmtId="0" fontId="31" fillId="36" borderId="10" applyNumberFormat="0" applyAlignment="0" applyProtection="0"/>
    <xf numFmtId="0" fontId="31" fillId="36" borderId="10" applyNumberFormat="0" applyAlignment="0" applyProtection="0"/>
    <xf numFmtId="0" fontId="31" fillId="36" borderId="10" applyNumberFormat="0" applyAlignment="0" applyProtection="0"/>
    <xf numFmtId="0" fontId="31" fillId="36" borderId="10" applyNumberFormat="0" applyAlignment="0" applyProtection="0"/>
    <xf numFmtId="0" fontId="31" fillId="36" borderId="10" applyNumberFormat="0" applyAlignment="0" applyProtection="0"/>
    <xf numFmtId="0" fontId="31" fillId="36" borderId="10" applyNumberFormat="0" applyAlignment="0" applyProtection="0"/>
    <xf numFmtId="0" fontId="31" fillId="36" borderId="10" applyNumberFormat="0" applyAlignment="0" applyProtection="0"/>
    <xf numFmtId="0" fontId="31" fillId="36" borderId="10" applyNumberFormat="0" applyAlignment="0" applyProtection="0"/>
    <xf numFmtId="0" fontId="31" fillId="36" borderId="10" applyNumberFormat="0" applyAlignment="0" applyProtection="0"/>
    <xf numFmtId="0" fontId="31" fillId="36" borderId="10" applyNumberFormat="0" applyAlignment="0" applyProtection="0"/>
    <xf numFmtId="0" fontId="31" fillId="36" borderId="10" applyNumberFormat="0" applyAlignment="0" applyProtection="0"/>
    <xf numFmtId="0" fontId="31" fillId="36" borderId="10" applyNumberFormat="0" applyAlignment="0" applyProtection="0"/>
    <xf numFmtId="0" fontId="31" fillId="36" borderId="10" applyNumberFormat="0" applyAlignment="0" applyProtection="0"/>
    <xf numFmtId="0" fontId="31" fillId="36" borderId="10" applyNumberFormat="0" applyAlignment="0" applyProtection="0"/>
    <xf numFmtId="0" fontId="10" fillId="39" borderId="9" applyNumberFormat="0" applyFont="0" applyAlignment="0" applyProtection="0"/>
    <xf numFmtId="0" fontId="31" fillId="36" borderId="10" applyNumberFormat="0" applyAlignment="0" applyProtection="0"/>
    <xf numFmtId="0" fontId="31" fillId="36" borderId="10" applyNumberFormat="0" applyAlignment="0" applyProtection="0"/>
    <xf numFmtId="0" fontId="31" fillId="36" borderId="10" applyNumberFormat="0" applyAlignment="0" applyProtection="0"/>
    <xf numFmtId="0" fontId="31" fillId="36" borderId="10" applyNumberFormat="0" applyAlignment="0" applyProtection="0"/>
    <xf numFmtId="0" fontId="33" fillId="0" borderId="11" applyNumberFormat="0" applyFill="0" applyAlignment="0" applyProtection="0"/>
    <xf numFmtId="0" fontId="33" fillId="0" borderId="11" applyNumberFormat="0" applyFill="0" applyAlignment="0" applyProtection="0"/>
    <xf numFmtId="0" fontId="33" fillId="0" borderId="11" applyNumberFormat="0" applyFill="0" applyAlignment="0" applyProtection="0"/>
    <xf numFmtId="0" fontId="33" fillId="0" borderId="11" applyNumberFormat="0" applyFill="0" applyAlignment="0" applyProtection="0"/>
    <xf numFmtId="0" fontId="33" fillId="0" borderId="11" applyNumberFormat="0" applyFill="0" applyAlignment="0" applyProtection="0"/>
    <xf numFmtId="0" fontId="33" fillId="0" borderId="11" applyNumberFormat="0" applyFill="0" applyAlignment="0" applyProtection="0"/>
    <xf numFmtId="0" fontId="33" fillId="0" borderId="11" applyNumberFormat="0" applyFill="0" applyAlignment="0" applyProtection="0"/>
    <xf numFmtId="0" fontId="33" fillId="0" borderId="11" applyNumberFormat="0" applyFill="0" applyAlignment="0" applyProtection="0"/>
    <xf numFmtId="0" fontId="33" fillId="0" borderId="11" applyNumberFormat="0" applyFill="0" applyAlignment="0" applyProtection="0"/>
    <xf numFmtId="0" fontId="33" fillId="0" borderId="11" applyNumberFormat="0" applyFill="0" applyAlignment="0" applyProtection="0"/>
    <xf numFmtId="0" fontId="19" fillId="36" borderId="3" applyNumberFormat="0" applyAlignment="0" applyProtection="0"/>
    <xf numFmtId="0" fontId="33" fillId="0" borderId="11" applyNumberFormat="0" applyFill="0" applyAlignment="0" applyProtection="0"/>
    <xf numFmtId="0" fontId="33" fillId="0" borderId="11" applyNumberFormat="0" applyFill="0" applyAlignment="0" applyProtection="0"/>
    <xf numFmtId="0" fontId="33" fillId="0" borderId="11" applyNumberFormat="0" applyFill="0" applyAlignment="0" applyProtection="0"/>
    <xf numFmtId="0" fontId="33" fillId="0" borderId="11" applyNumberFormat="0" applyFill="0" applyAlignment="0" applyProtection="0"/>
    <xf numFmtId="0" fontId="33" fillId="0" borderId="11" applyNumberFormat="0" applyFill="0" applyAlignment="0" applyProtection="0"/>
    <xf numFmtId="0" fontId="33" fillId="0" borderId="11" applyNumberFormat="0" applyFill="0" applyAlignment="0" applyProtection="0"/>
    <xf numFmtId="0" fontId="33" fillId="0" borderId="11" applyNumberFormat="0" applyFill="0" applyAlignment="0" applyProtection="0"/>
    <xf numFmtId="0" fontId="33" fillId="0" borderId="11" applyNumberFormat="0" applyFill="0" applyAlignment="0" applyProtection="0"/>
    <xf numFmtId="0" fontId="33" fillId="0" borderId="11" applyNumberFormat="0" applyFill="0" applyAlignment="0" applyProtection="0"/>
    <xf numFmtId="0" fontId="33" fillId="0" borderId="11" applyNumberFormat="0" applyFill="0" applyAlignment="0" applyProtection="0"/>
    <xf numFmtId="0" fontId="33" fillId="0" borderId="11" applyNumberFormat="0" applyFill="0" applyAlignment="0" applyProtection="0"/>
    <xf numFmtId="0" fontId="10" fillId="39" borderId="9" applyNumberFormat="0" applyFont="0" applyAlignment="0" applyProtection="0"/>
    <xf numFmtId="0" fontId="31" fillId="36" borderId="10" applyNumberFormat="0" applyAlignment="0" applyProtection="0"/>
    <xf numFmtId="0" fontId="31" fillId="36" borderId="10" applyNumberFormat="0" applyAlignment="0" applyProtection="0"/>
    <xf numFmtId="0" fontId="31" fillId="36" borderId="10" applyNumberFormat="0" applyAlignment="0" applyProtection="0"/>
    <xf numFmtId="0" fontId="33" fillId="0" borderId="11" applyNumberFormat="0" applyFill="0" applyAlignment="0" applyProtection="0"/>
    <xf numFmtId="0" fontId="33" fillId="0" borderId="11" applyNumberFormat="0" applyFill="0" applyAlignment="0" applyProtection="0"/>
    <xf numFmtId="0" fontId="33" fillId="0" borderId="11" applyNumberFormat="0" applyFill="0" applyAlignment="0" applyProtection="0"/>
    <xf numFmtId="0" fontId="19" fillId="36" borderId="3" applyNumberFormat="0" applyAlignment="0" applyProtection="0"/>
    <xf numFmtId="0" fontId="19" fillId="36" borderId="3" applyNumberFormat="0" applyAlignment="0" applyProtection="0"/>
    <xf numFmtId="0" fontId="19" fillId="36" borderId="3" applyNumberFormat="0" applyAlignment="0" applyProtection="0"/>
    <xf numFmtId="0" fontId="19" fillId="36" borderId="3" applyNumberFormat="0" applyAlignment="0" applyProtection="0"/>
    <xf numFmtId="0" fontId="19" fillId="36" borderId="3" applyNumberFormat="0" applyAlignment="0" applyProtection="0"/>
    <xf numFmtId="0" fontId="19" fillId="36" borderId="3" applyNumberFormat="0" applyAlignment="0" applyProtection="0"/>
    <xf numFmtId="0" fontId="19" fillId="36" borderId="3" applyNumberFormat="0" applyAlignment="0" applyProtection="0"/>
    <xf numFmtId="0" fontId="19" fillId="36" borderId="3" applyNumberFormat="0" applyAlignment="0" applyProtection="0"/>
    <xf numFmtId="0" fontId="19" fillId="36" borderId="3" applyNumberFormat="0" applyAlignment="0" applyProtection="0"/>
    <xf numFmtId="0" fontId="19" fillId="36" borderId="3" applyNumberFormat="0" applyAlignment="0" applyProtection="0"/>
    <xf numFmtId="0" fontId="19" fillId="36" borderId="3" applyNumberFormat="0" applyAlignment="0" applyProtection="0"/>
    <xf numFmtId="0" fontId="19" fillId="36" borderId="3" applyNumberFormat="0" applyAlignment="0" applyProtection="0"/>
    <xf numFmtId="0" fontId="19" fillId="36" borderId="3" applyNumberFormat="0" applyAlignment="0" applyProtection="0"/>
    <xf numFmtId="0" fontId="19" fillId="36" borderId="3" applyNumberFormat="0" applyAlignment="0" applyProtection="0"/>
    <xf numFmtId="0" fontId="19" fillId="36" borderId="3" applyNumberFormat="0" applyAlignment="0" applyProtection="0"/>
    <xf numFmtId="0" fontId="19" fillId="36" borderId="3" applyNumberFormat="0" applyAlignment="0" applyProtection="0"/>
    <xf numFmtId="0" fontId="19" fillId="36" borderId="3" applyNumberFormat="0" applyAlignment="0" applyProtection="0"/>
    <xf numFmtId="0" fontId="19" fillId="36" borderId="3" applyNumberFormat="0" applyAlignment="0" applyProtection="0"/>
    <xf numFmtId="0" fontId="19" fillId="36" borderId="3" applyNumberFormat="0" applyAlignment="0" applyProtection="0"/>
    <xf numFmtId="0" fontId="19" fillId="36" borderId="3" applyNumberFormat="0" applyAlignment="0" applyProtection="0"/>
    <xf numFmtId="0" fontId="19" fillId="36" borderId="3" applyNumberFormat="0" applyAlignment="0" applyProtection="0"/>
    <xf numFmtId="0" fontId="27" fillId="23" borderId="3" applyNumberFormat="0" applyAlignment="0" applyProtection="0"/>
    <xf numFmtId="0" fontId="27" fillId="23" borderId="3" applyNumberFormat="0" applyAlignment="0" applyProtection="0"/>
    <xf numFmtId="0" fontId="27" fillId="23" borderId="3" applyNumberFormat="0" applyAlignment="0" applyProtection="0"/>
    <xf numFmtId="0" fontId="27" fillId="23" borderId="3" applyNumberFormat="0" applyAlignment="0" applyProtection="0"/>
    <xf numFmtId="0" fontId="27" fillId="23" borderId="3" applyNumberFormat="0" applyAlignment="0" applyProtection="0"/>
    <xf numFmtId="0" fontId="27" fillId="23" borderId="3" applyNumberFormat="0" applyAlignment="0" applyProtection="0"/>
    <xf numFmtId="0" fontId="27" fillId="23" borderId="3" applyNumberFormat="0" applyAlignment="0" applyProtection="0"/>
    <xf numFmtId="0" fontId="27" fillId="23" borderId="3" applyNumberFormat="0" applyAlignment="0" applyProtection="0"/>
    <xf numFmtId="0" fontId="27" fillId="23" borderId="3" applyNumberFormat="0" applyAlignment="0" applyProtection="0"/>
    <xf numFmtId="0" fontId="27" fillId="23" borderId="3" applyNumberFormat="0" applyAlignment="0" applyProtection="0"/>
    <xf numFmtId="0" fontId="27" fillId="23" borderId="3" applyNumberFormat="0" applyAlignment="0" applyProtection="0"/>
    <xf numFmtId="0" fontId="27" fillId="23" borderId="3" applyNumberFormat="0" applyAlignment="0" applyProtection="0"/>
    <xf numFmtId="0" fontId="27" fillId="23" borderId="3" applyNumberFormat="0" applyAlignment="0" applyProtection="0"/>
    <xf numFmtId="0" fontId="27" fillId="23" borderId="3" applyNumberFormat="0" applyAlignment="0" applyProtection="0"/>
    <xf numFmtId="0" fontId="27" fillId="23" borderId="3" applyNumberFormat="0" applyAlignment="0" applyProtection="0"/>
    <xf numFmtId="0" fontId="27" fillId="23" borderId="3" applyNumberFormat="0" applyAlignment="0" applyProtection="0"/>
    <xf numFmtId="0" fontId="27" fillId="23" borderId="3" applyNumberFormat="0" applyAlignment="0" applyProtection="0"/>
    <xf numFmtId="0" fontId="27" fillId="23" borderId="3" applyNumberFormat="0" applyAlignment="0" applyProtection="0"/>
    <xf numFmtId="0" fontId="27" fillId="23" borderId="3" applyNumberFormat="0" applyAlignment="0" applyProtection="0"/>
    <xf numFmtId="0" fontId="27" fillId="23" borderId="3" applyNumberFormat="0" applyAlignment="0" applyProtection="0"/>
    <xf numFmtId="0" fontId="27" fillId="23" borderId="3" applyNumberFormat="0" applyAlignment="0" applyProtection="0"/>
    <xf numFmtId="0" fontId="10" fillId="39" borderId="9" applyNumberFormat="0" applyFont="0" applyAlignment="0" applyProtection="0"/>
    <xf numFmtId="0" fontId="10" fillId="39" borderId="9" applyNumberFormat="0" applyFont="0" applyAlignment="0" applyProtection="0"/>
    <xf numFmtId="0" fontId="10" fillId="39" borderId="9" applyNumberFormat="0" applyFont="0" applyAlignment="0" applyProtection="0"/>
    <xf numFmtId="0" fontId="10" fillId="39" borderId="9" applyNumberFormat="0" applyFont="0" applyAlignment="0" applyProtection="0"/>
    <xf numFmtId="0" fontId="10" fillId="39" borderId="9" applyNumberFormat="0" applyFont="0" applyAlignment="0" applyProtection="0"/>
    <xf numFmtId="0" fontId="10" fillId="39" borderId="9" applyNumberFormat="0" applyFont="0" applyAlignment="0" applyProtection="0"/>
    <xf numFmtId="0" fontId="10" fillId="39" borderId="9" applyNumberFormat="0" applyFont="0" applyAlignment="0" applyProtection="0"/>
    <xf numFmtId="0" fontId="10" fillId="39" borderId="9" applyNumberFormat="0" applyFont="0" applyAlignment="0" applyProtection="0"/>
    <xf numFmtId="0" fontId="10" fillId="39" borderId="9" applyNumberFormat="0" applyFont="0" applyAlignment="0" applyProtection="0"/>
    <xf numFmtId="0" fontId="10" fillId="39" borderId="9" applyNumberFormat="0" applyFont="0" applyAlignment="0" applyProtection="0"/>
    <xf numFmtId="0" fontId="10" fillId="39" borderId="9" applyNumberFormat="0" applyFont="0" applyAlignment="0" applyProtection="0"/>
    <xf numFmtId="0" fontId="10" fillId="39" borderId="9" applyNumberFormat="0" applyFont="0" applyAlignment="0" applyProtection="0"/>
    <xf numFmtId="0" fontId="10" fillId="39" borderId="9" applyNumberFormat="0" applyFont="0" applyAlignment="0" applyProtection="0"/>
    <xf numFmtId="0" fontId="10" fillId="39" borderId="9" applyNumberFormat="0" applyFont="0" applyAlignment="0" applyProtection="0"/>
    <xf numFmtId="0" fontId="10" fillId="39" borderId="9" applyNumberFormat="0" applyFont="0" applyAlignment="0" applyProtection="0"/>
    <xf numFmtId="0" fontId="10" fillId="39" borderId="9" applyNumberFormat="0" applyFont="0" applyAlignment="0" applyProtection="0"/>
    <xf numFmtId="0" fontId="10" fillId="39" borderId="9" applyNumberFormat="0" applyFont="0" applyAlignment="0" applyProtection="0"/>
    <xf numFmtId="0" fontId="10" fillId="39" borderId="9" applyNumberFormat="0" applyFont="0" applyAlignment="0" applyProtection="0"/>
    <xf numFmtId="0" fontId="10" fillId="39" borderId="9" applyNumberFormat="0" applyFont="0" applyAlignment="0" applyProtection="0"/>
    <xf numFmtId="0" fontId="10" fillId="39" borderId="9" applyNumberFormat="0" applyFont="0" applyAlignment="0" applyProtection="0"/>
    <xf numFmtId="0" fontId="10" fillId="39" borderId="9" applyNumberFormat="0" applyFont="0" applyAlignment="0" applyProtection="0"/>
    <xf numFmtId="0" fontId="31" fillId="36" borderId="10" applyNumberFormat="0" applyAlignment="0" applyProtection="0"/>
    <xf numFmtId="0" fontId="31" fillId="36" borderId="10" applyNumberFormat="0" applyAlignment="0" applyProtection="0"/>
    <xf numFmtId="0" fontId="31" fillId="36" borderId="10" applyNumberFormat="0" applyAlignment="0" applyProtection="0"/>
    <xf numFmtId="0" fontId="31" fillId="36" borderId="10" applyNumberFormat="0" applyAlignment="0" applyProtection="0"/>
    <xf numFmtId="0" fontId="31" fillId="36" borderId="10" applyNumberFormat="0" applyAlignment="0" applyProtection="0"/>
    <xf numFmtId="0" fontId="31" fillId="36" borderId="10" applyNumberFormat="0" applyAlignment="0" applyProtection="0"/>
    <xf numFmtId="0" fontId="31" fillId="36" borderId="10" applyNumberFormat="0" applyAlignment="0" applyProtection="0"/>
    <xf numFmtId="0" fontId="31" fillId="36" borderId="10" applyNumberFormat="0" applyAlignment="0" applyProtection="0"/>
    <xf numFmtId="0" fontId="31" fillId="36" borderId="10" applyNumberFormat="0" applyAlignment="0" applyProtection="0"/>
    <xf numFmtId="0" fontId="31" fillId="36" borderId="10" applyNumberFormat="0" applyAlignment="0" applyProtection="0"/>
    <xf numFmtId="0" fontId="31" fillId="36" borderId="10" applyNumberFormat="0" applyAlignment="0" applyProtection="0"/>
    <xf numFmtId="0" fontId="31" fillId="36" borderId="10" applyNumberFormat="0" applyAlignment="0" applyProtection="0"/>
    <xf numFmtId="0" fontId="31" fillId="36" borderId="10" applyNumberFormat="0" applyAlignment="0" applyProtection="0"/>
    <xf numFmtId="0" fontId="31" fillId="36" borderId="10" applyNumberFormat="0" applyAlignment="0" applyProtection="0"/>
    <xf numFmtId="0" fontId="31" fillId="36" borderId="10" applyNumberFormat="0" applyAlignment="0" applyProtection="0"/>
    <xf numFmtId="0" fontId="31" fillId="36" borderId="10" applyNumberFormat="0" applyAlignment="0" applyProtection="0"/>
    <xf numFmtId="0" fontId="31" fillId="36" borderId="10" applyNumberFormat="0" applyAlignment="0" applyProtection="0"/>
    <xf numFmtId="0" fontId="31" fillId="36" borderId="10" applyNumberFormat="0" applyAlignment="0" applyProtection="0"/>
    <xf numFmtId="0" fontId="31" fillId="36" borderId="10" applyNumberFormat="0" applyAlignment="0" applyProtection="0"/>
    <xf numFmtId="0" fontId="31" fillId="36" borderId="10" applyNumberFormat="0" applyAlignment="0" applyProtection="0"/>
    <xf numFmtId="0" fontId="31" fillId="36" borderId="10" applyNumberFormat="0" applyAlignment="0" applyProtection="0"/>
    <xf numFmtId="0" fontId="33" fillId="0" borderId="11" applyNumberFormat="0" applyFill="0" applyAlignment="0" applyProtection="0"/>
    <xf numFmtId="0" fontId="33" fillId="0" borderId="11" applyNumberFormat="0" applyFill="0" applyAlignment="0" applyProtection="0"/>
    <xf numFmtId="0" fontId="33" fillId="0" borderId="11" applyNumberFormat="0" applyFill="0" applyAlignment="0" applyProtection="0"/>
    <xf numFmtId="0" fontId="33" fillId="0" borderId="11" applyNumberFormat="0" applyFill="0" applyAlignment="0" applyProtection="0"/>
    <xf numFmtId="0" fontId="33" fillId="0" borderId="11" applyNumberFormat="0" applyFill="0" applyAlignment="0" applyProtection="0"/>
    <xf numFmtId="0" fontId="33" fillId="0" borderId="11" applyNumberFormat="0" applyFill="0" applyAlignment="0" applyProtection="0"/>
    <xf numFmtId="0" fontId="33" fillId="0" borderId="11" applyNumberFormat="0" applyFill="0" applyAlignment="0" applyProtection="0"/>
    <xf numFmtId="0" fontId="33" fillId="0" borderId="11" applyNumberFormat="0" applyFill="0" applyAlignment="0" applyProtection="0"/>
    <xf numFmtId="0" fontId="33" fillId="0" borderId="11" applyNumberFormat="0" applyFill="0" applyAlignment="0" applyProtection="0"/>
    <xf numFmtId="0" fontId="33" fillId="0" borderId="11" applyNumberFormat="0" applyFill="0" applyAlignment="0" applyProtection="0"/>
    <xf numFmtId="0" fontId="33" fillId="0" borderId="11" applyNumberFormat="0" applyFill="0" applyAlignment="0" applyProtection="0"/>
    <xf numFmtId="0" fontId="33" fillId="0" borderId="11" applyNumberFormat="0" applyFill="0" applyAlignment="0" applyProtection="0"/>
    <xf numFmtId="0" fontId="33" fillId="0" borderId="11" applyNumberFormat="0" applyFill="0" applyAlignment="0" applyProtection="0"/>
    <xf numFmtId="0" fontId="33" fillId="0" borderId="11" applyNumberFormat="0" applyFill="0" applyAlignment="0" applyProtection="0"/>
    <xf numFmtId="0" fontId="33" fillId="0" borderId="11" applyNumberFormat="0" applyFill="0" applyAlignment="0" applyProtection="0"/>
    <xf numFmtId="0" fontId="33" fillId="0" borderId="11" applyNumberFormat="0" applyFill="0" applyAlignment="0" applyProtection="0"/>
    <xf numFmtId="0" fontId="33" fillId="0" borderId="11" applyNumberFormat="0" applyFill="0" applyAlignment="0" applyProtection="0"/>
    <xf numFmtId="0" fontId="33" fillId="0" borderId="11" applyNumberFormat="0" applyFill="0" applyAlignment="0" applyProtection="0"/>
    <xf numFmtId="0" fontId="33" fillId="0" borderId="11" applyNumberFormat="0" applyFill="0" applyAlignment="0" applyProtection="0"/>
    <xf numFmtId="0" fontId="33" fillId="0" borderId="11" applyNumberFormat="0" applyFill="0" applyAlignment="0" applyProtection="0"/>
    <xf numFmtId="0" fontId="33" fillId="0" borderId="11" applyNumberFormat="0" applyFill="0" applyAlignment="0" applyProtection="0"/>
    <xf numFmtId="0" fontId="31" fillId="36" borderId="10" applyNumberFormat="0" applyAlignment="0" applyProtection="0"/>
    <xf numFmtId="0" fontId="31" fillId="36" borderId="10" applyNumberFormat="0" applyAlignment="0" applyProtection="0"/>
    <xf numFmtId="0" fontId="31" fillId="36" borderId="10" applyNumberFormat="0" applyAlignment="0" applyProtection="0"/>
    <xf numFmtId="0" fontId="33" fillId="0" borderId="11" applyNumberFormat="0" applyFill="0" applyAlignment="0" applyProtection="0"/>
    <xf numFmtId="0" fontId="33" fillId="0" borderId="11" applyNumberFormat="0" applyFill="0" applyAlignment="0" applyProtection="0"/>
    <xf numFmtId="0" fontId="33" fillId="0" borderId="11" applyNumberFormat="0" applyFill="0" applyAlignment="0" applyProtection="0"/>
    <xf numFmtId="0" fontId="19" fillId="36" borderId="3" applyNumberFormat="0" applyAlignment="0" applyProtection="0"/>
    <xf numFmtId="0" fontId="19" fillId="36" borderId="3" applyNumberFormat="0" applyAlignment="0" applyProtection="0"/>
    <xf numFmtId="0" fontId="19" fillId="36" borderId="3" applyNumberFormat="0" applyAlignment="0" applyProtection="0"/>
    <xf numFmtId="0" fontId="19" fillId="36" borderId="3" applyNumberFormat="0" applyAlignment="0" applyProtection="0"/>
    <xf numFmtId="0" fontId="19" fillId="36" borderId="3" applyNumberFormat="0" applyAlignment="0" applyProtection="0"/>
    <xf numFmtId="0" fontId="19" fillId="36" borderId="3" applyNumberFormat="0" applyAlignment="0" applyProtection="0"/>
    <xf numFmtId="0" fontId="19" fillId="36" borderId="3" applyNumberFormat="0" applyAlignment="0" applyProtection="0"/>
    <xf numFmtId="0" fontId="19" fillId="36" borderId="3" applyNumberFormat="0" applyAlignment="0" applyProtection="0"/>
    <xf numFmtId="0" fontId="19" fillId="36" borderId="3" applyNumberFormat="0" applyAlignment="0" applyProtection="0"/>
    <xf numFmtId="0" fontId="19" fillId="36" borderId="3" applyNumberFormat="0" applyAlignment="0" applyProtection="0"/>
    <xf numFmtId="0" fontId="19" fillId="36" borderId="3" applyNumberFormat="0" applyAlignment="0" applyProtection="0"/>
    <xf numFmtId="0" fontId="19" fillId="36" borderId="3" applyNumberFormat="0" applyAlignment="0" applyProtection="0"/>
    <xf numFmtId="0" fontId="19" fillId="36" borderId="3" applyNumberFormat="0" applyAlignment="0" applyProtection="0"/>
    <xf numFmtId="0" fontId="19" fillId="36" borderId="3" applyNumberFormat="0" applyAlignment="0" applyProtection="0"/>
    <xf numFmtId="0" fontId="19" fillId="36" borderId="3" applyNumberFormat="0" applyAlignment="0" applyProtection="0"/>
    <xf numFmtId="0" fontId="19" fillId="36" borderId="3" applyNumberFormat="0" applyAlignment="0" applyProtection="0"/>
    <xf numFmtId="0" fontId="19" fillId="36" borderId="3" applyNumberFormat="0" applyAlignment="0" applyProtection="0"/>
    <xf numFmtId="0" fontId="19" fillId="36" borderId="3" applyNumberFormat="0" applyAlignment="0" applyProtection="0"/>
    <xf numFmtId="0" fontId="19" fillId="36" borderId="3" applyNumberFormat="0" applyAlignment="0" applyProtection="0"/>
    <xf numFmtId="0" fontId="19" fillId="36" borderId="3" applyNumberFormat="0" applyAlignment="0" applyProtection="0"/>
    <xf numFmtId="0" fontId="19" fillId="36" borderId="3" applyNumberFormat="0" applyAlignment="0" applyProtection="0"/>
    <xf numFmtId="0" fontId="27" fillId="23" borderId="3" applyNumberFormat="0" applyAlignment="0" applyProtection="0"/>
    <xf numFmtId="0" fontId="27" fillId="23" borderId="3" applyNumberFormat="0" applyAlignment="0" applyProtection="0"/>
    <xf numFmtId="0" fontId="27" fillId="23" borderId="3" applyNumberFormat="0" applyAlignment="0" applyProtection="0"/>
    <xf numFmtId="0" fontId="27" fillId="23" borderId="3" applyNumberFormat="0" applyAlignment="0" applyProtection="0"/>
    <xf numFmtId="0" fontId="27" fillId="23" borderId="3" applyNumberFormat="0" applyAlignment="0" applyProtection="0"/>
    <xf numFmtId="0" fontId="27" fillId="23" borderId="3" applyNumberFormat="0" applyAlignment="0" applyProtection="0"/>
    <xf numFmtId="0" fontId="27" fillId="23" borderId="3" applyNumberFormat="0" applyAlignment="0" applyProtection="0"/>
    <xf numFmtId="0" fontId="27" fillId="23" borderId="3" applyNumberFormat="0" applyAlignment="0" applyProtection="0"/>
    <xf numFmtId="0" fontId="27" fillId="23" borderId="3" applyNumberFormat="0" applyAlignment="0" applyProtection="0"/>
    <xf numFmtId="0" fontId="27" fillId="23" borderId="3" applyNumberFormat="0" applyAlignment="0" applyProtection="0"/>
    <xf numFmtId="0" fontId="27" fillId="23" borderId="3" applyNumberFormat="0" applyAlignment="0" applyProtection="0"/>
    <xf numFmtId="0" fontId="27" fillId="23" borderId="3" applyNumberFormat="0" applyAlignment="0" applyProtection="0"/>
    <xf numFmtId="0" fontId="27" fillId="23" borderId="3" applyNumberFormat="0" applyAlignment="0" applyProtection="0"/>
    <xf numFmtId="0" fontId="27" fillId="23" borderId="3" applyNumberFormat="0" applyAlignment="0" applyProtection="0"/>
    <xf numFmtId="0" fontId="27" fillId="23" borderId="3" applyNumberFormat="0" applyAlignment="0" applyProtection="0"/>
    <xf numFmtId="0" fontId="27" fillId="23" borderId="3" applyNumberFormat="0" applyAlignment="0" applyProtection="0"/>
    <xf numFmtId="0" fontId="27" fillId="23" borderId="3" applyNumberFormat="0" applyAlignment="0" applyProtection="0"/>
    <xf numFmtId="0" fontId="27" fillId="23" borderId="3" applyNumberFormat="0" applyAlignment="0" applyProtection="0"/>
    <xf numFmtId="0" fontId="27" fillId="23" borderId="3" applyNumberFormat="0" applyAlignment="0" applyProtection="0"/>
    <xf numFmtId="0" fontId="27" fillId="23" borderId="3" applyNumberFormat="0" applyAlignment="0" applyProtection="0"/>
    <xf numFmtId="0" fontId="27" fillId="23" borderId="3" applyNumberFormat="0" applyAlignment="0" applyProtection="0"/>
    <xf numFmtId="0" fontId="10" fillId="39" borderId="9" applyNumberFormat="0" applyFont="0" applyAlignment="0" applyProtection="0"/>
    <xf numFmtId="0" fontId="10" fillId="39" borderId="9" applyNumberFormat="0" applyFont="0" applyAlignment="0" applyProtection="0"/>
    <xf numFmtId="0" fontId="10" fillId="39" borderId="9" applyNumberFormat="0" applyFont="0" applyAlignment="0" applyProtection="0"/>
    <xf numFmtId="0" fontId="10" fillId="39" borderId="9" applyNumberFormat="0" applyFont="0" applyAlignment="0" applyProtection="0"/>
    <xf numFmtId="0" fontId="10" fillId="39" borderId="9" applyNumberFormat="0" applyFont="0" applyAlignment="0" applyProtection="0"/>
    <xf numFmtId="0" fontId="10" fillId="39" borderId="9" applyNumberFormat="0" applyFont="0" applyAlignment="0" applyProtection="0"/>
    <xf numFmtId="0" fontId="10" fillId="39" borderId="9" applyNumberFormat="0" applyFont="0" applyAlignment="0" applyProtection="0"/>
    <xf numFmtId="0" fontId="10" fillId="39" borderId="9" applyNumberFormat="0" applyFont="0" applyAlignment="0" applyProtection="0"/>
    <xf numFmtId="0" fontId="10" fillId="39" borderId="9" applyNumberFormat="0" applyFont="0" applyAlignment="0" applyProtection="0"/>
    <xf numFmtId="0" fontId="10" fillId="39" borderId="9" applyNumberFormat="0" applyFont="0" applyAlignment="0" applyProtection="0"/>
    <xf numFmtId="0" fontId="10" fillId="39" borderId="9" applyNumberFormat="0" applyFont="0" applyAlignment="0" applyProtection="0"/>
    <xf numFmtId="0" fontId="10" fillId="39" borderId="9" applyNumberFormat="0" applyFont="0" applyAlignment="0" applyProtection="0"/>
    <xf numFmtId="0" fontId="10" fillId="39" borderId="9" applyNumberFormat="0" applyFont="0" applyAlignment="0" applyProtection="0"/>
    <xf numFmtId="0" fontId="10" fillId="39" borderId="9" applyNumberFormat="0" applyFont="0" applyAlignment="0" applyProtection="0"/>
    <xf numFmtId="0" fontId="10" fillId="39" borderId="9" applyNumberFormat="0" applyFont="0" applyAlignment="0" applyProtection="0"/>
    <xf numFmtId="0" fontId="10" fillId="39" borderId="9" applyNumberFormat="0" applyFont="0" applyAlignment="0" applyProtection="0"/>
    <xf numFmtId="0" fontId="10" fillId="39" borderId="9" applyNumberFormat="0" applyFont="0" applyAlignment="0" applyProtection="0"/>
    <xf numFmtId="0" fontId="10" fillId="39" borderId="9" applyNumberFormat="0" applyFont="0" applyAlignment="0" applyProtection="0"/>
    <xf numFmtId="0" fontId="10" fillId="39" borderId="9" applyNumberFormat="0" applyFont="0" applyAlignment="0" applyProtection="0"/>
    <xf numFmtId="0" fontId="10" fillId="39" borderId="9" applyNumberFormat="0" applyFont="0" applyAlignment="0" applyProtection="0"/>
    <xf numFmtId="0" fontId="10" fillId="39" borderId="9" applyNumberFormat="0" applyFont="0" applyAlignment="0" applyProtection="0"/>
    <xf numFmtId="0" fontId="31" fillId="36" borderId="10" applyNumberFormat="0" applyAlignment="0" applyProtection="0"/>
    <xf numFmtId="0" fontId="31" fillId="36" borderId="10" applyNumberFormat="0" applyAlignment="0" applyProtection="0"/>
    <xf numFmtId="0" fontId="31" fillId="36" borderId="10" applyNumberFormat="0" applyAlignment="0" applyProtection="0"/>
    <xf numFmtId="0" fontId="31" fillId="36" borderId="10" applyNumberFormat="0" applyAlignment="0" applyProtection="0"/>
    <xf numFmtId="0" fontId="31" fillId="36" borderId="10" applyNumberFormat="0" applyAlignment="0" applyProtection="0"/>
    <xf numFmtId="0" fontId="31" fillId="36" borderId="10" applyNumberFormat="0" applyAlignment="0" applyProtection="0"/>
    <xf numFmtId="0" fontId="31" fillId="36" borderId="10" applyNumberFormat="0" applyAlignment="0" applyProtection="0"/>
    <xf numFmtId="0" fontId="31" fillId="36" borderId="10" applyNumberFormat="0" applyAlignment="0" applyProtection="0"/>
    <xf numFmtId="0" fontId="31" fillId="36" borderId="10" applyNumberFormat="0" applyAlignment="0" applyProtection="0"/>
    <xf numFmtId="0" fontId="31" fillId="36" borderId="10" applyNumberFormat="0" applyAlignment="0" applyProtection="0"/>
    <xf numFmtId="0" fontId="31" fillId="36" borderId="10" applyNumberFormat="0" applyAlignment="0" applyProtection="0"/>
    <xf numFmtId="0" fontId="31" fillId="36" borderId="10" applyNumberFormat="0" applyAlignment="0" applyProtection="0"/>
    <xf numFmtId="0" fontId="31" fillId="36" borderId="10" applyNumberFormat="0" applyAlignment="0" applyProtection="0"/>
    <xf numFmtId="0" fontId="31" fillId="36" borderId="10" applyNumberFormat="0" applyAlignment="0" applyProtection="0"/>
    <xf numFmtId="0" fontId="31" fillId="36" borderId="10" applyNumberFormat="0" applyAlignment="0" applyProtection="0"/>
    <xf numFmtId="0" fontId="31" fillId="36" borderId="10" applyNumberFormat="0" applyAlignment="0" applyProtection="0"/>
    <xf numFmtId="0" fontId="31" fillId="36" borderId="10" applyNumberFormat="0" applyAlignment="0" applyProtection="0"/>
    <xf numFmtId="0" fontId="31" fillId="36" borderId="10" applyNumberFormat="0" applyAlignment="0" applyProtection="0"/>
    <xf numFmtId="0" fontId="31" fillId="36" borderId="10" applyNumberFormat="0" applyAlignment="0" applyProtection="0"/>
    <xf numFmtId="0" fontId="31" fillId="36" borderId="10" applyNumberFormat="0" applyAlignment="0" applyProtection="0"/>
    <xf numFmtId="0" fontId="31" fillId="36" borderId="10" applyNumberFormat="0" applyAlignment="0" applyProtection="0"/>
    <xf numFmtId="0" fontId="33" fillId="0" borderId="11" applyNumberFormat="0" applyFill="0" applyAlignment="0" applyProtection="0"/>
    <xf numFmtId="0" fontId="33" fillId="0" borderId="11" applyNumberFormat="0" applyFill="0" applyAlignment="0" applyProtection="0"/>
    <xf numFmtId="0" fontId="33" fillId="0" borderId="11" applyNumberFormat="0" applyFill="0" applyAlignment="0" applyProtection="0"/>
    <xf numFmtId="0" fontId="33" fillId="0" borderId="11" applyNumberFormat="0" applyFill="0" applyAlignment="0" applyProtection="0"/>
    <xf numFmtId="0" fontId="33" fillId="0" borderId="11" applyNumberFormat="0" applyFill="0" applyAlignment="0" applyProtection="0"/>
    <xf numFmtId="0" fontId="33" fillId="0" borderId="11" applyNumberFormat="0" applyFill="0" applyAlignment="0" applyProtection="0"/>
    <xf numFmtId="0" fontId="33" fillId="0" borderId="11" applyNumberFormat="0" applyFill="0" applyAlignment="0" applyProtection="0"/>
    <xf numFmtId="0" fontId="33" fillId="0" borderId="11" applyNumberFormat="0" applyFill="0" applyAlignment="0" applyProtection="0"/>
    <xf numFmtId="0" fontId="33" fillId="0" borderId="11" applyNumberFormat="0" applyFill="0" applyAlignment="0" applyProtection="0"/>
    <xf numFmtId="0" fontId="33" fillId="0" borderId="11" applyNumberFormat="0" applyFill="0" applyAlignment="0" applyProtection="0"/>
    <xf numFmtId="0" fontId="33" fillId="0" borderId="11" applyNumberFormat="0" applyFill="0" applyAlignment="0" applyProtection="0"/>
    <xf numFmtId="0" fontId="33" fillId="0" borderId="11" applyNumberFormat="0" applyFill="0" applyAlignment="0" applyProtection="0"/>
    <xf numFmtId="0" fontId="33" fillId="0" borderId="11" applyNumberFormat="0" applyFill="0" applyAlignment="0" applyProtection="0"/>
    <xf numFmtId="0" fontId="33" fillId="0" borderId="11" applyNumberFormat="0" applyFill="0" applyAlignment="0" applyProtection="0"/>
    <xf numFmtId="0" fontId="33" fillId="0" borderId="11" applyNumberFormat="0" applyFill="0" applyAlignment="0" applyProtection="0"/>
    <xf numFmtId="0" fontId="33" fillId="0" borderId="11" applyNumberFormat="0" applyFill="0" applyAlignment="0" applyProtection="0"/>
    <xf numFmtId="0" fontId="33" fillId="0" borderId="11" applyNumberFormat="0" applyFill="0" applyAlignment="0" applyProtection="0"/>
    <xf numFmtId="0" fontId="33" fillId="0" borderId="11" applyNumberFormat="0" applyFill="0" applyAlignment="0" applyProtection="0"/>
    <xf numFmtId="0" fontId="33" fillId="0" borderId="11" applyNumberFormat="0" applyFill="0" applyAlignment="0" applyProtection="0"/>
    <xf numFmtId="0" fontId="33" fillId="0" borderId="11" applyNumberFormat="0" applyFill="0" applyAlignment="0" applyProtection="0"/>
    <xf numFmtId="0" fontId="33" fillId="0" borderId="11" applyNumberFormat="0" applyFill="0" applyAlignment="0" applyProtection="0"/>
    <xf numFmtId="0" fontId="10" fillId="39" borderId="9" applyNumberFormat="0" applyFont="0" applyAlignment="0" applyProtection="0"/>
    <xf numFmtId="0" fontId="10" fillId="39" borderId="9" applyNumberFormat="0" applyFont="0" applyAlignment="0" applyProtection="0"/>
    <xf numFmtId="0" fontId="10" fillId="39" borderId="9" applyNumberFormat="0" applyFont="0" applyAlignment="0" applyProtection="0"/>
    <xf numFmtId="0" fontId="10" fillId="39" borderId="9" applyNumberFormat="0" applyFont="0" applyAlignment="0" applyProtection="0"/>
    <xf numFmtId="0" fontId="10" fillId="39" borderId="9" applyNumberFormat="0" applyFont="0" applyAlignment="0" applyProtection="0"/>
    <xf numFmtId="0" fontId="10" fillId="39" borderId="9" applyNumberFormat="0" applyFont="0" applyAlignment="0" applyProtection="0"/>
    <xf numFmtId="0" fontId="31" fillId="36" borderId="10" applyNumberFormat="0" applyAlignment="0" applyProtection="0"/>
    <xf numFmtId="0" fontId="31" fillId="36" borderId="10" applyNumberFormat="0" applyAlignment="0" applyProtection="0"/>
    <xf numFmtId="0" fontId="31" fillId="36" borderId="10" applyNumberFormat="0" applyAlignment="0" applyProtection="0"/>
    <xf numFmtId="0" fontId="31" fillId="36" borderId="10" applyNumberFormat="0" applyAlignment="0" applyProtection="0"/>
    <xf numFmtId="0" fontId="31" fillId="36" borderId="10" applyNumberFormat="0" applyAlignment="0" applyProtection="0"/>
    <xf numFmtId="0" fontId="31" fillId="36" borderId="10" applyNumberFormat="0" applyAlignment="0" applyProtection="0"/>
    <xf numFmtId="0" fontId="19" fillId="36" borderId="3" applyNumberFormat="0" applyAlignment="0" applyProtection="0"/>
    <xf numFmtId="0" fontId="19" fillId="36" borderId="3" applyNumberFormat="0" applyAlignment="0" applyProtection="0"/>
    <xf numFmtId="0" fontId="19" fillId="36" borderId="3" applyNumberFormat="0" applyAlignment="0" applyProtection="0"/>
    <xf numFmtId="0" fontId="19" fillId="36" borderId="3" applyNumberFormat="0" applyAlignment="0" applyProtection="0"/>
    <xf numFmtId="0" fontId="19" fillId="36" borderId="3" applyNumberFormat="0" applyAlignment="0" applyProtection="0"/>
    <xf numFmtId="0" fontId="19" fillId="36" borderId="3" applyNumberFormat="0" applyAlignment="0" applyProtection="0"/>
    <xf numFmtId="0" fontId="19" fillId="36" borderId="3" applyNumberFormat="0" applyAlignment="0" applyProtection="0"/>
    <xf numFmtId="0" fontId="19" fillId="36" borderId="3" applyNumberFormat="0" applyAlignment="0" applyProtection="0"/>
    <xf numFmtId="0" fontId="19" fillId="36" borderId="3" applyNumberFormat="0" applyAlignment="0" applyProtection="0"/>
    <xf numFmtId="0" fontId="19" fillId="36" borderId="3" applyNumberFormat="0" applyAlignment="0" applyProtection="0"/>
    <xf numFmtId="0" fontId="19" fillId="36" borderId="3" applyNumberFormat="0" applyAlignment="0" applyProtection="0"/>
    <xf numFmtId="0" fontId="19" fillId="36" borderId="3" applyNumberFormat="0" applyAlignment="0" applyProtection="0"/>
    <xf numFmtId="0" fontId="19" fillId="36" borderId="3" applyNumberFormat="0" applyAlignment="0" applyProtection="0"/>
    <xf numFmtId="0" fontId="19" fillId="36" borderId="3" applyNumberFormat="0" applyAlignment="0" applyProtection="0"/>
    <xf numFmtId="0" fontId="19" fillId="36" borderId="3" applyNumberFormat="0" applyAlignment="0" applyProtection="0"/>
    <xf numFmtId="0" fontId="19" fillId="36" borderId="3" applyNumberFormat="0" applyAlignment="0" applyProtection="0"/>
    <xf numFmtId="0" fontId="19" fillId="36" borderId="3" applyNumberFormat="0" applyAlignment="0" applyProtection="0"/>
    <xf numFmtId="0" fontId="19" fillId="36" borderId="3" applyNumberFormat="0" applyAlignment="0" applyProtection="0"/>
    <xf numFmtId="0" fontId="19" fillId="36" borderId="3" applyNumberFormat="0" applyAlignment="0" applyProtection="0"/>
    <xf numFmtId="0" fontId="19" fillId="36" borderId="3" applyNumberFormat="0" applyAlignment="0" applyProtection="0"/>
    <xf numFmtId="0" fontId="27" fillId="23" borderId="3" applyNumberFormat="0" applyAlignment="0" applyProtection="0"/>
    <xf numFmtId="0" fontId="27" fillId="23" borderId="3" applyNumberFormat="0" applyAlignment="0" applyProtection="0"/>
    <xf numFmtId="0" fontId="27" fillId="23" borderId="3" applyNumberFormat="0" applyAlignment="0" applyProtection="0"/>
    <xf numFmtId="0" fontId="27" fillId="23" borderId="3" applyNumberFormat="0" applyAlignment="0" applyProtection="0"/>
    <xf numFmtId="0" fontId="27" fillId="23" borderId="3" applyNumberFormat="0" applyAlignment="0" applyProtection="0"/>
    <xf numFmtId="0" fontId="27" fillId="23" borderId="3" applyNumberFormat="0" applyAlignment="0" applyProtection="0"/>
    <xf numFmtId="0" fontId="27" fillId="23" borderId="3" applyNumberFormat="0" applyAlignment="0" applyProtection="0"/>
    <xf numFmtId="0" fontId="27" fillId="23" borderId="3" applyNumberFormat="0" applyAlignment="0" applyProtection="0"/>
    <xf numFmtId="0" fontId="27" fillId="23" borderId="3" applyNumberFormat="0" applyAlignment="0" applyProtection="0"/>
    <xf numFmtId="0" fontId="27" fillId="23" borderId="3" applyNumberFormat="0" applyAlignment="0" applyProtection="0"/>
    <xf numFmtId="0" fontId="27" fillId="23" borderId="3" applyNumberFormat="0" applyAlignment="0" applyProtection="0"/>
    <xf numFmtId="0" fontId="27" fillId="23" borderId="3" applyNumberFormat="0" applyAlignment="0" applyProtection="0"/>
    <xf numFmtId="0" fontId="27" fillId="23" borderId="3" applyNumberFormat="0" applyAlignment="0" applyProtection="0"/>
    <xf numFmtId="0" fontId="27" fillId="23" borderId="3" applyNumberFormat="0" applyAlignment="0" applyProtection="0"/>
    <xf numFmtId="0" fontId="27" fillId="23" borderId="3" applyNumberFormat="0" applyAlignment="0" applyProtection="0"/>
    <xf numFmtId="0" fontId="27" fillId="23" borderId="3" applyNumberFormat="0" applyAlignment="0" applyProtection="0"/>
    <xf numFmtId="0" fontId="27" fillId="23" borderId="3" applyNumberFormat="0" applyAlignment="0" applyProtection="0"/>
    <xf numFmtId="0" fontId="27" fillId="23" borderId="3" applyNumberFormat="0" applyAlignment="0" applyProtection="0"/>
    <xf numFmtId="0" fontId="27" fillId="23" borderId="3" applyNumberFormat="0" applyAlignment="0" applyProtection="0"/>
    <xf numFmtId="0" fontId="27" fillId="23" borderId="3" applyNumberFormat="0" applyAlignment="0" applyProtection="0"/>
    <xf numFmtId="0" fontId="27" fillId="23" borderId="3" applyNumberFormat="0" applyAlignment="0" applyProtection="0"/>
    <xf numFmtId="0" fontId="10" fillId="39" borderId="9" applyNumberFormat="0" applyFont="0" applyAlignment="0" applyProtection="0"/>
    <xf numFmtId="0" fontId="10" fillId="39" borderId="9" applyNumberFormat="0" applyFont="0" applyAlignment="0" applyProtection="0"/>
    <xf numFmtId="0" fontId="10" fillId="39" borderId="9" applyNumberFormat="0" applyFont="0" applyAlignment="0" applyProtection="0"/>
    <xf numFmtId="0" fontId="10" fillId="39" borderId="9" applyNumberFormat="0" applyFont="0" applyAlignment="0" applyProtection="0"/>
    <xf numFmtId="0" fontId="10" fillId="39" borderId="9" applyNumberFormat="0" applyFont="0" applyAlignment="0" applyProtection="0"/>
    <xf numFmtId="0" fontId="10" fillId="39" borderId="9" applyNumberFormat="0" applyFont="0" applyAlignment="0" applyProtection="0"/>
    <xf numFmtId="0" fontId="10" fillId="39" borderId="9" applyNumberFormat="0" applyFont="0" applyAlignment="0" applyProtection="0"/>
    <xf numFmtId="0" fontId="10" fillId="39" borderId="9" applyNumberFormat="0" applyFont="0" applyAlignment="0" applyProtection="0"/>
    <xf numFmtId="0" fontId="10" fillId="39" borderId="9" applyNumberFormat="0" applyFont="0" applyAlignment="0" applyProtection="0"/>
    <xf numFmtId="0" fontId="10" fillId="39" borderId="9" applyNumberFormat="0" applyFont="0" applyAlignment="0" applyProtection="0"/>
    <xf numFmtId="0" fontId="10" fillId="39" borderId="9" applyNumberFormat="0" applyFont="0" applyAlignment="0" applyProtection="0"/>
    <xf numFmtId="0" fontId="10" fillId="39" borderId="9" applyNumberFormat="0" applyFont="0" applyAlignment="0" applyProtection="0"/>
    <xf numFmtId="0" fontId="10" fillId="39" borderId="9" applyNumberFormat="0" applyFont="0" applyAlignment="0" applyProtection="0"/>
    <xf numFmtId="0" fontId="10" fillId="39" borderId="9" applyNumberFormat="0" applyFont="0" applyAlignment="0" applyProtection="0"/>
    <xf numFmtId="0" fontId="10" fillId="39" borderId="9" applyNumberFormat="0" applyFont="0" applyAlignment="0" applyProtection="0"/>
    <xf numFmtId="0" fontId="10" fillId="39" borderId="9" applyNumberFormat="0" applyFont="0" applyAlignment="0" applyProtection="0"/>
    <xf numFmtId="0" fontId="10" fillId="39" borderId="9" applyNumberFormat="0" applyFont="0" applyAlignment="0" applyProtection="0"/>
    <xf numFmtId="0" fontId="10" fillId="39" borderId="9" applyNumberFormat="0" applyFont="0" applyAlignment="0" applyProtection="0"/>
    <xf numFmtId="0" fontId="10" fillId="39" borderId="9" applyNumberFormat="0" applyFont="0" applyAlignment="0" applyProtection="0"/>
    <xf numFmtId="0" fontId="10" fillId="39" borderId="9" applyNumberFormat="0" applyFont="0" applyAlignment="0" applyProtection="0"/>
    <xf numFmtId="0" fontId="10" fillId="39" borderId="9" applyNumberFormat="0" applyFont="0" applyAlignment="0" applyProtection="0"/>
    <xf numFmtId="0" fontId="31" fillId="36" borderId="10" applyNumberFormat="0" applyAlignment="0" applyProtection="0"/>
    <xf numFmtId="0" fontId="31" fillId="36" borderId="10" applyNumberFormat="0" applyAlignment="0" applyProtection="0"/>
    <xf numFmtId="0" fontId="31" fillId="36" borderId="10" applyNumberFormat="0" applyAlignment="0" applyProtection="0"/>
    <xf numFmtId="0" fontId="31" fillId="36" borderId="10" applyNumberFormat="0" applyAlignment="0" applyProtection="0"/>
    <xf numFmtId="0" fontId="31" fillId="36" borderId="10" applyNumberFormat="0" applyAlignment="0" applyProtection="0"/>
    <xf numFmtId="0" fontId="31" fillId="36" borderId="10" applyNumberFormat="0" applyAlignment="0" applyProtection="0"/>
    <xf numFmtId="0" fontId="31" fillId="36" borderId="10" applyNumberFormat="0" applyAlignment="0" applyProtection="0"/>
    <xf numFmtId="0" fontId="31" fillId="36" borderId="10" applyNumberFormat="0" applyAlignment="0" applyProtection="0"/>
    <xf numFmtId="0" fontId="31" fillId="36" borderId="10" applyNumberFormat="0" applyAlignment="0" applyProtection="0"/>
    <xf numFmtId="0" fontId="31" fillId="36" borderId="10" applyNumberFormat="0" applyAlignment="0" applyProtection="0"/>
    <xf numFmtId="0" fontId="31" fillId="36" borderId="10" applyNumberFormat="0" applyAlignment="0" applyProtection="0"/>
    <xf numFmtId="0" fontId="31" fillId="36" borderId="10" applyNumberFormat="0" applyAlignment="0" applyProtection="0"/>
    <xf numFmtId="0" fontId="31" fillId="36" borderId="10" applyNumberFormat="0" applyAlignment="0" applyProtection="0"/>
    <xf numFmtId="0" fontId="31" fillId="36" borderId="10" applyNumberFormat="0" applyAlignment="0" applyProtection="0"/>
    <xf numFmtId="0" fontId="31" fillId="36" borderId="10" applyNumberFormat="0" applyAlignment="0" applyProtection="0"/>
    <xf numFmtId="0" fontId="31" fillId="36" borderId="10" applyNumberFormat="0" applyAlignment="0" applyProtection="0"/>
    <xf numFmtId="0" fontId="31" fillId="36" borderId="10" applyNumberFormat="0" applyAlignment="0" applyProtection="0"/>
    <xf numFmtId="0" fontId="31" fillId="36" borderId="10" applyNumberFormat="0" applyAlignment="0" applyProtection="0"/>
    <xf numFmtId="0" fontId="31" fillId="36" borderId="10" applyNumberFormat="0" applyAlignment="0" applyProtection="0"/>
    <xf numFmtId="0" fontId="31" fillId="36" borderId="10" applyNumberFormat="0" applyAlignment="0" applyProtection="0"/>
    <xf numFmtId="0" fontId="31" fillId="36" borderId="10" applyNumberFormat="0" applyAlignment="0" applyProtection="0"/>
    <xf numFmtId="0" fontId="33" fillId="0" borderId="11" applyNumberFormat="0" applyFill="0" applyAlignment="0" applyProtection="0"/>
    <xf numFmtId="0" fontId="33" fillId="0" borderId="11" applyNumberFormat="0" applyFill="0" applyAlignment="0" applyProtection="0"/>
    <xf numFmtId="0" fontId="33" fillId="0" borderId="11" applyNumberFormat="0" applyFill="0" applyAlignment="0" applyProtection="0"/>
    <xf numFmtId="0" fontId="33" fillId="0" borderId="11" applyNumberFormat="0" applyFill="0" applyAlignment="0" applyProtection="0"/>
    <xf numFmtId="0" fontId="33" fillId="0" borderId="11" applyNumberFormat="0" applyFill="0" applyAlignment="0" applyProtection="0"/>
    <xf numFmtId="0" fontId="33" fillId="0" borderId="11" applyNumberFormat="0" applyFill="0" applyAlignment="0" applyProtection="0"/>
    <xf numFmtId="0" fontId="33" fillId="0" borderId="11" applyNumberFormat="0" applyFill="0" applyAlignment="0" applyProtection="0"/>
    <xf numFmtId="0" fontId="33" fillId="0" borderId="11" applyNumberFormat="0" applyFill="0" applyAlignment="0" applyProtection="0"/>
    <xf numFmtId="0" fontId="33" fillId="0" borderId="11" applyNumberFormat="0" applyFill="0" applyAlignment="0" applyProtection="0"/>
    <xf numFmtId="0" fontId="33" fillId="0" borderId="11" applyNumberFormat="0" applyFill="0" applyAlignment="0" applyProtection="0"/>
    <xf numFmtId="0" fontId="33" fillId="0" borderId="11" applyNumberFormat="0" applyFill="0" applyAlignment="0" applyProtection="0"/>
    <xf numFmtId="0" fontId="33" fillId="0" borderId="11" applyNumberFormat="0" applyFill="0" applyAlignment="0" applyProtection="0"/>
    <xf numFmtId="0" fontId="33" fillId="0" borderId="11" applyNumberFormat="0" applyFill="0" applyAlignment="0" applyProtection="0"/>
    <xf numFmtId="0" fontId="33" fillId="0" borderId="11" applyNumberFormat="0" applyFill="0" applyAlignment="0" applyProtection="0"/>
    <xf numFmtId="0" fontId="33" fillId="0" borderId="11" applyNumberFormat="0" applyFill="0" applyAlignment="0" applyProtection="0"/>
    <xf numFmtId="0" fontId="33" fillId="0" borderId="11" applyNumberFormat="0" applyFill="0" applyAlignment="0" applyProtection="0"/>
    <xf numFmtId="0" fontId="33" fillId="0" borderId="11" applyNumberFormat="0" applyFill="0" applyAlignment="0" applyProtection="0"/>
    <xf numFmtId="0" fontId="33" fillId="0" borderId="11" applyNumberFormat="0" applyFill="0" applyAlignment="0" applyProtection="0"/>
    <xf numFmtId="0" fontId="33" fillId="0" borderId="11" applyNumberFormat="0" applyFill="0" applyAlignment="0" applyProtection="0"/>
    <xf numFmtId="0" fontId="33" fillId="0" borderId="11" applyNumberFormat="0" applyFill="0" applyAlignment="0" applyProtection="0"/>
    <xf numFmtId="0" fontId="33" fillId="0" borderId="11" applyNumberFormat="0" applyFill="0" applyAlignment="0" applyProtection="0"/>
    <xf numFmtId="0" fontId="10" fillId="39" borderId="9" applyNumberFormat="0" applyFont="0" applyAlignment="0" applyProtection="0"/>
    <xf numFmtId="0" fontId="19" fillId="36" borderId="3" applyNumberFormat="0" applyAlignment="0" applyProtection="0"/>
    <xf numFmtId="0" fontId="19" fillId="36" borderId="3" applyNumberFormat="0" applyAlignment="0" applyProtection="0"/>
    <xf numFmtId="0" fontId="19" fillId="36" borderId="3" applyNumberFormat="0" applyAlignment="0" applyProtection="0"/>
    <xf numFmtId="0" fontId="19" fillId="36" borderId="3" applyNumberFormat="0" applyAlignment="0" applyProtection="0"/>
    <xf numFmtId="0" fontId="19" fillId="36" borderId="3" applyNumberFormat="0" applyAlignment="0" applyProtection="0"/>
    <xf numFmtId="0" fontId="19" fillId="36" borderId="3" applyNumberFormat="0" applyAlignment="0" applyProtection="0"/>
    <xf numFmtId="0" fontId="19" fillId="36" borderId="3" applyNumberFormat="0" applyAlignment="0" applyProtection="0"/>
    <xf numFmtId="0" fontId="19" fillId="36" borderId="3" applyNumberFormat="0" applyAlignment="0" applyProtection="0"/>
    <xf numFmtId="0" fontId="19" fillId="36" borderId="3" applyNumberFormat="0" applyAlignment="0" applyProtection="0"/>
    <xf numFmtId="0" fontId="19" fillId="36" borderId="3" applyNumberFormat="0" applyAlignment="0" applyProtection="0"/>
    <xf numFmtId="0" fontId="19" fillId="36" borderId="3" applyNumberFormat="0" applyAlignment="0" applyProtection="0"/>
    <xf numFmtId="0" fontId="19" fillId="36" borderId="3" applyNumberFormat="0" applyAlignment="0" applyProtection="0"/>
    <xf numFmtId="0" fontId="19" fillId="36" borderId="3" applyNumberFormat="0" applyAlignment="0" applyProtection="0"/>
    <xf numFmtId="0" fontId="19" fillId="36" borderId="3" applyNumberFormat="0" applyAlignment="0" applyProtection="0"/>
    <xf numFmtId="0" fontId="19" fillId="36" borderId="3" applyNumberFormat="0" applyAlignment="0" applyProtection="0"/>
    <xf numFmtId="0" fontId="19" fillId="36" borderId="3" applyNumberFormat="0" applyAlignment="0" applyProtection="0"/>
    <xf numFmtId="0" fontId="19" fillId="36" borderId="3" applyNumberFormat="0" applyAlignment="0" applyProtection="0"/>
    <xf numFmtId="0" fontId="19" fillId="36" borderId="3" applyNumberFormat="0" applyAlignment="0" applyProtection="0"/>
    <xf numFmtId="0" fontId="19" fillId="36" borderId="3" applyNumberFormat="0" applyAlignment="0" applyProtection="0"/>
    <xf numFmtId="0" fontId="19" fillId="36" borderId="3" applyNumberFormat="0" applyAlignment="0" applyProtection="0"/>
    <xf numFmtId="0" fontId="19" fillId="36" borderId="3" applyNumberFormat="0" applyAlignment="0" applyProtection="0"/>
    <xf numFmtId="0" fontId="27" fillId="23" borderId="3" applyNumberFormat="0" applyAlignment="0" applyProtection="0"/>
    <xf numFmtId="0" fontId="27" fillId="23" borderId="3" applyNumberFormat="0" applyAlignment="0" applyProtection="0"/>
    <xf numFmtId="0" fontId="27" fillId="23" borderId="3" applyNumberFormat="0" applyAlignment="0" applyProtection="0"/>
    <xf numFmtId="0" fontId="27" fillId="23" borderId="3" applyNumberFormat="0" applyAlignment="0" applyProtection="0"/>
    <xf numFmtId="0" fontId="27" fillId="23" borderId="3" applyNumberFormat="0" applyAlignment="0" applyProtection="0"/>
    <xf numFmtId="0" fontId="27" fillId="23" borderId="3" applyNumberFormat="0" applyAlignment="0" applyProtection="0"/>
    <xf numFmtId="0" fontId="27" fillId="23" borderId="3" applyNumberFormat="0" applyAlignment="0" applyProtection="0"/>
    <xf numFmtId="0" fontId="27" fillId="23" borderId="3" applyNumberFormat="0" applyAlignment="0" applyProtection="0"/>
    <xf numFmtId="0" fontId="27" fillId="23" borderId="3" applyNumberFormat="0" applyAlignment="0" applyProtection="0"/>
    <xf numFmtId="0" fontId="27" fillId="23" borderId="3" applyNumberFormat="0" applyAlignment="0" applyProtection="0"/>
    <xf numFmtId="0" fontId="27" fillId="23" borderId="3" applyNumberFormat="0" applyAlignment="0" applyProtection="0"/>
    <xf numFmtId="0" fontId="27" fillId="23" borderId="3" applyNumberFormat="0" applyAlignment="0" applyProtection="0"/>
    <xf numFmtId="0" fontId="27" fillId="23" borderId="3" applyNumberFormat="0" applyAlignment="0" applyProtection="0"/>
    <xf numFmtId="0" fontId="27" fillId="23" borderId="3" applyNumberFormat="0" applyAlignment="0" applyProtection="0"/>
    <xf numFmtId="0" fontId="27" fillId="23" borderId="3" applyNumberFormat="0" applyAlignment="0" applyProtection="0"/>
    <xf numFmtId="0" fontId="27" fillId="23" borderId="3" applyNumberFormat="0" applyAlignment="0" applyProtection="0"/>
    <xf numFmtId="0" fontId="27" fillId="23" borderId="3" applyNumberFormat="0" applyAlignment="0" applyProtection="0"/>
    <xf numFmtId="0" fontId="27" fillId="23" borderId="3" applyNumberFormat="0" applyAlignment="0" applyProtection="0"/>
    <xf numFmtId="0" fontId="27" fillId="23" borderId="3" applyNumberFormat="0" applyAlignment="0" applyProtection="0"/>
    <xf numFmtId="0" fontId="27" fillId="23" borderId="3" applyNumberFormat="0" applyAlignment="0" applyProtection="0"/>
    <xf numFmtId="0" fontId="27" fillId="23" borderId="3" applyNumberFormat="0" applyAlignment="0" applyProtection="0"/>
    <xf numFmtId="0" fontId="10" fillId="39" borderId="9" applyNumberFormat="0" applyFont="0" applyAlignment="0" applyProtection="0"/>
    <xf numFmtId="0" fontId="10" fillId="39" borderId="9" applyNumberFormat="0" applyFont="0" applyAlignment="0" applyProtection="0"/>
    <xf numFmtId="0" fontId="10" fillId="39" borderId="9" applyNumberFormat="0" applyFont="0" applyAlignment="0" applyProtection="0"/>
    <xf numFmtId="0" fontId="10" fillId="39" borderId="9" applyNumberFormat="0" applyFont="0" applyAlignment="0" applyProtection="0"/>
    <xf numFmtId="0" fontId="10" fillId="39" borderId="9" applyNumberFormat="0" applyFont="0" applyAlignment="0" applyProtection="0"/>
    <xf numFmtId="0" fontId="10" fillId="39" borderId="9" applyNumberFormat="0" applyFont="0" applyAlignment="0" applyProtection="0"/>
    <xf numFmtId="0" fontId="10" fillId="39" borderId="9" applyNumberFormat="0" applyFont="0" applyAlignment="0" applyProtection="0"/>
    <xf numFmtId="0" fontId="10" fillId="39" borderId="9" applyNumberFormat="0" applyFont="0" applyAlignment="0" applyProtection="0"/>
    <xf numFmtId="0" fontId="10" fillId="39" borderId="9" applyNumberFormat="0" applyFont="0" applyAlignment="0" applyProtection="0"/>
    <xf numFmtId="0" fontId="10" fillId="39" borderId="9" applyNumberFormat="0" applyFont="0" applyAlignment="0" applyProtection="0"/>
    <xf numFmtId="0" fontId="10" fillId="39" borderId="9" applyNumberFormat="0" applyFont="0" applyAlignment="0" applyProtection="0"/>
    <xf numFmtId="0" fontId="10" fillId="39" borderId="9" applyNumberFormat="0" applyFont="0" applyAlignment="0" applyProtection="0"/>
    <xf numFmtId="0" fontId="10" fillId="39" borderId="9" applyNumberFormat="0" applyFont="0" applyAlignment="0" applyProtection="0"/>
    <xf numFmtId="0" fontId="10" fillId="39" borderId="9" applyNumberFormat="0" applyFont="0" applyAlignment="0" applyProtection="0"/>
    <xf numFmtId="0" fontId="10" fillId="39" borderId="9" applyNumberFormat="0" applyFont="0" applyAlignment="0" applyProtection="0"/>
    <xf numFmtId="0" fontId="10" fillId="39" borderId="9" applyNumberFormat="0" applyFont="0" applyAlignment="0" applyProtection="0"/>
    <xf numFmtId="0" fontId="10" fillId="39" borderId="9" applyNumberFormat="0" applyFont="0" applyAlignment="0" applyProtection="0"/>
    <xf numFmtId="0" fontId="10" fillId="39" borderId="9" applyNumberFormat="0" applyFont="0" applyAlignment="0" applyProtection="0"/>
    <xf numFmtId="0" fontId="10" fillId="39" borderId="9" applyNumberFormat="0" applyFont="0" applyAlignment="0" applyProtection="0"/>
    <xf numFmtId="0" fontId="10" fillId="39" borderId="9" applyNumberFormat="0" applyFont="0" applyAlignment="0" applyProtection="0"/>
    <xf numFmtId="0" fontId="10" fillId="39" borderId="9" applyNumberFormat="0" applyFont="0" applyAlignment="0" applyProtection="0"/>
    <xf numFmtId="0" fontId="31" fillId="36" borderId="10" applyNumberFormat="0" applyAlignment="0" applyProtection="0"/>
    <xf numFmtId="0" fontId="31" fillId="36" borderId="10" applyNumberFormat="0" applyAlignment="0" applyProtection="0"/>
    <xf numFmtId="0" fontId="31" fillId="36" borderId="10" applyNumberFormat="0" applyAlignment="0" applyProtection="0"/>
    <xf numFmtId="0" fontId="31" fillId="36" borderId="10" applyNumberFormat="0" applyAlignment="0" applyProtection="0"/>
    <xf numFmtId="0" fontId="31" fillId="36" borderId="10" applyNumberFormat="0" applyAlignment="0" applyProtection="0"/>
    <xf numFmtId="0" fontId="31" fillId="36" borderId="10" applyNumberFormat="0" applyAlignment="0" applyProtection="0"/>
    <xf numFmtId="0" fontId="31" fillId="36" borderId="10" applyNumberFormat="0" applyAlignment="0" applyProtection="0"/>
    <xf numFmtId="0" fontId="31" fillId="36" borderId="10" applyNumberFormat="0" applyAlignment="0" applyProtection="0"/>
    <xf numFmtId="0" fontId="31" fillId="36" borderId="10" applyNumberFormat="0" applyAlignment="0" applyProtection="0"/>
    <xf numFmtId="0" fontId="31" fillId="36" borderId="10" applyNumberFormat="0" applyAlignment="0" applyProtection="0"/>
    <xf numFmtId="0" fontId="31" fillId="36" borderId="10" applyNumberFormat="0" applyAlignment="0" applyProtection="0"/>
    <xf numFmtId="0" fontId="31" fillId="36" borderId="10" applyNumberFormat="0" applyAlignment="0" applyProtection="0"/>
    <xf numFmtId="0" fontId="31" fillId="36" borderId="10" applyNumberFormat="0" applyAlignment="0" applyProtection="0"/>
    <xf numFmtId="0" fontId="31" fillId="36" borderId="10" applyNumberFormat="0" applyAlignment="0" applyProtection="0"/>
    <xf numFmtId="0" fontId="31" fillId="36" borderId="10" applyNumberFormat="0" applyAlignment="0" applyProtection="0"/>
    <xf numFmtId="0" fontId="31" fillId="36" borderId="10" applyNumberFormat="0" applyAlignment="0" applyProtection="0"/>
    <xf numFmtId="0" fontId="31" fillId="36" borderId="10" applyNumberFormat="0" applyAlignment="0" applyProtection="0"/>
    <xf numFmtId="0" fontId="31" fillId="36" borderId="10" applyNumberFormat="0" applyAlignment="0" applyProtection="0"/>
    <xf numFmtId="0" fontId="31" fillId="36" borderId="10" applyNumberFormat="0" applyAlignment="0" applyProtection="0"/>
    <xf numFmtId="0" fontId="31" fillId="36" borderId="10" applyNumberFormat="0" applyAlignment="0" applyProtection="0"/>
    <xf numFmtId="0" fontId="31" fillId="36" borderId="10" applyNumberFormat="0" applyAlignment="0" applyProtection="0"/>
    <xf numFmtId="0" fontId="33" fillId="0" borderId="11" applyNumberFormat="0" applyFill="0" applyAlignment="0" applyProtection="0"/>
    <xf numFmtId="0" fontId="33" fillId="0" borderId="11" applyNumberFormat="0" applyFill="0" applyAlignment="0" applyProtection="0"/>
    <xf numFmtId="0" fontId="33" fillId="0" borderId="11" applyNumberFormat="0" applyFill="0" applyAlignment="0" applyProtection="0"/>
    <xf numFmtId="0" fontId="33" fillId="0" borderId="11" applyNumberFormat="0" applyFill="0" applyAlignment="0" applyProtection="0"/>
    <xf numFmtId="0" fontId="33" fillId="0" borderId="11" applyNumberFormat="0" applyFill="0" applyAlignment="0" applyProtection="0"/>
    <xf numFmtId="0" fontId="33" fillId="0" borderId="11" applyNumberFormat="0" applyFill="0" applyAlignment="0" applyProtection="0"/>
    <xf numFmtId="0" fontId="33" fillId="0" borderId="11" applyNumberFormat="0" applyFill="0" applyAlignment="0" applyProtection="0"/>
    <xf numFmtId="0" fontId="33" fillId="0" borderId="11" applyNumberFormat="0" applyFill="0" applyAlignment="0" applyProtection="0"/>
    <xf numFmtId="0" fontId="33" fillId="0" borderId="11" applyNumberFormat="0" applyFill="0" applyAlignment="0" applyProtection="0"/>
    <xf numFmtId="0" fontId="33" fillId="0" borderId="11" applyNumberFormat="0" applyFill="0" applyAlignment="0" applyProtection="0"/>
    <xf numFmtId="0" fontId="33" fillId="0" borderId="11" applyNumberFormat="0" applyFill="0" applyAlignment="0" applyProtection="0"/>
    <xf numFmtId="0" fontId="33" fillId="0" borderId="11" applyNumberFormat="0" applyFill="0" applyAlignment="0" applyProtection="0"/>
    <xf numFmtId="0" fontId="33" fillId="0" borderId="11" applyNumberFormat="0" applyFill="0" applyAlignment="0" applyProtection="0"/>
    <xf numFmtId="0" fontId="33" fillId="0" borderId="11" applyNumberFormat="0" applyFill="0" applyAlignment="0" applyProtection="0"/>
    <xf numFmtId="0" fontId="33" fillId="0" borderId="11" applyNumberFormat="0" applyFill="0" applyAlignment="0" applyProtection="0"/>
    <xf numFmtId="0" fontId="33" fillId="0" borderId="11" applyNumberFormat="0" applyFill="0" applyAlignment="0" applyProtection="0"/>
    <xf numFmtId="0" fontId="33" fillId="0" borderId="11" applyNumberFormat="0" applyFill="0" applyAlignment="0" applyProtection="0"/>
    <xf numFmtId="0" fontId="33" fillId="0" borderId="11" applyNumberFormat="0" applyFill="0" applyAlignment="0" applyProtection="0"/>
    <xf numFmtId="0" fontId="33" fillId="0" borderId="11" applyNumberFormat="0" applyFill="0" applyAlignment="0" applyProtection="0"/>
    <xf numFmtId="0" fontId="33" fillId="0" borderId="11" applyNumberFormat="0" applyFill="0" applyAlignment="0" applyProtection="0"/>
    <xf numFmtId="0" fontId="33" fillId="0" borderId="11" applyNumberFormat="0" applyFill="0" applyAlignment="0" applyProtection="0"/>
    <xf numFmtId="0" fontId="19" fillId="36" borderId="68" applyNumberFormat="0" applyAlignment="0" applyProtection="0"/>
    <xf numFmtId="0" fontId="33" fillId="0" borderId="70" applyNumberFormat="0" applyFill="0" applyAlignment="0" applyProtection="0"/>
    <xf numFmtId="0" fontId="19" fillId="36" borderId="68" applyNumberFormat="0" applyAlignment="0" applyProtection="0"/>
    <xf numFmtId="0" fontId="10" fillId="39" borderId="60" applyNumberFormat="0" applyFont="0" applyAlignment="0" applyProtection="0"/>
    <xf numFmtId="0" fontId="33" fillId="0" borderId="70" applyNumberFormat="0" applyFill="0" applyAlignment="0" applyProtection="0"/>
    <xf numFmtId="0" fontId="19" fillId="36" borderId="68" applyNumberFormat="0" applyAlignment="0" applyProtection="0"/>
    <xf numFmtId="0" fontId="27" fillId="23" borderId="68" applyNumberFormat="0" applyAlignment="0" applyProtection="0"/>
    <xf numFmtId="0" fontId="27" fillId="23" borderId="68" applyNumberFormat="0" applyAlignment="0" applyProtection="0"/>
    <xf numFmtId="0" fontId="27" fillId="23" borderId="68" applyNumberFormat="0" applyAlignment="0" applyProtection="0"/>
    <xf numFmtId="0" fontId="27" fillId="23" borderId="68" applyNumberFormat="0" applyAlignment="0" applyProtection="0"/>
    <xf numFmtId="0" fontId="19" fillId="36" borderId="68" applyNumberFormat="0" applyAlignment="0" applyProtection="0"/>
    <xf numFmtId="0" fontId="19" fillId="36" borderId="118" applyNumberFormat="0" applyAlignment="0" applyProtection="0"/>
    <xf numFmtId="0" fontId="19" fillId="36" borderId="68" applyNumberFormat="0" applyAlignment="0" applyProtection="0"/>
    <xf numFmtId="0" fontId="19" fillId="36" borderId="48" applyNumberFormat="0" applyAlignment="0" applyProtection="0"/>
    <xf numFmtId="0" fontId="27" fillId="23" borderId="68" applyNumberFormat="0" applyAlignment="0" applyProtection="0"/>
    <xf numFmtId="0" fontId="31" fillId="36" borderId="55" applyNumberFormat="0" applyAlignment="0" applyProtection="0"/>
    <xf numFmtId="0" fontId="31" fillId="36" borderId="55" applyNumberFormat="0" applyAlignment="0" applyProtection="0"/>
    <xf numFmtId="0" fontId="31" fillId="36" borderId="55" applyNumberFormat="0" applyAlignment="0" applyProtection="0"/>
    <xf numFmtId="0" fontId="31" fillId="36" borderId="69" applyNumberFormat="0" applyAlignment="0" applyProtection="0"/>
    <xf numFmtId="0" fontId="19" fillId="36" borderId="92" applyNumberFormat="0" applyAlignment="0" applyProtection="0"/>
    <xf numFmtId="0" fontId="27" fillId="23" borderId="68" applyNumberFormat="0" applyAlignment="0" applyProtection="0"/>
    <xf numFmtId="0" fontId="27" fillId="23" borderId="68" applyNumberFormat="0" applyAlignment="0" applyProtection="0"/>
    <xf numFmtId="0" fontId="27" fillId="23" borderId="68" applyNumberFormat="0" applyAlignment="0" applyProtection="0"/>
    <xf numFmtId="0" fontId="19" fillId="36" borderId="68" applyNumberFormat="0" applyAlignment="0" applyProtection="0"/>
    <xf numFmtId="0" fontId="19" fillId="36" borderId="68" applyNumberFormat="0" applyAlignment="0" applyProtection="0"/>
    <xf numFmtId="0" fontId="27" fillId="23" borderId="68" applyNumberFormat="0" applyAlignment="0" applyProtection="0"/>
    <xf numFmtId="0" fontId="19" fillId="36" borderId="68" applyNumberFormat="0" applyAlignment="0" applyProtection="0"/>
    <xf numFmtId="0" fontId="27" fillId="23" borderId="68" applyNumberFormat="0" applyAlignment="0" applyProtection="0"/>
    <xf numFmtId="0" fontId="10" fillId="39" borderId="119" applyNumberFormat="0" applyFont="0" applyAlignment="0" applyProtection="0"/>
    <xf numFmtId="0" fontId="27" fillId="23" borderId="68" applyNumberFormat="0" applyAlignment="0" applyProtection="0"/>
    <xf numFmtId="0" fontId="19" fillId="36" borderId="59" applyNumberFormat="0" applyAlignment="0" applyProtection="0"/>
    <xf numFmtId="0" fontId="27" fillId="23" borderId="71" applyNumberFormat="0" applyAlignment="0" applyProtection="0"/>
    <xf numFmtId="0" fontId="27" fillId="23" borderId="71" applyNumberFormat="0" applyAlignment="0" applyProtection="0"/>
    <xf numFmtId="0" fontId="27" fillId="23" borderId="71" applyNumberFormat="0" applyAlignment="0" applyProtection="0"/>
    <xf numFmtId="0" fontId="33" fillId="0" borderId="80" applyNumberFormat="0" applyFill="0" applyAlignment="0" applyProtection="0"/>
    <xf numFmtId="0" fontId="19" fillId="36" borderId="78" applyNumberFormat="0" applyAlignment="0" applyProtection="0"/>
    <xf numFmtId="0" fontId="27" fillId="23" borderId="78" applyNumberFormat="0" applyAlignment="0" applyProtection="0"/>
    <xf numFmtId="0" fontId="27" fillId="23" borderId="78" applyNumberFormat="0" applyAlignment="0" applyProtection="0"/>
    <xf numFmtId="0" fontId="27" fillId="23" borderId="78" applyNumberFormat="0" applyAlignment="0" applyProtection="0"/>
    <xf numFmtId="0" fontId="27" fillId="23" borderId="78" applyNumberFormat="0" applyAlignment="0" applyProtection="0"/>
    <xf numFmtId="0" fontId="27" fillId="23" borderId="78" applyNumberFormat="0" applyAlignment="0" applyProtection="0"/>
    <xf numFmtId="0" fontId="19" fillId="36" borderId="78" applyNumberFormat="0" applyAlignment="0" applyProtection="0"/>
    <xf numFmtId="0" fontId="19" fillId="36" borderId="78" applyNumberFormat="0" applyAlignment="0" applyProtection="0"/>
    <xf numFmtId="0" fontId="19" fillId="36" borderId="78" applyNumberFormat="0" applyAlignment="0" applyProtection="0"/>
    <xf numFmtId="0" fontId="19" fillId="36" borderId="78" applyNumberFormat="0" applyAlignment="0" applyProtection="0"/>
    <xf numFmtId="0" fontId="19" fillId="36" borderId="78" applyNumberFormat="0" applyAlignment="0" applyProtection="0"/>
    <xf numFmtId="0" fontId="19" fillId="36" borderId="78" applyNumberFormat="0" applyAlignment="0" applyProtection="0"/>
    <xf numFmtId="0" fontId="19" fillId="36" borderId="78" applyNumberFormat="0" applyAlignment="0" applyProtection="0"/>
    <xf numFmtId="0" fontId="19" fillId="36" borderId="78" applyNumberFormat="0" applyAlignment="0" applyProtection="0"/>
    <xf numFmtId="0" fontId="19" fillId="36" borderId="78" applyNumberFormat="0" applyAlignment="0" applyProtection="0"/>
    <xf numFmtId="0" fontId="19" fillId="36" borderId="78" applyNumberFormat="0" applyAlignment="0" applyProtection="0"/>
    <xf numFmtId="0" fontId="19" fillId="36" borderId="78" applyNumberFormat="0" applyAlignment="0" applyProtection="0"/>
    <xf numFmtId="0" fontId="19" fillId="36" borderId="78" applyNumberFormat="0" applyAlignment="0" applyProtection="0"/>
    <xf numFmtId="0" fontId="19" fillId="36" borderId="78" applyNumberFormat="0" applyAlignment="0" applyProtection="0"/>
    <xf numFmtId="0" fontId="19" fillId="36" borderId="78" applyNumberFormat="0" applyAlignment="0" applyProtection="0"/>
    <xf numFmtId="0" fontId="19" fillId="36" borderId="78" applyNumberFormat="0" applyAlignment="0" applyProtection="0"/>
    <xf numFmtId="0" fontId="19" fillId="36" borderId="78" applyNumberFormat="0" applyAlignment="0" applyProtection="0"/>
    <xf numFmtId="0" fontId="19" fillId="36" borderId="78" applyNumberFormat="0" applyAlignment="0" applyProtection="0"/>
    <xf numFmtId="0" fontId="19" fillId="36" borderId="78" applyNumberFormat="0" applyAlignment="0" applyProtection="0"/>
    <xf numFmtId="0" fontId="19" fillId="36" borderId="78" applyNumberFormat="0" applyAlignment="0" applyProtection="0"/>
    <xf numFmtId="0" fontId="19" fillId="36" borderId="78" applyNumberFormat="0" applyAlignment="0" applyProtection="0"/>
    <xf numFmtId="0" fontId="19" fillId="36" borderId="78" applyNumberFormat="0" applyAlignment="0" applyProtection="0"/>
    <xf numFmtId="0" fontId="33" fillId="0" borderId="105" applyNumberFormat="0" applyFill="0" applyAlignment="0" applyProtection="0"/>
    <xf numFmtId="0" fontId="33" fillId="0" borderId="80" applyNumberFormat="0" applyFill="0" applyAlignment="0" applyProtection="0"/>
    <xf numFmtId="0" fontId="33" fillId="0" borderId="80" applyNumberFormat="0" applyFill="0" applyAlignment="0" applyProtection="0"/>
    <xf numFmtId="0" fontId="33" fillId="0" borderId="80" applyNumberFormat="0" applyFill="0" applyAlignment="0" applyProtection="0"/>
    <xf numFmtId="0" fontId="33" fillId="0" borderId="80" applyNumberFormat="0" applyFill="0" applyAlignment="0" applyProtection="0"/>
    <xf numFmtId="0" fontId="33" fillId="0" borderId="80" applyNumberFormat="0" applyFill="0" applyAlignment="0" applyProtection="0"/>
    <xf numFmtId="0" fontId="33" fillId="0" borderId="80" applyNumberFormat="0" applyFill="0" applyAlignment="0" applyProtection="0"/>
    <xf numFmtId="0" fontId="33" fillId="0" borderId="80" applyNumberFormat="0" applyFill="0" applyAlignment="0" applyProtection="0"/>
    <xf numFmtId="0" fontId="33" fillId="0" borderId="80" applyNumberFormat="0" applyFill="0" applyAlignment="0" applyProtection="0"/>
    <xf numFmtId="0" fontId="33" fillId="0" borderId="80" applyNumberFormat="0" applyFill="0" applyAlignment="0" applyProtection="0"/>
    <xf numFmtId="0" fontId="33" fillId="0" borderId="80" applyNumberFormat="0" applyFill="0" applyAlignment="0" applyProtection="0"/>
    <xf numFmtId="0" fontId="33" fillId="0" borderId="80" applyNumberFormat="0" applyFill="0" applyAlignment="0" applyProtection="0"/>
    <xf numFmtId="0" fontId="33" fillId="0" borderId="80" applyNumberFormat="0" applyFill="0" applyAlignment="0" applyProtection="0"/>
    <xf numFmtId="0" fontId="33" fillId="0" borderId="80" applyNumberFormat="0" applyFill="0" applyAlignment="0" applyProtection="0"/>
    <xf numFmtId="0" fontId="33" fillId="0" borderId="80" applyNumberFormat="0" applyFill="0" applyAlignment="0" applyProtection="0"/>
    <xf numFmtId="0" fontId="33" fillId="0" borderId="80" applyNumberFormat="0" applyFill="0" applyAlignment="0" applyProtection="0"/>
    <xf numFmtId="0" fontId="33" fillId="0" borderId="80" applyNumberFormat="0" applyFill="0" applyAlignment="0" applyProtection="0"/>
    <xf numFmtId="0" fontId="33" fillId="0" borderId="80" applyNumberFormat="0" applyFill="0" applyAlignment="0" applyProtection="0"/>
    <xf numFmtId="0" fontId="33" fillId="0" borderId="80" applyNumberFormat="0" applyFill="0" applyAlignment="0" applyProtection="0"/>
    <xf numFmtId="0" fontId="33" fillId="0" borderId="80" applyNumberFormat="0" applyFill="0" applyAlignment="0" applyProtection="0"/>
    <xf numFmtId="0" fontId="33" fillId="0" borderId="80" applyNumberFormat="0" applyFill="0" applyAlignment="0" applyProtection="0"/>
    <xf numFmtId="0" fontId="33" fillId="0" borderId="80" applyNumberFormat="0" applyFill="0" applyAlignment="0" applyProtection="0"/>
    <xf numFmtId="0" fontId="31" fillId="36" borderId="79" applyNumberFormat="0" applyAlignment="0" applyProtection="0"/>
    <xf numFmtId="0" fontId="31" fillId="36" borderId="79" applyNumberFormat="0" applyAlignment="0" applyProtection="0"/>
    <xf numFmtId="0" fontId="31" fillId="36" borderId="79" applyNumberFormat="0" applyAlignment="0" applyProtection="0"/>
    <xf numFmtId="0" fontId="31" fillId="36" borderId="79" applyNumberFormat="0" applyAlignment="0" applyProtection="0"/>
    <xf numFmtId="0" fontId="31" fillId="36" borderId="79" applyNumberFormat="0" applyAlignment="0" applyProtection="0"/>
    <xf numFmtId="0" fontId="31" fillId="36" borderId="79" applyNumberFormat="0" applyAlignment="0" applyProtection="0"/>
    <xf numFmtId="0" fontId="31" fillId="36" borderId="79" applyNumberFormat="0" applyAlignment="0" applyProtection="0"/>
    <xf numFmtId="0" fontId="31" fillId="36" borderId="79" applyNumberFormat="0" applyAlignment="0" applyProtection="0"/>
    <xf numFmtId="0" fontId="31" fillId="36" borderId="79" applyNumberFormat="0" applyAlignment="0" applyProtection="0"/>
    <xf numFmtId="0" fontId="31" fillId="36" borderId="79" applyNumberFormat="0" applyAlignment="0" applyProtection="0"/>
    <xf numFmtId="0" fontId="31" fillId="36" borderId="79" applyNumberFormat="0" applyAlignment="0" applyProtection="0"/>
    <xf numFmtId="0" fontId="31" fillId="36" borderId="79" applyNumberFormat="0" applyAlignment="0" applyProtection="0"/>
    <xf numFmtId="0" fontId="31" fillId="36" borderId="79" applyNumberFormat="0" applyAlignment="0" applyProtection="0"/>
    <xf numFmtId="0" fontId="31" fillId="36" borderId="79" applyNumberFormat="0" applyAlignment="0" applyProtection="0"/>
    <xf numFmtId="0" fontId="31" fillId="36" borderId="79" applyNumberFormat="0" applyAlignment="0" applyProtection="0"/>
    <xf numFmtId="0" fontId="31" fillId="36" borderId="79" applyNumberFormat="0" applyAlignment="0" applyProtection="0"/>
    <xf numFmtId="0" fontId="31" fillId="36" borderId="79" applyNumberFormat="0" applyAlignment="0" applyProtection="0"/>
    <xf numFmtId="0" fontId="31" fillId="36" borderId="79" applyNumberFormat="0" applyAlignment="0" applyProtection="0"/>
    <xf numFmtId="0" fontId="31" fillId="36" borderId="79" applyNumberFormat="0" applyAlignment="0" applyProtection="0"/>
    <xf numFmtId="0" fontId="31" fillId="36" borderId="79" applyNumberFormat="0" applyAlignment="0" applyProtection="0"/>
    <xf numFmtId="0" fontId="31" fillId="36" borderId="79" applyNumberFormat="0" applyAlignment="0" applyProtection="0"/>
    <xf numFmtId="0" fontId="10" fillId="39" borderId="103" applyNumberFormat="0" applyFont="0" applyAlignment="0" applyProtection="0"/>
    <xf numFmtId="0" fontId="27" fillId="23" borderId="96" applyNumberFormat="0" applyAlignment="0" applyProtection="0"/>
    <xf numFmtId="0" fontId="31" fillId="36" borderId="113" applyNumberFormat="0" applyAlignment="0" applyProtection="0"/>
    <xf numFmtId="0" fontId="31" fillId="36" borderId="97" applyNumberFormat="0" applyAlignment="0" applyProtection="0"/>
    <xf numFmtId="0" fontId="33" fillId="0" borderId="98" applyNumberFormat="0" applyFill="0" applyAlignment="0" applyProtection="0"/>
    <xf numFmtId="0" fontId="33" fillId="0" borderId="98" applyNumberFormat="0" applyFill="0" applyAlignment="0" applyProtection="0"/>
    <xf numFmtId="0" fontId="33" fillId="0" borderId="98" applyNumberFormat="0" applyFill="0" applyAlignment="0" applyProtection="0"/>
    <xf numFmtId="0" fontId="31" fillId="36" borderId="104" applyNumberFormat="0" applyAlignment="0" applyProtection="0"/>
    <xf numFmtId="0" fontId="10" fillId="39" borderId="103" applyNumberFormat="0" applyFont="0" applyAlignment="0" applyProtection="0"/>
    <xf numFmtId="0" fontId="10" fillId="39" borderId="103" applyNumberFormat="0" applyFont="0" applyAlignment="0" applyProtection="0"/>
    <xf numFmtId="0" fontId="27" fillId="23" borderId="102" applyNumberFormat="0" applyAlignment="0" applyProtection="0"/>
    <xf numFmtId="0" fontId="19" fillId="36" borderId="102" applyNumberFormat="0" applyAlignment="0" applyProtection="0"/>
    <xf numFmtId="0" fontId="19" fillId="36" borderId="102" applyNumberFormat="0" applyAlignment="0" applyProtection="0"/>
    <xf numFmtId="0" fontId="10" fillId="39" borderId="103" applyNumberFormat="0" applyFont="0" applyAlignment="0" applyProtection="0"/>
    <xf numFmtId="0" fontId="27" fillId="23" borderId="102" applyNumberFormat="0" applyAlignment="0" applyProtection="0"/>
    <xf numFmtId="0" fontId="10" fillId="39" borderId="103" applyNumberFormat="0" applyFont="0" applyAlignment="0" applyProtection="0"/>
    <xf numFmtId="0" fontId="31" fillId="36" borderId="104" applyNumberFormat="0" applyAlignment="0" applyProtection="0"/>
    <xf numFmtId="0" fontId="33" fillId="0" borderId="105" applyNumberFormat="0" applyFill="0" applyAlignment="0" applyProtection="0"/>
    <xf numFmtId="0" fontId="27" fillId="23" borderId="102" applyNumberFormat="0" applyAlignment="0" applyProtection="0"/>
    <xf numFmtId="0" fontId="27" fillId="23" borderId="78" applyNumberFormat="0" applyAlignment="0" applyProtection="0"/>
    <xf numFmtId="0" fontId="27" fillId="23" borderId="78" applyNumberFormat="0" applyAlignment="0" applyProtection="0"/>
    <xf numFmtId="0" fontId="27" fillId="23" borderId="78" applyNumberFormat="0" applyAlignment="0" applyProtection="0"/>
    <xf numFmtId="0" fontId="27" fillId="23" borderId="78" applyNumberFormat="0" applyAlignment="0" applyProtection="0"/>
    <xf numFmtId="0" fontId="27" fillId="23" borderId="78" applyNumberFormat="0" applyAlignment="0" applyProtection="0"/>
    <xf numFmtId="0" fontId="27" fillId="23" borderId="78" applyNumberFormat="0" applyAlignment="0" applyProtection="0"/>
    <xf numFmtId="0" fontId="27" fillId="23" borderId="78" applyNumberFormat="0" applyAlignment="0" applyProtection="0"/>
    <xf numFmtId="0" fontId="27" fillId="23" borderId="78" applyNumberFormat="0" applyAlignment="0" applyProtection="0"/>
    <xf numFmtId="0" fontId="27" fillId="23" borderId="78" applyNumberFormat="0" applyAlignment="0" applyProtection="0"/>
    <xf numFmtId="0" fontId="27" fillId="23" borderId="78" applyNumberFormat="0" applyAlignment="0" applyProtection="0"/>
    <xf numFmtId="0" fontId="19" fillId="36" borderId="78" applyNumberFormat="0" applyAlignment="0" applyProtection="0"/>
    <xf numFmtId="0" fontId="19" fillId="36" borderId="78" applyNumberFormat="0" applyAlignment="0" applyProtection="0"/>
    <xf numFmtId="0" fontId="19" fillId="36" borderId="78" applyNumberFormat="0" applyAlignment="0" applyProtection="0"/>
    <xf numFmtId="0" fontId="19" fillId="36" borderId="78" applyNumberFormat="0" applyAlignment="0" applyProtection="0"/>
    <xf numFmtId="0" fontId="19" fillId="36" borderId="78" applyNumberFormat="0" applyAlignment="0" applyProtection="0"/>
    <xf numFmtId="0" fontId="19" fillId="36" borderId="78" applyNumberFormat="0" applyAlignment="0" applyProtection="0"/>
    <xf numFmtId="0" fontId="19" fillId="36" borderId="78" applyNumberFormat="0" applyAlignment="0" applyProtection="0"/>
    <xf numFmtId="0" fontId="19" fillId="36" borderId="78" applyNumberFormat="0" applyAlignment="0" applyProtection="0"/>
    <xf numFmtId="0" fontId="19" fillId="36" borderId="78" applyNumberFormat="0" applyAlignment="0" applyProtection="0"/>
    <xf numFmtId="0" fontId="19" fillId="36" borderId="78" applyNumberFormat="0" applyAlignment="0" applyProtection="0"/>
    <xf numFmtId="0" fontId="19" fillId="36" borderId="78" applyNumberFormat="0" applyAlignment="0" applyProtection="0"/>
    <xf numFmtId="0" fontId="19" fillId="36" borderId="78" applyNumberFormat="0" applyAlignment="0" applyProtection="0"/>
    <xf numFmtId="0" fontId="19" fillId="36" borderId="78" applyNumberFormat="0" applyAlignment="0" applyProtection="0"/>
    <xf numFmtId="0" fontId="19" fillId="36" borderId="78" applyNumberFormat="0" applyAlignment="0" applyProtection="0"/>
    <xf numFmtId="0" fontId="19" fillId="36" borderId="78" applyNumberFormat="0" applyAlignment="0" applyProtection="0"/>
    <xf numFmtId="0" fontId="19" fillId="36" borderId="78" applyNumberFormat="0" applyAlignment="0" applyProtection="0"/>
    <xf numFmtId="0" fontId="19" fillId="36" borderId="78" applyNumberFormat="0" applyAlignment="0" applyProtection="0"/>
    <xf numFmtId="0" fontId="19" fillId="36" borderId="78" applyNumberFormat="0" applyAlignment="0" applyProtection="0"/>
    <xf numFmtId="0" fontId="19" fillId="36" borderId="78" applyNumberFormat="0" applyAlignment="0" applyProtection="0"/>
    <xf numFmtId="0" fontId="19" fillId="36" borderId="78" applyNumberFormat="0" applyAlignment="0" applyProtection="0"/>
    <xf numFmtId="0" fontId="31" fillId="36" borderId="79" applyNumberFormat="0" applyAlignment="0" applyProtection="0"/>
    <xf numFmtId="0" fontId="31" fillId="36" borderId="79" applyNumberFormat="0" applyAlignment="0" applyProtection="0"/>
    <xf numFmtId="0" fontId="31" fillId="36" borderId="79" applyNumberFormat="0" applyAlignment="0" applyProtection="0"/>
    <xf numFmtId="0" fontId="31" fillId="36" borderId="79" applyNumberFormat="0" applyAlignment="0" applyProtection="0"/>
    <xf numFmtId="0" fontId="31" fillId="36" borderId="79" applyNumberFormat="0" applyAlignment="0" applyProtection="0"/>
    <xf numFmtId="0" fontId="31" fillId="36" borderId="79" applyNumberFormat="0" applyAlignment="0" applyProtection="0"/>
    <xf numFmtId="0" fontId="27" fillId="23" borderId="102" applyNumberFormat="0" applyAlignment="0" applyProtection="0"/>
    <xf numFmtId="0" fontId="19" fillId="36" borderId="102" applyNumberFormat="0" applyAlignment="0" applyProtection="0"/>
    <xf numFmtId="0" fontId="31" fillId="36" borderId="104" applyNumberFormat="0" applyAlignment="0" applyProtection="0"/>
    <xf numFmtId="0" fontId="27" fillId="23" borderId="102" applyNumberFormat="0" applyAlignment="0" applyProtection="0"/>
    <xf numFmtId="0" fontId="10" fillId="39" borderId="103" applyNumberFormat="0" applyFont="0" applyAlignment="0" applyProtection="0"/>
    <xf numFmtId="0" fontId="31" fillId="36" borderId="104" applyNumberFormat="0" applyAlignment="0" applyProtection="0"/>
    <xf numFmtId="0" fontId="33" fillId="0" borderId="80" applyNumberFormat="0" applyFill="0" applyAlignment="0" applyProtection="0"/>
    <xf numFmtId="0" fontId="33" fillId="0" borderId="80" applyNumberFormat="0" applyFill="0" applyAlignment="0" applyProtection="0"/>
    <xf numFmtId="0" fontId="33" fillId="0" borderId="80" applyNumberFormat="0" applyFill="0" applyAlignment="0" applyProtection="0"/>
    <xf numFmtId="0" fontId="33" fillId="0" borderId="80" applyNumberFormat="0" applyFill="0" applyAlignment="0" applyProtection="0"/>
    <xf numFmtId="0" fontId="33" fillId="0" borderId="80" applyNumberFormat="0" applyFill="0" applyAlignment="0" applyProtection="0"/>
    <xf numFmtId="0" fontId="33" fillId="0" borderId="80" applyNumberFormat="0" applyFill="0" applyAlignment="0" applyProtection="0"/>
    <xf numFmtId="0" fontId="33" fillId="0" borderId="80" applyNumberFormat="0" applyFill="0" applyAlignment="0" applyProtection="0"/>
    <xf numFmtId="0" fontId="33" fillId="0" borderId="80" applyNumberFormat="0" applyFill="0" applyAlignment="0" applyProtection="0"/>
    <xf numFmtId="0" fontId="33" fillId="0" borderId="80" applyNumberFormat="0" applyFill="0" applyAlignment="0" applyProtection="0"/>
    <xf numFmtId="0" fontId="33" fillId="0" borderId="80" applyNumberFormat="0" applyFill="0" applyAlignment="0" applyProtection="0"/>
    <xf numFmtId="0" fontId="33" fillId="0" borderId="80" applyNumberFormat="0" applyFill="0" applyAlignment="0" applyProtection="0"/>
    <xf numFmtId="0" fontId="10" fillId="39" borderId="54" applyNumberFormat="0" applyFont="0" applyAlignment="0" applyProtection="0"/>
    <xf numFmtId="0" fontId="33" fillId="0" borderId="80" applyNumberFormat="0" applyFill="0" applyAlignment="0" applyProtection="0"/>
    <xf numFmtId="0" fontId="33" fillId="0" borderId="80" applyNumberFormat="0" applyFill="0" applyAlignment="0" applyProtection="0"/>
    <xf numFmtId="0" fontId="33" fillId="0" borderId="80" applyNumberFormat="0" applyFill="0" applyAlignment="0" applyProtection="0"/>
    <xf numFmtId="0" fontId="33" fillId="0" borderId="80" applyNumberFormat="0" applyFill="0" applyAlignment="0" applyProtection="0"/>
    <xf numFmtId="0" fontId="33" fillId="0" borderId="80" applyNumberFormat="0" applyFill="0" applyAlignment="0" applyProtection="0"/>
    <xf numFmtId="0" fontId="33" fillId="0" borderId="80" applyNumberFormat="0" applyFill="0" applyAlignment="0" applyProtection="0"/>
    <xf numFmtId="0" fontId="33" fillId="0" borderId="80" applyNumberFormat="0" applyFill="0" applyAlignment="0" applyProtection="0"/>
    <xf numFmtId="0" fontId="33" fillId="0" borderId="80" applyNumberFormat="0" applyFill="0" applyAlignment="0" applyProtection="0"/>
    <xf numFmtId="0" fontId="33" fillId="0" borderId="80" applyNumberFormat="0" applyFill="0" applyAlignment="0" applyProtection="0"/>
    <xf numFmtId="0" fontId="33" fillId="0" borderId="80" applyNumberFormat="0" applyFill="0" applyAlignment="0" applyProtection="0"/>
    <xf numFmtId="0" fontId="31" fillId="36" borderId="79" applyNumberFormat="0" applyAlignment="0" applyProtection="0"/>
    <xf numFmtId="0" fontId="31" fillId="36" borderId="79" applyNumberFormat="0" applyAlignment="0" applyProtection="0"/>
    <xf numFmtId="0" fontId="31" fillId="36" borderId="79" applyNumberFormat="0" applyAlignment="0" applyProtection="0"/>
    <xf numFmtId="0" fontId="31" fillId="36" borderId="79" applyNumberFormat="0" applyAlignment="0" applyProtection="0"/>
    <xf numFmtId="0" fontId="31" fillId="36" borderId="79" applyNumberFormat="0" applyAlignment="0" applyProtection="0"/>
    <xf numFmtId="0" fontId="31" fillId="36" borderId="79" applyNumberFormat="0" applyAlignment="0" applyProtection="0"/>
    <xf numFmtId="0" fontId="31" fillId="36" borderId="79" applyNumberFormat="0" applyAlignment="0" applyProtection="0"/>
    <xf numFmtId="0" fontId="31" fillId="36" borderId="79" applyNumberFormat="0" applyAlignment="0" applyProtection="0"/>
    <xf numFmtId="0" fontId="31" fillId="36" borderId="79" applyNumberFormat="0" applyAlignment="0" applyProtection="0"/>
    <xf numFmtId="0" fontId="31" fillId="36" borderId="79" applyNumberFormat="0" applyAlignment="0" applyProtection="0"/>
    <xf numFmtId="0" fontId="31" fillId="36" borderId="79" applyNumberFormat="0" applyAlignment="0" applyProtection="0"/>
    <xf numFmtId="0" fontId="31" fillId="36" borderId="79" applyNumberFormat="0" applyAlignment="0" applyProtection="0"/>
    <xf numFmtId="0" fontId="31" fillId="36" borderId="79" applyNumberFormat="0" applyAlignment="0" applyProtection="0"/>
    <xf numFmtId="0" fontId="31" fillId="36" borderId="79" applyNumberFormat="0" applyAlignment="0" applyProtection="0"/>
    <xf numFmtId="0" fontId="31" fillId="36" borderId="79" applyNumberFormat="0" applyAlignment="0" applyProtection="0"/>
    <xf numFmtId="0" fontId="31" fillId="36" borderId="79" applyNumberFormat="0" applyAlignment="0" applyProtection="0"/>
    <xf numFmtId="0" fontId="31" fillId="36" borderId="79" applyNumberFormat="0" applyAlignment="0" applyProtection="0"/>
    <xf numFmtId="0" fontId="31" fillId="36" borderId="79" applyNumberFormat="0" applyAlignment="0" applyProtection="0"/>
    <xf numFmtId="0" fontId="31" fillId="36" borderId="79" applyNumberFormat="0" applyAlignment="0" applyProtection="0"/>
    <xf numFmtId="0" fontId="31" fillId="36" borderId="79" applyNumberFormat="0" applyAlignment="0" applyProtection="0"/>
    <xf numFmtId="0" fontId="31" fillId="36" borderId="79" applyNumberFormat="0" applyAlignment="0" applyProtection="0"/>
    <xf numFmtId="0" fontId="33" fillId="0" borderId="105" applyNumberFormat="0" applyFill="0" applyAlignment="0" applyProtection="0"/>
    <xf numFmtId="0" fontId="27" fillId="23" borderId="96" applyNumberFormat="0" applyAlignment="0" applyProtection="0"/>
    <xf numFmtId="0" fontId="27" fillId="23" borderId="102" applyNumberFormat="0" applyAlignment="0" applyProtection="0"/>
    <xf numFmtId="0" fontId="31" fillId="36" borderId="97" applyNumberFormat="0" applyAlignment="0" applyProtection="0"/>
    <xf numFmtId="0" fontId="33" fillId="0" borderId="98" applyNumberFormat="0" applyFill="0" applyAlignment="0" applyProtection="0"/>
    <xf numFmtId="0" fontId="33" fillId="0" borderId="98" applyNumberFormat="0" applyFill="0" applyAlignment="0" applyProtection="0"/>
    <xf numFmtId="0" fontId="33" fillId="0" borderId="98" applyNumberFormat="0" applyFill="0" applyAlignment="0" applyProtection="0"/>
    <xf numFmtId="0" fontId="31" fillId="36" borderId="104" applyNumberFormat="0" applyAlignment="0" applyProtection="0"/>
    <xf numFmtId="0" fontId="10" fillId="39" borderId="103" applyNumberFormat="0" applyFont="0" applyAlignment="0" applyProtection="0"/>
    <xf numFmtId="0" fontId="10" fillId="39" borderId="103" applyNumberFormat="0" applyFont="0" applyAlignment="0" applyProtection="0"/>
    <xf numFmtId="0" fontId="27" fillId="23" borderId="102" applyNumberFormat="0" applyAlignment="0" applyProtection="0"/>
    <xf numFmtId="0" fontId="31" fillId="36" borderId="79" applyNumberFormat="0" applyAlignment="0" applyProtection="0"/>
    <xf numFmtId="0" fontId="31" fillId="36" borderId="79" applyNumberFormat="0" applyAlignment="0" applyProtection="0"/>
    <xf numFmtId="0" fontId="31" fillId="36" borderId="79" applyNumberFormat="0" applyAlignment="0" applyProtection="0"/>
    <xf numFmtId="0" fontId="31" fillId="36" borderId="79" applyNumberFormat="0" applyAlignment="0" applyProtection="0"/>
    <xf numFmtId="0" fontId="31" fillId="36" borderId="79" applyNumberFormat="0" applyAlignment="0" applyProtection="0"/>
    <xf numFmtId="0" fontId="31" fillId="36" borderId="79" applyNumberFormat="0" applyAlignment="0" applyProtection="0"/>
    <xf numFmtId="0" fontId="31" fillId="36" borderId="79" applyNumberFormat="0" applyAlignment="0" applyProtection="0"/>
    <xf numFmtId="0" fontId="31" fillId="36" borderId="79" applyNumberFormat="0" applyAlignment="0" applyProtection="0"/>
    <xf numFmtId="0" fontId="31" fillId="36" borderId="79" applyNumberFormat="0" applyAlignment="0" applyProtection="0"/>
    <xf numFmtId="0" fontId="27" fillId="23" borderId="102" applyNumberFormat="0" applyAlignment="0" applyProtection="0"/>
    <xf numFmtId="0" fontId="27" fillId="23" borderId="96" applyNumberFormat="0" applyAlignment="0" applyProtection="0"/>
    <xf numFmtId="0" fontId="19" fillId="36" borderId="102" applyNumberFormat="0" applyAlignment="0" applyProtection="0"/>
    <xf numFmtId="0" fontId="31" fillId="36" borderId="97" applyNumberFormat="0" applyAlignment="0" applyProtection="0"/>
    <xf numFmtId="0" fontId="33" fillId="0" borderId="98" applyNumberFormat="0" applyFill="0" applyAlignment="0" applyProtection="0"/>
    <xf numFmtId="0" fontId="33" fillId="0" borderId="98" applyNumberFormat="0" applyFill="0" applyAlignment="0" applyProtection="0"/>
    <xf numFmtId="0" fontId="33" fillId="0" borderId="98" applyNumberFormat="0" applyFill="0" applyAlignment="0" applyProtection="0"/>
    <xf numFmtId="0" fontId="31" fillId="36" borderId="104" applyNumberFormat="0" applyAlignment="0" applyProtection="0"/>
    <xf numFmtId="0" fontId="10" fillId="39" borderId="103" applyNumberFormat="0" applyFont="0" applyAlignment="0" applyProtection="0"/>
    <xf numFmtId="0" fontId="10" fillId="39" borderId="103" applyNumberFormat="0" applyFont="0" applyAlignment="0" applyProtection="0"/>
    <xf numFmtId="0" fontId="27" fillId="23" borderId="102" applyNumberFormat="0" applyAlignment="0" applyProtection="0"/>
    <xf numFmtId="0" fontId="19" fillId="36" borderId="102" applyNumberFormat="0" applyAlignment="0" applyProtection="0"/>
    <xf numFmtId="0" fontId="19" fillId="36" borderId="102" applyNumberFormat="0" applyAlignment="0" applyProtection="0"/>
    <xf numFmtId="0" fontId="27" fillId="23" borderId="102" applyNumberFormat="0" applyAlignment="0" applyProtection="0"/>
    <xf numFmtId="0" fontId="27" fillId="23" borderId="102" applyNumberFormat="0" applyAlignment="0" applyProtection="0"/>
    <xf numFmtId="0" fontId="10" fillId="39" borderId="103" applyNumberFormat="0" applyFont="0" applyAlignment="0" applyProtection="0"/>
    <xf numFmtId="0" fontId="31" fillId="36" borderId="104" applyNumberFormat="0" applyAlignment="0" applyProtection="0"/>
    <xf numFmtId="0" fontId="33" fillId="0" borderId="105" applyNumberFormat="0" applyFill="0" applyAlignment="0" applyProtection="0"/>
    <xf numFmtId="0" fontId="33" fillId="0" borderId="105" applyNumberFormat="0" applyFill="0" applyAlignment="0" applyProtection="0"/>
    <xf numFmtId="0" fontId="33" fillId="0" borderId="105" applyNumberFormat="0" applyFill="0" applyAlignment="0" applyProtection="0"/>
    <xf numFmtId="0" fontId="31" fillId="36" borderId="104" applyNumberFormat="0" applyAlignment="0" applyProtection="0"/>
    <xf numFmtId="0" fontId="27" fillId="23" borderId="78" applyNumberFormat="0" applyAlignment="0" applyProtection="0"/>
    <xf numFmtId="0" fontId="27" fillId="23" borderId="78" applyNumberFormat="0" applyAlignment="0" applyProtection="0"/>
    <xf numFmtId="0" fontId="27" fillId="23" borderId="78" applyNumberFormat="0" applyAlignment="0" applyProtection="0"/>
    <xf numFmtId="0" fontId="27" fillId="23" borderId="78" applyNumberFormat="0" applyAlignment="0" applyProtection="0"/>
    <xf numFmtId="0" fontId="27" fillId="23" borderId="78" applyNumberFormat="0" applyAlignment="0" applyProtection="0"/>
    <xf numFmtId="0" fontId="27" fillId="23" borderId="78" applyNumberFormat="0" applyAlignment="0" applyProtection="0"/>
    <xf numFmtId="0" fontId="27" fillId="23" borderId="78" applyNumberFormat="0" applyAlignment="0" applyProtection="0"/>
    <xf numFmtId="0" fontId="27" fillId="23" borderId="78" applyNumberFormat="0" applyAlignment="0" applyProtection="0"/>
    <xf numFmtId="0" fontId="27" fillId="23" borderId="78" applyNumberFormat="0" applyAlignment="0" applyProtection="0"/>
    <xf numFmtId="0" fontId="27" fillId="23" borderId="78" applyNumberFormat="0" applyAlignment="0" applyProtection="0"/>
    <xf numFmtId="0" fontId="27" fillId="23" borderId="78" applyNumberFormat="0" applyAlignment="0" applyProtection="0"/>
    <xf numFmtId="0" fontId="27" fillId="23" borderId="78" applyNumberFormat="0" applyAlignment="0" applyProtection="0"/>
    <xf numFmtId="0" fontId="27" fillId="23" borderId="78" applyNumberFormat="0" applyAlignment="0" applyProtection="0"/>
    <xf numFmtId="0" fontId="27" fillId="23" borderId="78" applyNumberFormat="0" applyAlignment="0" applyProtection="0"/>
    <xf numFmtId="0" fontId="27" fillId="23" borderId="78" applyNumberFormat="0" applyAlignment="0" applyProtection="0"/>
    <xf numFmtId="0" fontId="27" fillId="23" borderId="78" applyNumberFormat="0" applyAlignment="0" applyProtection="0"/>
    <xf numFmtId="0" fontId="27" fillId="23" borderId="78" applyNumberFormat="0" applyAlignment="0" applyProtection="0"/>
    <xf numFmtId="0" fontId="27" fillId="23" borderId="78" applyNumberFormat="0" applyAlignment="0" applyProtection="0"/>
    <xf numFmtId="0" fontId="27" fillId="23" borderId="78" applyNumberFormat="0" applyAlignment="0" applyProtection="0"/>
    <xf numFmtId="0" fontId="27" fillId="23" borderId="78" applyNumberFormat="0" applyAlignment="0" applyProtection="0"/>
    <xf numFmtId="0" fontId="27" fillId="23" borderId="78" applyNumberFormat="0" applyAlignment="0" applyProtection="0"/>
    <xf numFmtId="0" fontId="19" fillId="36" borderId="78" applyNumberFormat="0" applyAlignment="0" applyProtection="0"/>
    <xf numFmtId="0" fontId="19" fillId="36" borderId="78" applyNumberFormat="0" applyAlignment="0" applyProtection="0"/>
    <xf numFmtId="0" fontId="19" fillId="36" borderId="78" applyNumberFormat="0" applyAlignment="0" applyProtection="0"/>
    <xf numFmtId="0" fontId="19" fillId="36" borderId="78" applyNumberFormat="0" applyAlignment="0" applyProtection="0"/>
    <xf numFmtId="0" fontId="19" fillId="36" borderId="78" applyNumberFormat="0" applyAlignment="0" applyProtection="0"/>
    <xf numFmtId="0" fontId="19" fillId="36" borderId="78" applyNumberFormat="0" applyAlignment="0" applyProtection="0"/>
    <xf numFmtId="0" fontId="19" fillId="36" borderId="78" applyNumberFormat="0" applyAlignment="0" applyProtection="0"/>
    <xf numFmtId="0" fontId="19" fillId="36" borderId="78" applyNumberFormat="0" applyAlignment="0" applyProtection="0"/>
    <xf numFmtId="0" fontId="19" fillId="36" borderId="78" applyNumberFormat="0" applyAlignment="0" applyProtection="0"/>
    <xf numFmtId="0" fontId="19" fillId="36" borderId="78" applyNumberFormat="0" applyAlignment="0" applyProtection="0"/>
    <xf numFmtId="0" fontId="19" fillId="36" borderId="78" applyNumberFormat="0" applyAlignment="0" applyProtection="0"/>
    <xf numFmtId="0" fontId="19" fillId="36" borderId="78" applyNumberFormat="0" applyAlignment="0" applyProtection="0"/>
    <xf numFmtId="0" fontId="19" fillId="36" borderId="78" applyNumberFormat="0" applyAlignment="0" applyProtection="0"/>
    <xf numFmtId="0" fontId="19" fillId="36" borderId="78" applyNumberFormat="0" applyAlignment="0" applyProtection="0"/>
    <xf numFmtId="0" fontId="19" fillId="36" borderId="78" applyNumberFormat="0" applyAlignment="0" applyProtection="0"/>
    <xf numFmtId="0" fontId="19" fillId="36" borderId="78" applyNumberFormat="0" applyAlignment="0" applyProtection="0"/>
    <xf numFmtId="0" fontId="19" fillId="36" borderId="78" applyNumberFormat="0" applyAlignment="0" applyProtection="0"/>
    <xf numFmtId="0" fontId="19" fillId="36" borderId="78" applyNumberFormat="0" applyAlignment="0" applyProtection="0"/>
    <xf numFmtId="0" fontId="19" fillId="36" borderId="78" applyNumberFormat="0" applyAlignment="0" applyProtection="0"/>
    <xf numFmtId="0" fontId="19" fillId="36" borderId="78" applyNumberFormat="0" applyAlignment="0" applyProtection="0"/>
    <xf numFmtId="0" fontId="19" fillId="36" borderId="78" applyNumberFormat="0" applyAlignment="0" applyProtection="0"/>
    <xf numFmtId="0" fontId="33" fillId="0" borderId="80" applyNumberFormat="0" applyFill="0" applyAlignment="0" applyProtection="0"/>
    <xf numFmtId="0" fontId="33" fillId="0" borderId="80" applyNumberFormat="0" applyFill="0" applyAlignment="0" applyProtection="0"/>
    <xf numFmtId="0" fontId="33" fillId="0" borderId="80" applyNumberFormat="0" applyFill="0" applyAlignment="0" applyProtection="0"/>
    <xf numFmtId="0" fontId="31" fillId="36" borderId="79" applyNumberFormat="0" applyAlignment="0" applyProtection="0"/>
    <xf numFmtId="0" fontId="31" fillId="36" borderId="79" applyNumberFormat="0" applyAlignment="0" applyProtection="0"/>
    <xf numFmtId="0" fontId="31" fillId="36" borderId="79" applyNumberFormat="0" applyAlignment="0" applyProtection="0"/>
    <xf numFmtId="0" fontId="27" fillId="23" borderId="96" applyNumberFormat="0" applyAlignment="0" applyProtection="0"/>
    <xf numFmtId="0" fontId="33" fillId="0" borderId="80" applyNumberFormat="0" applyFill="0" applyAlignment="0" applyProtection="0"/>
    <xf numFmtId="0" fontId="33" fillId="0" borderId="80" applyNumberFormat="0" applyFill="0" applyAlignment="0" applyProtection="0"/>
    <xf numFmtId="0" fontId="33" fillId="0" borderId="80" applyNumberFormat="0" applyFill="0" applyAlignment="0" applyProtection="0"/>
    <xf numFmtId="0" fontId="33" fillId="0" borderId="80" applyNumberFormat="0" applyFill="0" applyAlignment="0" applyProtection="0"/>
    <xf numFmtId="0" fontId="33" fillId="0" borderId="80" applyNumberFormat="0" applyFill="0" applyAlignment="0" applyProtection="0"/>
    <xf numFmtId="0" fontId="33" fillId="0" borderId="80" applyNumberFormat="0" applyFill="0" applyAlignment="0" applyProtection="0"/>
    <xf numFmtId="0" fontId="33" fillId="0" borderId="80" applyNumberFormat="0" applyFill="0" applyAlignment="0" applyProtection="0"/>
    <xf numFmtId="0" fontId="33" fillId="0" borderId="80" applyNumberFormat="0" applyFill="0" applyAlignment="0" applyProtection="0"/>
    <xf numFmtId="0" fontId="33" fillId="0" borderId="80" applyNumberFormat="0" applyFill="0" applyAlignment="0" applyProtection="0"/>
    <xf numFmtId="0" fontId="33" fillId="0" borderId="80" applyNumberFormat="0" applyFill="0" applyAlignment="0" applyProtection="0"/>
    <xf numFmtId="0" fontId="33" fillId="0" borderId="80" applyNumberFormat="0" applyFill="0" applyAlignment="0" applyProtection="0"/>
    <xf numFmtId="0" fontId="19" fillId="36" borderId="78" applyNumberFormat="0" applyAlignment="0" applyProtection="0"/>
    <xf numFmtId="0" fontId="33" fillId="0" borderId="80" applyNumberFormat="0" applyFill="0" applyAlignment="0" applyProtection="0"/>
    <xf numFmtId="0" fontId="33" fillId="0" borderId="80" applyNumberFormat="0" applyFill="0" applyAlignment="0" applyProtection="0"/>
    <xf numFmtId="0" fontId="33" fillId="0" borderId="80" applyNumberFormat="0" applyFill="0" applyAlignment="0" applyProtection="0"/>
    <xf numFmtId="0" fontId="33" fillId="0" borderId="80" applyNumberFormat="0" applyFill="0" applyAlignment="0" applyProtection="0"/>
    <xf numFmtId="0" fontId="33" fillId="0" borderId="80" applyNumberFormat="0" applyFill="0" applyAlignment="0" applyProtection="0"/>
    <xf numFmtId="0" fontId="33" fillId="0" borderId="80" applyNumberFormat="0" applyFill="0" applyAlignment="0" applyProtection="0"/>
    <xf numFmtId="0" fontId="33" fillId="0" borderId="80" applyNumberFormat="0" applyFill="0" applyAlignment="0" applyProtection="0"/>
    <xf numFmtId="0" fontId="33" fillId="0" borderId="80" applyNumberFormat="0" applyFill="0" applyAlignment="0" applyProtection="0"/>
    <xf numFmtId="0" fontId="33" fillId="0" borderId="80" applyNumberFormat="0" applyFill="0" applyAlignment="0" applyProtection="0"/>
    <xf numFmtId="0" fontId="31" fillId="36" borderId="79" applyNumberFormat="0" applyAlignment="0" applyProtection="0"/>
    <xf numFmtId="0" fontId="31" fillId="36" borderId="79" applyNumberFormat="0" applyAlignment="0" applyProtection="0"/>
    <xf numFmtId="0" fontId="31" fillId="36" borderId="79" applyNumberFormat="0" applyAlignment="0" applyProtection="0"/>
    <xf numFmtId="0" fontId="31" fillId="36" borderId="79" applyNumberFormat="0" applyAlignment="0" applyProtection="0"/>
    <xf numFmtId="0" fontId="27" fillId="23" borderId="96" applyNumberFormat="0" applyAlignment="0" applyProtection="0"/>
    <xf numFmtId="0" fontId="31" fillId="36" borderId="79" applyNumberFormat="0" applyAlignment="0" applyProtection="0"/>
    <xf numFmtId="0" fontId="31" fillId="36" borderId="79" applyNumberFormat="0" applyAlignment="0" applyProtection="0"/>
    <xf numFmtId="0" fontId="31" fillId="36" borderId="79" applyNumberFormat="0" applyAlignment="0" applyProtection="0"/>
    <xf numFmtId="0" fontId="31" fillId="36" borderId="79" applyNumberFormat="0" applyAlignment="0" applyProtection="0"/>
    <xf numFmtId="0" fontId="31" fillId="36" borderId="79" applyNumberFormat="0" applyAlignment="0" applyProtection="0"/>
    <xf numFmtId="0" fontId="31" fillId="36" borderId="79" applyNumberFormat="0" applyAlignment="0" applyProtection="0"/>
    <xf numFmtId="0" fontId="31" fillId="36" borderId="79" applyNumberFormat="0" applyAlignment="0" applyProtection="0"/>
    <xf numFmtId="0" fontId="31" fillId="36" borderId="79" applyNumberFormat="0" applyAlignment="0" applyProtection="0"/>
    <xf numFmtId="0" fontId="31" fillId="36" borderId="79" applyNumberFormat="0" applyAlignment="0" applyProtection="0"/>
    <xf numFmtId="0" fontId="31" fillId="36" borderId="79" applyNumberFormat="0" applyAlignment="0" applyProtection="0"/>
    <xf numFmtId="0" fontId="31" fillId="36" borderId="79" applyNumberFormat="0" applyAlignment="0" applyProtection="0"/>
    <xf numFmtId="0" fontId="31" fillId="36" borderId="79" applyNumberFormat="0" applyAlignment="0" applyProtection="0"/>
    <xf numFmtId="0" fontId="31" fillId="36" borderId="79" applyNumberFormat="0" applyAlignment="0" applyProtection="0"/>
    <xf numFmtId="0" fontId="31" fillId="36" borderId="79" applyNumberFormat="0" applyAlignment="0" applyProtection="0"/>
    <xf numFmtId="0" fontId="31" fillId="36" borderId="79" applyNumberFormat="0" applyAlignment="0" applyProtection="0"/>
    <xf numFmtId="0" fontId="31" fillId="36" borderId="79" applyNumberFormat="0" applyAlignment="0" applyProtection="0"/>
    <xf numFmtId="0" fontId="31" fillId="36" borderId="79" applyNumberFormat="0" applyAlignment="0" applyProtection="0"/>
    <xf numFmtId="0" fontId="27" fillId="23" borderId="102" applyNumberFormat="0" applyAlignment="0" applyProtection="0"/>
    <xf numFmtId="0" fontId="27" fillId="23" borderId="96" applyNumberFormat="0" applyAlignment="0" applyProtection="0"/>
    <xf numFmtId="0" fontId="31" fillId="36" borderId="97" applyNumberFormat="0" applyAlignment="0" applyProtection="0"/>
    <xf numFmtId="0" fontId="33" fillId="0" borderId="98" applyNumberFormat="0" applyFill="0" applyAlignment="0" applyProtection="0"/>
    <xf numFmtId="0" fontId="33" fillId="0" borderId="98" applyNumberFormat="0" applyFill="0" applyAlignment="0" applyProtection="0"/>
    <xf numFmtId="0" fontId="33" fillId="0" borderId="98" applyNumberFormat="0" applyFill="0" applyAlignment="0" applyProtection="0"/>
    <xf numFmtId="0" fontId="31" fillId="36" borderId="104" applyNumberFormat="0" applyAlignment="0" applyProtection="0"/>
    <xf numFmtId="0" fontId="10" fillId="39" borderId="103" applyNumberFormat="0" applyFont="0" applyAlignment="0" applyProtection="0"/>
    <xf numFmtId="0" fontId="10" fillId="39" borderId="103" applyNumberFormat="0" applyFont="0" applyAlignment="0" applyProtection="0"/>
    <xf numFmtId="0" fontId="27" fillId="23" borderId="102" applyNumberFormat="0" applyAlignment="0" applyProtection="0"/>
    <xf numFmtId="0" fontId="33" fillId="0" borderId="105" applyNumberFormat="0" applyFill="0" applyAlignment="0" applyProtection="0"/>
    <xf numFmtId="0" fontId="19" fillId="36" borderId="102" applyNumberFormat="0" applyAlignment="0" applyProtection="0"/>
    <xf numFmtId="0" fontId="19" fillId="36" borderId="102" applyNumberFormat="0" applyAlignment="0" applyProtection="0"/>
    <xf numFmtId="0" fontId="27" fillId="23" borderId="102" applyNumberFormat="0" applyAlignment="0" applyProtection="0"/>
    <xf numFmtId="0" fontId="27" fillId="23" borderId="102" applyNumberFormat="0" applyAlignment="0" applyProtection="0"/>
    <xf numFmtId="0" fontId="10" fillId="39" borderId="103" applyNumberFormat="0" applyFont="0" applyAlignment="0" applyProtection="0"/>
    <xf numFmtId="0" fontId="31" fillId="36" borderId="104" applyNumberFormat="0" applyAlignment="0" applyProtection="0"/>
    <xf numFmtId="0" fontId="33" fillId="0" borderId="105" applyNumberFormat="0" applyFill="0" applyAlignment="0" applyProtection="0"/>
    <xf numFmtId="0" fontId="19" fillId="36" borderId="102" applyNumberFormat="0" applyAlignment="0" applyProtection="0"/>
    <xf numFmtId="0" fontId="33" fillId="0" borderId="105" applyNumberFormat="0" applyFill="0" applyAlignment="0" applyProtection="0"/>
    <xf numFmtId="0" fontId="31" fillId="36" borderId="104" applyNumberFormat="0" applyAlignment="0" applyProtection="0"/>
    <xf numFmtId="0" fontId="27" fillId="23" borderId="78" applyNumberFormat="0" applyAlignment="0" applyProtection="0"/>
    <xf numFmtId="0" fontId="27" fillId="23" borderId="78" applyNumberFormat="0" applyAlignment="0" applyProtection="0"/>
    <xf numFmtId="0" fontId="27" fillId="23" borderId="78" applyNumberFormat="0" applyAlignment="0" applyProtection="0"/>
    <xf numFmtId="0" fontId="27" fillId="23" borderId="78" applyNumberFormat="0" applyAlignment="0" applyProtection="0"/>
    <xf numFmtId="0" fontId="27" fillId="23" borderId="78" applyNumberFormat="0" applyAlignment="0" applyProtection="0"/>
    <xf numFmtId="0" fontId="10" fillId="39" borderId="54" applyNumberFormat="0" applyFont="0" applyAlignment="0" applyProtection="0"/>
    <xf numFmtId="0" fontId="27" fillId="23" borderId="78" applyNumberFormat="0" applyAlignment="0" applyProtection="0"/>
    <xf numFmtId="0" fontId="27" fillId="23" borderId="78" applyNumberFormat="0" applyAlignment="0" applyProtection="0"/>
    <xf numFmtId="0" fontId="27" fillId="23" borderId="78" applyNumberFormat="0" applyAlignment="0" applyProtection="0"/>
    <xf numFmtId="0" fontId="27" fillId="23" borderId="78" applyNumberFormat="0" applyAlignment="0" applyProtection="0"/>
    <xf numFmtId="0" fontId="27" fillId="23" borderId="78" applyNumberFormat="0" applyAlignment="0" applyProtection="0"/>
    <xf numFmtId="0" fontId="27" fillId="23" borderId="78" applyNumberFormat="0" applyAlignment="0" applyProtection="0"/>
    <xf numFmtId="0" fontId="27" fillId="23" borderId="78" applyNumberFormat="0" applyAlignment="0" applyProtection="0"/>
    <xf numFmtId="0" fontId="27" fillId="23" borderId="78" applyNumberFormat="0" applyAlignment="0" applyProtection="0"/>
    <xf numFmtId="0" fontId="27" fillId="23" borderId="78" applyNumberFormat="0" applyAlignment="0" applyProtection="0"/>
    <xf numFmtId="0" fontId="27" fillId="23" borderId="78" applyNumberFormat="0" applyAlignment="0" applyProtection="0"/>
    <xf numFmtId="0" fontId="27" fillId="23" borderId="78" applyNumberFormat="0" applyAlignment="0" applyProtection="0"/>
    <xf numFmtId="0" fontId="27" fillId="23" borderId="78" applyNumberFormat="0" applyAlignment="0" applyProtection="0"/>
    <xf numFmtId="0" fontId="27" fillId="23" borderId="78" applyNumberFormat="0" applyAlignment="0" applyProtection="0"/>
    <xf numFmtId="0" fontId="27" fillId="23" borderId="78" applyNumberFormat="0" applyAlignment="0" applyProtection="0"/>
    <xf numFmtId="0" fontId="27" fillId="23" borderId="78" applyNumberFormat="0" applyAlignment="0" applyProtection="0"/>
    <xf numFmtId="0" fontId="27" fillId="23" borderId="78" applyNumberFormat="0" applyAlignment="0" applyProtection="0"/>
    <xf numFmtId="0" fontId="19" fillId="36" borderId="78" applyNumberFormat="0" applyAlignment="0" applyProtection="0"/>
    <xf numFmtId="0" fontId="19" fillId="36" borderId="78" applyNumberFormat="0" applyAlignment="0" applyProtection="0"/>
    <xf numFmtId="0" fontId="19" fillId="36" borderId="78" applyNumberFormat="0" applyAlignment="0" applyProtection="0"/>
    <xf numFmtId="0" fontId="19" fillId="36" borderId="78" applyNumberFormat="0" applyAlignment="0" applyProtection="0"/>
    <xf numFmtId="0" fontId="19" fillId="36" borderId="78" applyNumberFormat="0" applyAlignment="0" applyProtection="0"/>
    <xf numFmtId="0" fontId="19" fillId="36" borderId="78" applyNumberFormat="0" applyAlignment="0" applyProtection="0"/>
    <xf numFmtId="0" fontId="19" fillId="36" borderId="78" applyNumberFormat="0" applyAlignment="0" applyProtection="0"/>
    <xf numFmtId="0" fontId="19" fillId="36" borderId="78" applyNumberFormat="0" applyAlignment="0" applyProtection="0"/>
    <xf numFmtId="0" fontId="19" fillId="36" borderId="78" applyNumberFormat="0" applyAlignment="0" applyProtection="0"/>
    <xf numFmtId="0" fontId="19" fillId="36" borderId="78" applyNumberFormat="0" applyAlignment="0" applyProtection="0"/>
    <xf numFmtId="0" fontId="19" fillId="36" borderId="78" applyNumberFormat="0" applyAlignment="0" applyProtection="0"/>
    <xf numFmtId="0" fontId="19" fillId="36" borderId="78" applyNumberFormat="0" applyAlignment="0" applyProtection="0"/>
    <xf numFmtId="0" fontId="19" fillId="36" borderId="78" applyNumberFormat="0" applyAlignment="0" applyProtection="0"/>
    <xf numFmtId="0" fontId="19" fillId="36" borderId="78" applyNumberFormat="0" applyAlignment="0" applyProtection="0"/>
    <xf numFmtId="0" fontId="19" fillId="36" borderId="78" applyNumberFormat="0" applyAlignment="0" applyProtection="0"/>
    <xf numFmtId="0" fontId="19" fillId="36" borderId="78" applyNumberFormat="0" applyAlignment="0" applyProtection="0"/>
    <xf numFmtId="0" fontId="19" fillId="36" borderId="78" applyNumberFormat="0" applyAlignment="0" applyProtection="0"/>
    <xf numFmtId="0" fontId="19" fillId="36" borderId="78" applyNumberFormat="0" applyAlignment="0" applyProtection="0"/>
    <xf numFmtId="0" fontId="19" fillId="36" borderId="78" applyNumberFormat="0" applyAlignment="0" applyProtection="0"/>
    <xf numFmtId="0" fontId="19" fillId="36" borderId="78" applyNumberFormat="0" applyAlignment="0" applyProtection="0"/>
    <xf numFmtId="0" fontId="33" fillId="0" borderId="80" applyNumberFormat="0" applyFill="0" applyAlignment="0" applyProtection="0"/>
    <xf numFmtId="0" fontId="33" fillId="0" borderId="80" applyNumberFormat="0" applyFill="0" applyAlignment="0" applyProtection="0"/>
    <xf numFmtId="0" fontId="33" fillId="0" borderId="80" applyNumberFormat="0" applyFill="0" applyAlignment="0" applyProtection="0"/>
    <xf numFmtId="0" fontId="31" fillId="36" borderId="79" applyNumberFormat="0" applyAlignment="0" applyProtection="0"/>
    <xf numFmtId="0" fontId="31" fillId="36" borderId="79" applyNumberFormat="0" applyAlignment="0" applyProtection="0"/>
    <xf numFmtId="0" fontId="31" fillId="36" borderId="79" applyNumberFormat="0" applyAlignment="0" applyProtection="0"/>
    <xf numFmtId="0" fontId="33" fillId="0" borderId="105" applyNumberFormat="0" applyFill="0" applyAlignment="0" applyProtection="0"/>
    <xf numFmtId="0" fontId="33" fillId="0" borderId="80" applyNumberFormat="0" applyFill="0" applyAlignment="0" applyProtection="0"/>
    <xf numFmtId="0" fontId="33" fillId="0" borderId="80" applyNumberFormat="0" applyFill="0" applyAlignment="0" applyProtection="0"/>
    <xf numFmtId="0" fontId="33" fillId="0" borderId="80" applyNumberFormat="0" applyFill="0" applyAlignment="0" applyProtection="0"/>
    <xf numFmtId="0" fontId="33" fillId="0" borderId="80" applyNumberFormat="0" applyFill="0" applyAlignment="0" applyProtection="0"/>
    <xf numFmtId="0" fontId="33" fillId="0" borderId="80" applyNumberFormat="0" applyFill="0" applyAlignment="0" applyProtection="0"/>
    <xf numFmtId="0" fontId="33" fillId="0" borderId="80" applyNumberFormat="0" applyFill="0" applyAlignment="0" applyProtection="0"/>
    <xf numFmtId="0" fontId="33" fillId="0" borderId="80" applyNumberFormat="0" applyFill="0" applyAlignment="0" applyProtection="0"/>
    <xf numFmtId="0" fontId="33" fillId="0" borderId="80" applyNumberFormat="0" applyFill="0" applyAlignment="0" applyProtection="0"/>
    <xf numFmtId="0" fontId="33" fillId="0" borderId="80" applyNumberFormat="0" applyFill="0" applyAlignment="0" applyProtection="0"/>
    <xf numFmtId="0" fontId="33" fillId="0" borderId="80" applyNumberFormat="0" applyFill="0" applyAlignment="0" applyProtection="0"/>
    <xf numFmtId="0" fontId="33" fillId="0" borderId="80" applyNumberFormat="0" applyFill="0" applyAlignment="0" applyProtection="0"/>
    <xf numFmtId="0" fontId="33" fillId="0" borderId="80" applyNumberFormat="0" applyFill="0" applyAlignment="0" applyProtection="0"/>
    <xf numFmtId="0" fontId="33" fillId="0" borderId="80" applyNumberFormat="0" applyFill="0" applyAlignment="0" applyProtection="0"/>
    <xf numFmtId="0" fontId="31" fillId="36" borderId="79" applyNumberFormat="0" applyAlignment="0" applyProtection="0"/>
    <xf numFmtId="0" fontId="31" fillId="36" borderId="79" applyNumberFormat="0" applyAlignment="0" applyProtection="0"/>
    <xf numFmtId="0" fontId="31" fillId="36" borderId="79" applyNumberFormat="0" applyAlignment="0" applyProtection="0"/>
    <xf numFmtId="0" fontId="31" fillId="36" borderId="79" applyNumberFormat="0" applyAlignment="0" applyProtection="0"/>
    <xf numFmtId="0" fontId="31" fillId="36" borderId="79" applyNumberFormat="0" applyAlignment="0" applyProtection="0"/>
    <xf numFmtId="0" fontId="31" fillId="36" borderId="79" applyNumberFormat="0" applyAlignment="0" applyProtection="0"/>
    <xf numFmtId="0" fontId="31" fillId="36" borderId="79" applyNumberFormat="0" applyAlignment="0" applyProtection="0"/>
    <xf numFmtId="0" fontId="31" fillId="36" borderId="79" applyNumberFormat="0" applyAlignment="0" applyProtection="0"/>
    <xf numFmtId="0" fontId="31" fillId="36" borderId="79" applyNumberFormat="0" applyAlignment="0" applyProtection="0"/>
    <xf numFmtId="0" fontId="31" fillId="36" borderId="79" applyNumberFormat="0" applyAlignment="0" applyProtection="0"/>
    <xf numFmtId="0" fontId="31" fillId="36" borderId="79" applyNumberFormat="0" applyAlignment="0" applyProtection="0"/>
    <xf numFmtId="0" fontId="31" fillId="36" borderId="79" applyNumberFormat="0" applyAlignment="0" applyProtection="0"/>
    <xf numFmtId="0" fontId="31" fillId="36" borderId="79" applyNumberFormat="0" applyAlignment="0" applyProtection="0"/>
    <xf numFmtId="0" fontId="31" fillId="36" borderId="79" applyNumberFormat="0" applyAlignment="0" applyProtection="0"/>
    <xf numFmtId="0" fontId="31" fillId="36" borderId="79" applyNumberFormat="0" applyAlignment="0" applyProtection="0"/>
    <xf numFmtId="0" fontId="31" fillId="36" borderId="79" applyNumberFormat="0" applyAlignment="0" applyProtection="0"/>
    <xf numFmtId="0" fontId="31" fillId="36" borderId="79" applyNumberFormat="0" applyAlignment="0" applyProtection="0"/>
    <xf numFmtId="0" fontId="31" fillId="36" borderId="79" applyNumberFormat="0" applyAlignment="0" applyProtection="0"/>
    <xf numFmtId="0" fontId="31" fillId="36" borderId="79" applyNumberFormat="0" applyAlignment="0" applyProtection="0"/>
    <xf numFmtId="0" fontId="31" fillId="36" borderId="79" applyNumberFormat="0" applyAlignment="0" applyProtection="0"/>
    <xf numFmtId="0" fontId="33" fillId="0" borderId="105" applyNumberFormat="0" applyFill="0" applyAlignment="0" applyProtection="0"/>
    <xf numFmtId="0" fontId="27" fillId="23" borderId="96" applyNumberFormat="0" applyAlignment="0" applyProtection="0"/>
    <xf numFmtId="0" fontId="27" fillId="23" borderId="102" applyNumberFormat="0" applyAlignment="0" applyProtection="0"/>
    <xf numFmtId="0" fontId="31" fillId="36" borderId="97" applyNumberFormat="0" applyAlignment="0" applyProtection="0"/>
    <xf numFmtId="0" fontId="33" fillId="0" borderId="98" applyNumberFormat="0" applyFill="0" applyAlignment="0" applyProtection="0"/>
    <xf numFmtId="0" fontId="27" fillId="23" borderId="96" applyNumberFormat="0" applyAlignment="0" applyProtection="0"/>
    <xf numFmtId="0" fontId="33" fillId="0" borderId="98" applyNumberFormat="0" applyFill="0" applyAlignment="0" applyProtection="0"/>
    <xf numFmtId="0" fontId="31" fillId="36" borderId="104" applyNumberFormat="0" applyAlignment="0" applyProtection="0"/>
    <xf numFmtId="0" fontId="10" fillId="39" borderId="103" applyNumberFormat="0" applyFont="0" applyAlignment="0" applyProtection="0"/>
    <xf numFmtId="0" fontId="27" fillId="23" borderId="102" applyNumberFormat="0" applyAlignment="0" applyProtection="0"/>
    <xf numFmtId="0" fontId="27" fillId="23" borderId="102" applyNumberFormat="0" applyAlignment="0" applyProtection="0"/>
    <xf numFmtId="0" fontId="19" fillId="36" borderId="102" applyNumberFormat="0" applyAlignment="0" applyProtection="0"/>
    <xf numFmtId="0" fontId="33" fillId="0" borderId="105" applyNumberFormat="0" applyFill="0" applyAlignment="0" applyProtection="0"/>
    <xf numFmtId="0" fontId="19" fillId="36" borderId="102" applyNumberFormat="0" applyAlignment="0" applyProtection="0"/>
    <xf numFmtId="0" fontId="10" fillId="39" borderId="103" applyNumberFormat="0" applyFont="0" applyAlignment="0" applyProtection="0"/>
    <xf numFmtId="0" fontId="31" fillId="36" borderId="104" applyNumberFormat="0" applyAlignment="0" applyProtection="0"/>
    <xf numFmtId="0" fontId="33" fillId="0" borderId="105" applyNumberFormat="0" applyFill="0" applyAlignment="0" applyProtection="0"/>
    <xf numFmtId="0" fontId="33" fillId="0" borderId="105" applyNumberFormat="0" applyFill="0" applyAlignment="0" applyProtection="0"/>
    <xf numFmtId="0" fontId="33" fillId="0" borderId="105" applyNumberFormat="0" applyFill="0" applyAlignment="0" applyProtection="0"/>
    <xf numFmtId="0" fontId="33" fillId="0" borderId="105" applyNumberFormat="0" applyFill="0" applyAlignment="0" applyProtection="0"/>
    <xf numFmtId="0" fontId="31" fillId="36" borderId="104" applyNumberFormat="0" applyAlignment="0" applyProtection="0"/>
    <xf numFmtId="0" fontId="27" fillId="23" borderId="102" applyNumberFormat="0" applyAlignment="0" applyProtection="0"/>
    <xf numFmtId="0" fontId="27" fillId="23" borderId="78" applyNumberFormat="0" applyAlignment="0" applyProtection="0"/>
    <xf numFmtId="0" fontId="27" fillId="23" borderId="78" applyNumberFormat="0" applyAlignment="0" applyProtection="0"/>
    <xf numFmtId="0" fontId="27" fillId="23" borderId="78" applyNumberFormat="0" applyAlignment="0" applyProtection="0"/>
    <xf numFmtId="0" fontId="27" fillId="23" borderId="78" applyNumberFormat="0" applyAlignment="0" applyProtection="0"/>
    <xf numFmtId="0" fontId="27" fillId="23" borderId="78" applyNumberFormat="0" applyAlignment="0" applyProtection="0"/>
    <xf numFmtId="0" fontId="27" fillId="23" borderId="78" applyNumberFormat="0" applyAlignment="0" applyProtection="0"/>
    <xf numFmtId="0" fontId="27" fillId="23" borderId="78" applyNumberFormat="0" applyAlignment="0" applyProtection="0"/>
    <xf numFmtId="0" fontId="27" fillId="23" borderId="78" applyNumberFormat="0" applyAlignment="0" applyProtection="0"/>
    <xf numFmtId="0" fontId="27" fillId="23" borderId="78" applyNumberFormat="0" applyAlignment="0" applyProtection="0"/>
    <xf numFmtId="0" fontId="27" fillId="23" borderId="78" applyNumberFormat="0" applyAlignment="0" applyProtection="0"/>
    <xf numFmtId="0" fontId="27" fillId="23" borderId="78" applyNumberFormat="0" applyAlignment="0" applyProtection="0"/>
    <xf numFmtId="0" fontId="27" fillId="23" borderId="78" applyNumberFormat="0" applyAlignment="0" applyProtection="0"/>
    <xf numFmtId="0" fontId="27" fillId="23" borderId="78" applyNumberFormat="0" applyAlignment="0" applyProtection="0"/>
    <xf numFmtId="0" fontId="27" fillId="23" borderId="78" applyNumberFormat="0" applyAlignment="0" applyProtection="0"/>
    <xf numFmtId="0" fontId="27" fillId="23" borderId="78" applyNumberFormat="0" applyAlignment="0" applyProtection="0"/>
    <xf numFmtId="0" fontId="27" fillId="23" borderId="78" applyNumberFormat="0" applyAlignment="0" applyProtection="0"/>
    <xf numFmtId="0" fontId="27" fillId="23" borderId="78" applyNumberFormat="0" applyAlignment="0" applyProtection="0"/>
    <xf numFmtId="0" fontId="27" fillId="23" borderId="78" applyNumberFormat="0" applyAlignment="0" applyProtection="0"/>
    <xf numFmtId="0" fontId="27" fillId="23" borderId="78" applyNumberFormat="0" applyAlignment="0" applyProtection="0"/>
    <xf numFmtId="0" fontId="27" fillId="23" borderId="78" applyNumberFormat="0" applyAlignment="0" applyProtection="0"/>
    <xf numFmtId="0" fontId="27" fillId="23" borderId="78" applyNumberFormat="0" applyAlignment="0" applyProtection="0"/>
    <xf numFmtId="0" fontId="19" fillId="36" borderId="78" applyNumberFormat="0" applyAlignment="0" applyProtection="0"/>
    <xf numFmtId="0" fontId="19" fillId="36" borderId="78" applyNumberFormat="0" applyAlignment="0" applyProtection="0"/>
    <xf numFmtId="0" fontId="19" fillId="36" borderId="78" applyNumberFormat="0" applyAlignment="0" applyProtection="0"/>
    <xf numFmtId="0" fontId="19" fillId="36" borderId="78" applyNumberFormat="0" applyAlignment="0" applyProtection="0"/>
    <xf numFmtId="0" fontId="19" fillId="36" borderId="78" applyNumberFormat="0" applyAlignment="0" applyProtection="0"/>
    <xf numFmtId="0" fontId="19" fillId="36" borderId="78" applyNumberFormat="0" applyAlignment="0" applyProtection="0"/>
    <xf numFmtId="0" fontId="19" fillId="36" borderId="78" applyNumberFormat="0" applyAlignment="0" applyProtection="0"/>
    <xf numFmtId="0" fontId="19" fillId="36" borderId="78" applyNumberFormat="0" applyAlignment="0" applyProtection="0"/>
    <xf numFmtId="0" fontId="19" fillId="36" borderId="78" applyNumberFormat="0" applyAlignment="0" applyProtection="0"/>
    <xf numFmtId="0" fontId="19" fillId="36" borderId="78" applyNumberFormat="0" applyAlignment="0" applyProtection="0"/>
    <xf numFmtId="0" fontId="19" fillId="36" borderId="78" applyNumberFormat="0" applyAlignment="0" applyProtection="0"/>
    <xf numFmtId="0" fontId="19" fillId="36" borderId="78" applyNumberFormat="0" applyAlignment="0" applyProtection="0"/>
    <xf numFmtId="0" fontId="19" fillId="36" borderId="78" applyNumberFormat="0" applyAlignment="0" applyProtection="0"/>
    <xf numFmtId="0" fontId="19" fillId="36" borderId="78" applyNumberFormat="0" applyAlignment="0" applyProtection="0"/>
    <xf numFmtId="0" fontId="19" fillId="36" borderId="78" applyNumberFormat="0" applyAlignment="0" applyProtection="0"/>
    <xf numFmtId="0" fontId="19" fillId="36" borderId="78" applyNumberFormat="0" applyAlignment="0" applyProtection="0"/>
    <xf numFmtId="0" fontId="19" fillId="36" borderId="78" applyNumberFormat="0" applyAlignment="0" applyProtection="0"/>
    <xf numFmtId="0" fontId="19" fillId="36" borderId="78" applyNumberFormat="0" applyAlignment="0" applyProtection="0"/>
    <xf numFmtId="0" fontId="19" fillId="36" borderId="78" applyNumberFormat="0" applyAlignment="0" applyProtection="0"/>
    <xf numFmtId="0" fontId="19" fillId="36" borderId="78" applyNumberFormat="0" applyAlignment="0" applyProtection="0"/>
    <xf numFmtId="0" fontId="19" fillId="36" borderId="78" applyNumberFormat="0" applyAlignment="0" applyProtection="0"/>
    <xf numFmtId="0" fontId="33" fillId="0" borderId="121" applyNumberFormat="0" applyFill="0" applyAlignment="0" applyProtection="0"/>
    <xf numFmtId="0" fontId="19" fillId="36" borderId="118" applyNumberFormat="0" applyAlignment="0" applyProtection="0"/>
    <xf numFmtId="0" fontId="27" fillId="23" borderId="102" applyNumberFormat="0" applyAlignment="0" applyProtection="0"/>
    <xf numFmtId="0" fontId="19" fillId="36" borderId="118" applyNumberFormat="0" applyAlignment="0" applyProtection="0"/>
    <xf numFmtId="0" fontId="10" fillId="39" borderId="119" applyNumberFormat="0" applyFont="0" applyAlignment="0" applyProtection="0"/>
    <xf numFmtId="0" fontId="27" fillId="23" borderId="102" applyNumberFormat="0" applyAlignment="0" applyProtection="0"/>
    <xf numFmtId="0" fontId="27" fillId="23" borderId="102" applyNumberFormat="0" applyAlignment="0" applyProtection="0"/>
    <xf numFmtId="0" fontId="27" fillId="23" borderId="102" applyNumberFormat="0" applyAlignment="0" applyProtection="0"/>
    <xf numFmtId="0" fontId="27" fillId="23" borderId="102" applyNumberFormat="0" applyAlignment="0" applyProtection="0"/>
    <xf numFmtId="0" fontId="33" fillId="0" borderId="80" applyNumberFormat="0" applyFill="0" applyAlignment="0" applyProtection="0"/>
    <xf numFmtId="0" fontId="33" fillId="0" borderId="80" applyNumberFormat="0" applyFill="0" applyAlignment="0" applyProtection="0"/>
    <xf numFmtId="0" fontId="33" fillId="0" borderId="80" applyNumberFormat="0" applyFill="0" applyAlignment="0" applyProtection="0"/>
    <xf numFmtId="0" fontId="31" fillId="36" borderId="79" applyNumberFormat="0" applyAlignment="0" applyProtection="0"/>
    <xf numFmtId="0" fontId="31" fillId="36" borderId="79" applyNumberFormat="0" applyAlignment="0" applyProtection="0"/>
    <xf numFmtId="0" fontId="31" fillId="36" borderId="79" applyNumberFormat="0" applyAlignment="0" applyProtection="0"/>
    <xf numFmtId="0" fontId="31" fillId="36" borderId="120" applyNumberFormat="0" applyAlignment="0" applyProtection="0"/>
    <xf numFmtId="0" fontId="19" fillId="36" borderId="82" applyNumberFormat="0" applyAlignment="0" applyProtection="0"/>
    <xf numFmtId="0" fontId="31" fillId="36" borderId="89" applyNumberFormat="0" applyAlignment="0" applyProtection="0"/>
    <xf numFmtId="0" fontId="31" fillId="36" borderId="89" applyNumberFormat="0" applyAlignment="0" applyProtection="0"/>
    <xf numFmtId="0" fontId="31" fillId="36" borderId="89" applyNumberFormat="0" applyAlignment="0" applyProtection="0"/>
    <xf numFmtId="0" fontId="19" fillId="36" borderId="118" applyNumberFormat="0" applyAlignment="0" applyProtection="0"/>
    <xf numFmtId="0" fontId="31" fillId="36" borderId="97" applyNumberFormat="0" applyAlignment="0" applyProtection="0"/>
    <xf numFmtId="0" fontId="31" fillId="36" borderId="97" applyNumberFormat="0" applyAlignment="0" applyProtection="0"/>
    <xf numFmtId="0" fontId="31" fillId="36" borderId="97" applyNumberFormat="0" applyAlignment="0" applyProtection="0"/>
    <xf numFmtId="0" fontId="31" fillId="36" borderId="97" applyNumberFormat="0" applyAlignment="0" applyProtection="0"/>
    <xf numFmtId="0" fontId="31" fillId="36" borderId="97" applyNumberFormat="0" applyAlignment="0" applyProtection="0"/>
    <xf numFmtId="0" fontId="31" fillId="36" borderId="97" applyNumberFormat="0" applyAlignment="0" applyProtection="0"/>
    <xf numFmtId="0" fontId="31" fillId="36" borderId="97" applyNumberFormat="0" applyAlignment="0" applyProtection="0"/>
    <xf numFmtId="0" fontId="31" fillId="36" borderId="97" applyNumberFormat="0" applyAlignment="0" applyProtection="0"/>
    <xf numFmtId="0" fontId="31" fillId="36" borderId="97" applyNumberFormat="0" applyAlignment="0" applyProtection="0"/>
    <xf numFmtId="0" fontId="27" fillId="23" borderId="102" applyNumberFormat="0" applyAlignment="0" applyProtection="0"/>
    <xf numFmtId="0" fontId="31" fillId="36" borderId="104" applyNumberFormat="0" applyAlignment="0" applyProtection="0"/>
    <xf numFmtId="0" fontId="31" fillId="36" borderId="104" applyNumberFormat="0" applyAlignment="0" applyProtection="0"/>
    <xf numFmtId="0" fontId="10" fillId="39" borderId="103" applyNumberFormat="0" applyFont="0" applyAlignment="0" applyProtection="0"/>
    <xf numFmtId="0" fontId="33" fillId="0" borderId="121" applyNumberFormat="0" applyFill="0" applyAlignment="0" applyProtection="0"/>
    <xf numFmtId="0" fontId="31" fillId="36" borderId="113" applyNumberFormat="0" applyAlignment="0" applyProtection="0"/>
    <xf numFmtId="0" fontId="19" fillId="36" borderId="118" applyNumberFormat="0" applyAlignment="0" applyProtection="0"/>
    <xf numFmtId="0" fontId="27" fillId="23" borderId="112" applyNumberFormat="0" applyAlignment="0" applyProtection="0"/>
    <xf numFmtId="0" fontId="27" fillId="23" borderId="96" applyNumberFormat="0" applyAlignment="0" applyProtection="0"/>
    <xf numFmtId="0" fontId="27" fillId="23" borderId="96" applyNumberFormat="0" applyAlignment="0" applyProtection="0"/>
    <xf numFmtId="0" fontId="27" fillId="23" borderId="96" applyNumberFormat="0" applyAlignment="0" applyProtection="0"/>
    <xf numFmtId="0" fontId="27" fillId="23" borderId="96" applyNumberFormat="0" applyAlignment="0" applyProtection="0"/>
    <xf numFmtId="0" fontId="27" fillId="23" borderId="96" applyNumberFormat="0" applyAlignment="0" applyProtection="0"/>
    <xf numFmtId="0" fontId="27" fillId="23" borderId="96" applyNumberFormat="0" applyAlignment="0" applyProtection="0"/>
    <xf numFmtId="0" fontId="27" fillId="23" borderId="96" applyNumberFormat="0" applyAlignment="0" applyProtection="0"/>
    <xf numFmtId="0" fontId="27" fillId="23" borderId="96" applyNumberFormat="0" applyAlignment="0" applyProtection="0"/>
    <xf numFmtId="0" fontId="27" fillId="23" borderId="96" applyNumberFormat="0" applyAlignment="0" applyProtection="0"/>
    <xf numFmtId="0" fontId="27" fillId="23" borderId="96" applyNumberFormat="0" applyAlignment="0" applyProtection="0"/>
    <xf numFmtId="0" fontId="27" fillId="23" borderId="96" applyNumberFormat="0" applyAlignment="0" applyProtection="0"/>
    <xf numFmtId="0" fontId="27" fillId="23" borderId="96" applyNumberFormat="0" applyAlignment="0" applyProtection="0"/>
    <xf numFmtId="0" fontId="27" fillId="23" borderId="96" applyNumberFormat="0" applyAlignment="0" applyProtection="0"/>
    <xf numFmtId="0" fontId="27" fillId="23" borderId="96" applyNumberFormat="0" applyAlignment="0" applyProtection="0"/>
    <xf numFmtId="0" fontId="27" fillId="23" borderId="96" applyNumberFormat="0" applyAlignment="0" applyProtection="0"/>
    <xf numFmtId="0" fontId="27" fillId="23" borderId="96" applyNumberFormat="0" applyAlignment="0" applyProtection="0"/>
    <xf numFmtId="0" fontId="27" fillId="23" borderId="96" applyNumberFormat="0" applyAlignment="0" applyProtection="0"/>
    <xf numFmtId="0" fontId="27" fillId="23" borderId="96" applyNumberFormat="0" applyAlignment="0" applyProtection="0"/>
    <xf numFmtId="0" fontId="27" fillId="23" borderId="96" applyNumberFormat="0" applyAlignment="0" applyProtection="0"/>
    <xf numFmtId="0" fontId="27" fillId="23" borderId="96" applyNumberFormat="0" applyAlignment="0" applyProtection="0"/>
    <xf numFmtId="0" fontId="27" fillId="23" borderId="96" applyNumberFormat="0" applyAlignment="0" applyProtection="0"/>
    <xf numFmtId="0" fontId="19" fillId="36" borderId="96" applyNumberFormat="0" applyAlignment="0" applyProtection="0"/>
    <xf numFmtId="0" fontId="19" fillId="36" borderId="96" applyNumberFormat="0" applyAlignment="0" applyProtection="0"/>
    <xf numFmtId="0" fontId="19" fillId="36" borderId="96" applyNumberFormat="0" applyAlignment="0" applyProtection="0"/>
    <xf numFmtId="0" fontId="19" fillId="36" borderId="96" applyNumberFormat="0" applyAlignment="0" applyProtection="0"/>
    <xf numFmtId="0" fontId="19" fillId="36" borderId="96" applyNumberFormat="0" applyAlignment="0" applyProtection="0"/>
    <xf numFmtId="0" fontId="19" fillId="36" borderId="96" applyNumberFormat="0" applyAlignment="0" applyProtection="0"/>
    <xf numFmtId="0" fontId="19" fillId="36" borderId="96" applyNumberFormat="0" applyAlignment="0" applyProtection="0"/>
    <xf numFmtId="0" fontId="19" fillId="36" borderId="96" applyNumberFormat="0" applyAlignment="0" applyProtection="0"/>
    <xf numFmtId="0" fontId="19" fillId="36" borderId="96" applyNumberFormat="0" applyAlignment="0" applyProtection="0"/>
    <xf numFmtId="0" fontId="19" fillId="36" borderId="96" applyNumberFormat="0" applyAlignment="0" applyProtection="0"/>
    <xf numFmtId="0" fontId="19" fillId="36" borderId="96" applyNumberFormat="0" applyAlignment="0" applyProtection="0"/>
    <xf numFmtId="0" fontId="19" fillId="36" borderId="96" applyNumberFormat="0" applyAlignment="0" applyProtection="0"/>
    <xf numFmtId="0" fontId="19" fillId="36" borderId="96" applyNumberFormat="0" applyAlignment="0" applyProtection="0"/>
    <xf numFmtId="0" fontId="19" fillId="36" borderId="96" applyNumberFormat="0" applyAlignment="0" applyProtection="0"/>
    <xf numFmtId="0" fontId="19" fillId="36" borderId="96" applyNumberFormat="0" applyAlignment="0" applyProtection="0"/>
    <xf numFmtId="0" fontId="19" fillId="36" borderId="96" applyNumberFormat="0" applyAlignment="0" applyProtection="0"/>
    <xf numFmtId="0" fontId="19" fillId="36" borderId="96" applyNumberFormat="0" applyAlignment="0" applyProtection="0"/>
    <xf numFmtId="0" fontId="19" fillId="36" borderId="96" applyNumberFormat="0" applyAlignment="0" applyProtection="0"/>
    <xf numFmtId="0" fontId="19" fillId="36" borderId="96" applyNumberFormat="0" applyAlignment="0" applyProtection="0"/>
    <xf numFmtId="0" fontId="19" fillId="36" borderId="96" applyNumberFormat="0" applyAlignment="0" applyProtection="0"/>
    <xf numFmtId="0" fontId="33" fillId="0" borderId="98" applyNumberFormat="0" applyFill="0" applyAlignment="0" applyProtection="0"/>
    <xf numFmtId="0" fontId="33" fillId="0" borderId="98" applyNumberFormat="0" applyFill="0" applyAlignment="0" applyProtection="0"/>
    <xf numFmtId="0" fontId="33" fillId="0" borderId="98" applyNumberFormat="0" applyFill="0" applyAlignment="0" applyProtection="0"/>
    <xf numFmtId="0" fontId="31" fillId="36" borderId="97" applyNumberFormat="0" applyAlignment="0" applyProtection="0"/>
    <xf numFmtId="0" fontId="31" fillId="36" borderId="97" applyNumberFormat="0" applyAlignment="0" applyProtection="0"/>
    <xf numFmtId="0" fontId="31" fillId="36" borderId="97" applyNumberFormat="0" applyAlignment="0" applyProtection="0"/>
    <xf numFmtId="0" fontId="27" fillId="23" borderId="102" applyNumberFormat="0" applyAlignment="0" applyProtection="0"/>
    <xf numFmtId="0" fontId="33" fillId="0" borderId="105" applyNumberFormat="0" applyFill="0" applyAlignment="0" applyProtection="0"/>
    <xf numFmtId="0" fontId="19" fillId="36" borderId="102" applyNumberFormat="0" applyAlignment="0" applyProtection="0"/>
    <xf numFmtId="0" fontId="19" fillId="36" borderId="102" applyNumberFormat="0" applyAlignment="0" applyProtection="0"/>
    <xf numFmtId="0" fontId="19" fillId="36" borderId="102" applyNumberFormat="0" applyAlignment="0" applyProtection="0"/>
    <xf numFmtId="0" fontId="27" fillId="23" borderId="96" applyNumberFormat="0" applyAlignment="0" applyProtection="0"/>
    <xf numFmtId="0" fontId="27" fillId="23" borderId="96" applyNumberFormat="0" applyAlignment="0" applyProtection="0"/>
    <xf numFmtId="0" fontId="27" fillId="23" borderId="96" applyNumberFormat="0" applyAlignment="0" applyProtection="0"/>
    <xf numFmtId="0" fontId="19" fillId="36" borderId="96" applyNumberFormat="0" applyAlignment="0" applyProtection="0"/>
    <xf numFmtId="0" fontId="19" fillId="36" borderId="96" applyNumberFormat="0" applyAlignment="0" applyProtection="0"/>
    <xf numFmtId="0" fontId="19" fillId="36" borderId="96" applyNumberFormat="0" applyAlignment="0" applyProtection="0"/>
    <xf numFmtId="0" fontId="27" fillId="23" borderId="96" applyNumberFormat="0" applyAlignment="0" applyProtection="0"/>
    <xf numFmtId="0" fontId="27" fillId="23" borderId="96" applyNumberFormat="0" applyAlignment="0" applyProtection="0"/>
    <xf numFmtId="0" fontId="27" fillId="23" borderId="96" applyNumberFormat="0" applyAlignment="0" applyProtection="0"/>
    <xf numFmtId="0" fontId="19" fillId="36" borderId="96" applyNumberFormat="0" applyAlignment="0" applyProtection="0"/>
    <xf numFmtId="0" fontId="19" fillId="36" borderId="96" applyNumberFormat="0" applyAlignment="0" applyProtection="0"/>
    <xf numFmtId="0" fontId="19" fillId="36" borderId="96" applyNumberFormat="0" applyAlignment="0" applyProtection="0"/>
    <xf numFmtId="0" fontId="27" fillId="23" borderId="96" applyNumberFormat="0" applyAlignment="0" applyProtection="0"/>
    <xf numFmtId="0" fontId="19" fillId="36" borderId="96" applyNumberFormat="0" applyAlignment="0" applyProtection="0"/>
    <xf numFmtId="0" fontId="19" fillId="36" borderId="96" applyNumberFormat="0" applyAlignment="0" applyProtection="0"/>
    <xf numFmtId="0" fontId="19" fillId="36" borderId="96" applyNumberFormat="0" applyAlignment="0" applyProtection="0"/>
    <xf numFmtId="0" fontId="19" fillId="36" borderId="96" applyNumberFormat="0" applyAlignment="0" applyProtection="0"/>
    <xf numFmtId="0" fontId="19" fillId="36" borderId="96" applyNumberFormat="0" applyAlignment="0" applyProtection="0"/>
    <xf numFmtId="0" fontId="19" fillId="36" borderId="96" applyNumberFormat="0" applyAlignment="0" applyProtection="0"/>
    <xf numFmtId="0" fontId="19" fillId="36" borderId="96" applyNumberFormat="0" applyAlignment="0" applyProtection="0"/>
    <xf numFmtId="0" fontId="19" fillId="36" borderId="96" applyNumberFormat="0" applyAlignment="0" applyProtection="0"/>
    <xf numFmtId="0" fontId="19" fillId="36" borderId="96" applyNumberFormat="0" applyAlignment="0" applyProtection="0"/>
    <xf numFmtId="0" fontId="19" fillId="36" borderId="96" applyNumberFormat="0" applyAlignment="0" applyProtection="0"/>
    <xf numFmtId="0" fontId="19" fillId="36" borderId="96" applyNumberFormat="0" applyAlignment="0" applyProtection="0"/>
    <xf numFmtId="0" fontId="19" fillId="36" borderId="96" applyNumberFormat="0" applyAlignment="0" applyProtection="0"/>
    <xf numFmtId="0" fontId="19" fillId="36" borderId="96" applyNumberFormat="0" applyAlignment="0" applyProtection="0"/>
    <xf numFmtId="0" fontId="19" fillId="36" borderId="96" applyNumberFormat="0" applyAlignment="0" applyProtection="0"/>
    <xf numFmtId="0" fontId="19" fillId="36" borderId="96" applyNumberFormat="0" applyAlignment="0" applyProtection="0"/>
    <xf numFmtId="0" fontId="19" fillId="36" borderId="96" applyNumberFormat="0" applyAlignment="0" applyProtection="0"/>
    <xf numFmtId="0" fontId="19" fillId="36" borderId="96" applyNumberFormat="0" applyAlignment="0" applyProtection="0"/>
    <xf numFmtId="0" fontId="19" fillId="36" borderId="96" applyNumberFormat="0" applyAlignment="0" applyProtection="0"/>
    <xf numFmtId="0" fontId="19" fillId="36" borderId="96" applyNumberFormat="0" applyAlignment="0" applyProtection="0"/>
    <xf numFmtId="0" fontId="33" fillId="0" borderId="98" applyNumberFormat="0" applyFill="0" applyAlignment="0" applyProtection="0"/>
    <xf numFmtId="0" fontId="33" fillId="0" borderId="98" applyNumberFormat="0" applyFill="0" applyAlignment="0" applyProtection="0"/>
    <xf numFmtId="0" fontId="33" fillId="0" borderId="98" applyNumberFormat="0" applyFill="0" applyAlignment="0" applyProtection="0"/>
    <xf numFmtId="0" fontId="33" fillId="0" borderId="98" applyNumberFormat="0" applyFill="0" applyAlignment="0" applyProtection="0"/>
    <xf numFmtId="0" fontId="33" fillId="0" borderId="98" applyNumberFormat="0" applyFill="0" applyAlignment="0" applyProtection="0"/>
    <xf numFmtId="0" fontId="33" fillId="0" borderId="98" applyNumberFormat="0" applyFill="0" applyAlignment="0" applyProtection="0"/>
    <xf numFmtId="0" fontId="33" fillId="0" borderId="98" applyNumberFormat="0" applyFill="0" applyAlignment="0" applyProtection="0"/>
    <xf numFmtId="0" fontId="33" fillId="0" borderId="98" applyNumberFormat="0" applyFill="0" applyAlignment="0" applyProtection="0"/>
    <xf numFmtId="0" fontId="33" fillId="0" borderId="98" applyNumberFormat="0" applyFill="0" applyAlignment="0" applyProtection="0"/>
    <xf numFmtId="0" fontId="33" fillId="0" borderId="98" applyNumberFormat="0" applyFill="0" applyAlignment="0" applyProtection="0"/>
    <xf numFmtId="0" fontId="31" fillId="36" borderId="97" applyNumberFormat="0" applyAlignment="0" applyProtection="0"/>
    <xf numFmtId="0" fontId="31" fillId="36" borderId="97" applyNumberFormat="0" applyAlignment="0" applyProtection="0"/>
    <xf numFmtId="0" fontId="31" fillId="36" borderId="97" applyNumberFormat="0" applyAlignment="0" applyProtection="0"/>
    <xf numFmtId="0" fontId="31" fillId="36" borderId="97" applyNumberFormat="0" applyAlignment="0" applyProtection="0"/>
    <xf numFmtId="0" fontId="31" fillId="36" borderId="97" applyNumberFormat="0" applyAlignment="0" applyProtection="0"/>
    <xf numFmtId="0" fontId="31" fillId="36" borderId="97" applyNumberFormat="0" applyAlignment="0" applyProtection="0"/>
    <xf numFmtId="0" fontId="31" fillId="36" borderId="97" applyNumberFormat="0" applyAlignment="0" applyProtection="0"/>
    <xf numFmtId="0" fontId="31" fillId="36" borderId="97" applyNumberFormat="0" applyAlignment="0" applyProtection="0"/>
    <xf numFmtId="0" fontId="31" fillId="36" borderId="97" applyNumberFormat="0" applyAlignment="0" applyProtection="0"/>
    <xf numFmtId="0" fontId="31" fillId="36" borderId="97" applyNumberFormat="0" applyAlignment="0" applyProtection="0"/>
    <xf numFmtId="0" fontId="31" fillId="36" borderId="97" applyNumberFormat="0" applyAlignment="0" applyProtection="0"/>
    <xf numFmtId="0" fontId="31" fillId="36" borderId="97" applyNumberFormat="0" applyAlignment="0" applyProtection="0"/>
    <xf numFmtId="0" fontId="31" fillId="36" borderId="97" applyNumberFormat="0" applyAlignment="0" applyProtection="0"/>
    <xf numFmtId="0" fontId="31" fillId="36" borderId="97" applyNumberFormat="0" applyAlignment="0" applyProtection="0"/>
    <xf numFmtId="0" fontId="31" fillId="36" borderId="97" applyNumberFormat="0" applyAlignment="0" applyProtection="0"/>
    <xf numFmtId="0" fontId="31" fillId="36" borderId="97" applyNumberFormat="0" applyAlignment="0" applyProtection="0"/>
    <xf numFmtId="0" fontId="31" fillId="36" borderId="97" applyNumberFormat="0" applyAlignment="0" applyProtection="0"/>
    <xf numFmtId="0" fontId="31" fillId="36" borderId="97" applyNumberFormat="0" applyAlignment="0" applyProtection="0"/>
    <xf numFmtId="0" fontId="31" fillId="36" borderId="97" applyNumberFormat="0" applyAlignment="0" applyProtection="0"/>
    <xf numFmtId="0" fontId="31" fillId="36" borderId="97" applyNumberFormat="0" applyAlignment="0" applyProtection="0"/>
    <xf numFmtId="0" fontId="31" fillId="36" borderId="104" applyNumberFormat="0" applyAlignment="0" applyProtection="0"/>
    <xf numFmtId="0" fontId="31" fillId="36" borderId="104" applyNumberFormat="0" applyAlignment="0" applyProtection="0"/>
    <xf numFmtId="0" fontId="31" fillId="36" borderId="104" applyNumberFormat="0" applyAlignment="0" applyProtection="0"/>
    <xf numFmtId="0" fontId="10" fillId="39" borderId="103" applyNumberFormat="0" applyFont="0" applyAlignment="0" applyProtection="0"/>
    <xf numFmtId="0" fontId="27" fillId="23" borderId="102" applyNumberFormat="0" applyAlignment="0" applyProtection="0"/>
    <xf numFmtId="0" fontId="27" fillId="23" borderId="102" applyNumberFormat="0" applyAlignment="0" applyProtection="0"/>
    <xf numFmtId="0" fontId="19" fillId="36" borderId="102" applyNumberFormat="0" applyAlignment="0" applyProtection="0"/>
    <xf numFmtId="0" fontId="27" fillId="23" borderId="102" applyNumberFormat="0" applyAlignment="0" applyProtection="0"/>
    <xf numFmtId="0" fontId="19" fillId="36" borderId="102" applyNumberFormat="0" applyAlignment="0" applyProtection="0"/>
    <xf numFmtId="0" fontId="31" fillId="36" borderId="104" applyNumberFormat="0" applyAlignment="0" applyProtection="0"/>
    <xf numFmtId="0" fontId="33" fillId="0" borderId="105" applyNumberFormat="0" applyFill="0" applyAlignment="0" applyProtection="0"/>
    <xf numFmtId="0" fontId="31" fillId="36" borderId="104" applyNumberFormat="0" applyAlignment="0" applyProtection="0"/>
    <xf numFmtId="0" fontId="31" fillId="36" borderId="104" applyNumberFormat="0" applyAlignment="0" applyProtection="0"/>
    <xf numFmtId="0" fontId="10" fillId="39" borderId="54" applyNumberFormat="0" applyFont="0" applyAlignment="0" applyProtection="0"/>
    <xf numFmtId="0" fontId="33" fillId="0" borderId="105" applyNumberFormat="0" applyFill="0" applyAlignment="0" applyProtection="0"/>
    <xf numFmtId="0" fontId="31" fillId="36" borderId="113" applyNumberFormat="0" applyAlignment="0" applyProtection="0"/>
    <xf numFmtId="0" fontId="27" fillId="23" borderId="112" applyNumberFormat="0" applyAlignment="0" applyProtection="0"/>
    <xf numFmtId="0" fontId="31" fillId="36" borderId="113" applyNumberFormat="0" applyAlignment="0" applyProtection="0"/>
    <xf numFmtId="0" fontId="27" fillId="23" borderId="96" applyNumberFormat="0" applyAlignment="0" applyProtection="0"/>
    <xf numFmtId="0" fontId="27" fillId="23" borderId="96" applyNumberFormat="0" applyAlignment="0" applyProtection="0"/>
    <xf numFmtId="0" fontId="27" fillId="23" borderId="96" applyNumberFormat="0" applyAlignment="0" applyProtection="0"/>
    <xf numFmtId="0" fontId="27" fillId="23" borderId="96" applyNumberFormat="0" applyAlignment="0" applyProtection="0"/>
    <xf numFmtId="0" fontId="27" fillId="23" borderId="96" applyNumberFormat="0" applyAlignment="0" applyProtection="0"/>
    <xf numFmtId="0" fontId="27" fillId="23" borderId="96" applyNumberFormat="0" applyAlignment="0" applyProtection="0"/>
    <xf numFmtId="0" fontId="27" fillId="23" borderId="96" applyNumberFormat="0" applyAlignment="0" applyProtection="0"/>
    <xf numFmtId="0" fontId="27" fillId="23" borderId="96" applyNumberFormat="0" applyAlignment="0" applyProtection="0"/>
    <xf numFmtId="0" fontId="27" fillId="23" borderId="96" applyNumberFormat="0" applyAlignment="0" applyProtection="0"/>
    <xf numFmtId="0" fontId="27" fillId="23" borderId="96" applyNumberFormat="0" applyAlignment="0" applyProtection="0"/>
    <xf numFmtId="0" fontId="27" fillId="23" borderId="96" applyNumberFormat="0" applyAlignment="0" applyProtection="0"/>
    <xf numFmtId="0" fontId="27" fillId="23" borderId="96" applyNumberFormat="0" applyAlignment="0" applyProtection="0"/>
    <xf numFmtId="0" fontId="27" fillId="23" borderId="96" applyNumberFormat="0" applyAlignment="0" applyProtection="0"/>
    <xf numFmtId="0" fontId="27" fillId="23" borderId="96" applyNumberFormat="0" applyAlignment="0" applyProtection="0"/>
    <xf numFmtId="0" fontId="27" fillId="23" borderId="96" applyNumberFormat="0" applyAlignment="0" applyProtection="0"/>
    <xf numFmtId="0" fontId="27" fillId="23" borderId="96" applyNumberFormat="0" applyAlignment="0" applyProtection="0"/>
    <xf numFmtId="0" fontId="27" fillId="23" borderId="96" applyNumberFormat="0" applyAlignment="0" applyProtection="0"/>
    <xf numFmtId="0" fontId="27" fillId="23" borderId="96" applyNumberFormat="0" applyAlignment="0" applyProtection="0"/>
    <xf numFmtId="0" fontId="19" fillId="36" borderId="96" applyNumberFormat="0" applyAlignment="0" applyProtection="0"/>
    <xf numFmtId="0" fontId="19" fillId="36" borderId="96" applyNumberFormat="0" applyAlignment="0" applyProtection="0"/>
    <xf numFmtId="0" fontId="19" fillId="36" borderId="96" applyNumberFormat="0" applyAlignment="0" applyProtection="0"/>
    <xf numFmtId="0" fontId="19" fillId="36" borderId="96" applyNumberFormat="0" applyAlignment="0" applyProtection="0"/>
    <xf numFmtId="0" fontId="19" fillId="36" borderId="96" applyNumberFormat="0" applyAlignment="0" applyProtection="0"/>
    <xf numFmtId="0" fontId="19" fillId="36" borderId="102" applyNumberFormat="0" applyAlignment="0" applyProtection="0"/>
    <xf numFmtId="0" fontId="33" fillId="0" borderId="105" applyNumberFormat="0" applyFill="0" applyAlignment="0" applyProtection="0"/>
    <xf numFmtId="0" fontId="19" fillId="36" borderId="102" applyNumberFormat="0" applyAlignment="0" applyProtection="0"/>
    <xf numFmtId="0" fontId="19" fillId="36" borderId="102" applyNumberFormat="0" applyAlignment="0" applyProtection="0"/>
    <xf numFmtId="0" fontId="19" fillId="36" borderId="102" applyNumberFormat="0" applyAlignment="0" applyProtection="0"/>
    <xf numFmtId="0" fontId="19" fillId="36" borderId="102" applyNumberFormat="0" applyAlignment="0" applyProtection="0"/>
    <xf numFmtId="0" fontId="19" fillId="36" borderId="102" applyNumberFormat="0" applyAlignment="0" applyProtection="0"/>
    <xf numFmtId="0" fontId="19" fillId="36" borderId="102" applyNumberFormat="0" applyAlignment="0" applyProtection="0"/>
    <xf numFmtId="0" fontId="19" fillId="36" borderId="102" applyNumberFormat="0" applyAlignment="0" applyProtection="0"/>
    <xf numFmtId="0" fontId="19" fillId="36" borderId="102" applyNumberFormat="0" applyAlignment="0" applyProtection="0"/>
    <xf numFmtId="0" fontId="10" fillId="39" borderId="103" applyNumberFormat="0" applyFont="0" applyAlignment="0" applyProtection="0"/>
    <xf numFmtId="0" fontId="33" fillId="0" borderId="105" applyNumberFormat="0" applyFill="0" applyAlignment="0" applyProtection="0"/>
    <xf numFmtId="0" fontId="33" fillId="0" borderId="105" applyNumberFormat="0" applyFill="0" applyAlignment="0" applyProtection="0"/>
    <xf numFmtId="0" fontId="33" fillId="0" borderId="105" applyNumberFormat="0" applyFill="0" applyAlignment="0" applyProtection="0"/>
    <xf numFmtId="0" fontId="33" fillId="0" borderId="105" applyNumberFormat="0" applyFill="0" applyAlignment="0" applyProtection="0"/>
    <xf numFmtId="0" fontId="33" fillId="0" borderId="105" applyNumberFormat="0" applyFill="0" applyAlignment="0" applyProtection="0"/>
    <xf numFmtId="0" fontId="33" fillId="0" borderId="105" applyNumberFormat="0" applyFill="0" applyAlignment="0" applyProtection="0"/>
    <xf numFmtId="0" fontId="33" fillId="0" borderId="105" applyNumberFormat="0" applyFill="0" applyAlignment="0" applyProtection="0"/>
    <xf numFmtId="0" fontId="33" fillId="0" borderId="105" applyNumberFormat="0" applyFill="0" applyAlignment="0" applyProtection="0"/>
    <xf numFmtId="0" fontId="33" fillId="0" borderId="105" applyNumberFormat="0" applyFill="0" applyAlignment="0" applyProtection="0"/>
    <xf numFmtId="0" fontId="33" fillId="0" borderId="105" applyNumberFormat="0" applyFill="0" applyAlignment="0" applyProtection="0"/>
    <xf numFmtId="0" fontId="33" fillId="0" borderId="105" applyNumberFormat="0" applyFill="0" applyAlignment="0" applyProtection="0"/>
    <xf numFmtId="0" fontId="33" fillId="0" borderId="105" applyNumberFormat="0" applyFill="0" applyAlignment="0" applyProtection="0"/>
    <xf numFmtId="0" fontId="33" fillId="0" borderId="105" applyNumberFormat="0" applyFill="0" applyAlignment="0" applyProtection="0"/>
    <xf numFmtId="0" fontId="33" fillId="0" borderId="105" applyNumberFormat="0" applyFill="0" applyAlignment="0" applyProtection="0"/>
    <xf numFmtId="0" fontId="31" fillId="36" borderId="104" applyNumberFormat="0" applyAlignment="0" applyProtection="0"/>
    <xf numFmtId="0" fontId="31" fillId="36" borderId="104" applyNumberFormat="0" applyAlignment="0" applyProtection="0"/>
    <xf numFmtId="0" fontId="31" fillId="36" borderId="104" applyNumberFormat="0" applyAlignment="0" applyProtection="0"/>
    <xf numFmtId="0" fontId="31" fillId="36" borderId="104" applyNumberFormat="0" applyAlignment="0" applyProtection="0"/>
    <xf numFmtId="0" fontId="31" fillId="36" borderId="104" applyNumberFormat="0" applyAlignment="0" applyProtection="0"/>
    <xf numFmtId="0" fontId="31" fillId="36" borderId="104" applyNumberFormat="0" applyAlignment="0" applyProtection="0"/>
    <xf numFmtId="0" fontId="31" fillId="36" borderId="104" applyNumberFormat="0" applyAlignment="0" applyProtection="0"/>
    <xf numFmtId="0" fontId="31" fillId="36" borderId="104" applyNumberFormat="0" applyAlignment="0" applyProtection="0"/>
    <xf numFmtId="0" fontId="31" fillId="36" borderId="104" applyNumberFormat="0" applyAlignment="0" applyProtection="0"/>
    <xf numFmtId="0" fontId="31" fillId="36" borderId="104" applyNumberFormat="0" applyAlignment="0" applyProtection="0"/>
    <xf numFmtId="0" fontId="31" fillId="36" borderId="104" applyNumberFormat="0" applyAlignment="0" applyProtection="0"/>
    <xf numFmtId="0" fontId="31" fillId="36" borderId="104" applyNumberFormat="0" applyAlignment="0" applyProtection="0"/>
    <xf numFmtId="0" fontId="10" fillId="39" borderId="103" applyNumberFormat="0" applyFont="0" applyAlignment="0" applyProtection="0"/>
    <xf numFmtId="0" fontId="10" fillId="39" borderId="103" applyNumberFormat="0" applyFont="0" applyAlignment="0" applyProtection="0"/>
    <xf numFmtId="0" fontId="10" fillId="39" borderId="103" applyNumberFormat="0" applyFont="0" applyAlignment="0" applyProtection="0"/>
    <xf numFmtId="0" fontId="10" fillId="39" borderId="103" applyNumberFormat="0" applyFont="0" applyAlignment="0" applyProtection="0"/>
    <xf numFmtId="0" fontId="10" fillId="39" borderId="103" applyNumberFormat="0" applyFont="0" applyAlignment="0" applyProtection="0"/>
    <xf numFmtId="0" fontId="10" fillId="39" borderId="103" applyNumberFormat="0" applyFont="0" applyAlignment="0" applyProtection="0"/>
    <xf numFmtId="0" fontId="10" fillId="39" borderId="103" applyNumberFormat="0" applyFont="0" applyAlignment="0" applyProtection="0"/>
    <xf numFmtId="0" fontId="10" fillId="39" borderId="103" applyNumberFormat="0" applyFont="0" applyAlignment="0" applyProtection="0"/>
    <xf numFmtId="0" fontId="10" fillId="39" borderId="103" applyNumberFormat="0" applyFont="0" applyAlignment="0" applyProtection="0"/>
    <xf numFmtId="0" fontId="10" fillId="39" borderId="103" applyNumberFormat="0" applyFont="0" applyAlignment="0" applyProtection="0"/>
    <xf numFmtId="0" fontId="10" fillId="39" borderId="103" applyNumberFormat="0" applyFont="0" applyAlignment="0" applyProtection="0"/>
    <xf numFmtId="0" fontId="10" fillId="39" borderId="103" applyNumberFormat="0" applyFont="0" applyAlignment="0" applyProtection="0"/>
    <xf numFmtId="0" fontId="10" fillId="39" borderId="103" applyNumberFormat="0" applyFont="0" applyAlignment="0" applyProtection="0"/>
    <xf numFmtId="0" fontId="10" fillId="39" borderId="103" applyNumberFormat="0" applyFont="0" applyAlignment="0" applyProtection="0"/>
    <xf numFmtId="0" fontId="10" fillId="39" borderId="103" applyNumberFormat="0" applyFont="0" applyAlignment="0" applyProtection="0"/>
    <xf numFmtId="0" fontId="10" fillId="39" borderId="103" applyNumberFormat="0" applyFont="0" applyAlignment="0" applyProtection="0"/>
    <xf numFmtId="0" fontId="10" fillId="39" borderId="103" applyNumberFormat="0" applyFont="0" applyAlignment="0" applyProtection="0"/>
    <xf numFmtId="0" fontId="10" fillId="39" borderId="103" applyNumberFormat="0" applyFont="0" applyAlignment="0" applyProtection="0"/>
    <xf numFmtId="0" fontId="10" fillId="39" borderId="103" applyNumberFormat="0" applyFont="0" applyAlignment="0" applyProtection="0"/>
    <xf numFmtId="0" fontId="27" fillId="23" borderId="102" applyNumberFormat="0" applyAlignment="0" applyProtection="0"/>
    <xf numFmtId="0" fontId="27" fillId="23" borderId="102" applyNumberFormat="0" applyAlignment="0" applyProtection="0"/>
    <xf numFmtId="0" fontId="27" fillId="23" borderId="102" applyNumberFormat="0" applyAlignment="0" applyProtection="0"/>
    <xf numFmtId="0" fontId="27" fillId="23" borderId="102" applyNumberFormat="0" applyAlignment="0" applyProtection="0"/>
    <xf numFmtId="0" fontId="27" fillId="23" borderId="102" applyNumberFormat="0" applyAlignment="0" applyProtection="0"/>
    <xf numFmtId="0" fontId="27" fillId="23" borderId="102" applyNumberFormat="0" applyAlignment="0" applyProtection="0"/>
    <xf numFmtId="0" fontId="27" fillId="23" borderId="102" applyNumberFormat="0" applyAlignment="0" applyProtection="0"/>
    <xf numFmtId="0" fontId="27" fillId="23" borderId="102" applyNumberFormat="0" applyAlignment="0" applyProtection="0"/>
    <xf numFmtId="0" fontId="27" fillId="23" borderId="102" applyNumberFormat="0" applyAlignment="0" applyProtection="0"/>
    <xf numFmtId="0" fontId="27" fillId="23" borderId="102" applyNumberFormat="0" applyAlignment="0" applyProtection="0"/>
    <xf numFmtId="0" fontId="27" fillId="23" borderId="102" applyNumberFormat="0" applyAlignment="0" applyProtection="0"/>
    <xf numFmtId="0" fontId="27" fillId="23" borderId="102" applyNumberFormat="0" applyAlignment="0" applyProtection="0"/>
    <xf numFmtId="0" fontId="27" fillId="23" borderId="102" applyNumberFormat="0" applyAlignment="0" applyProtection="0"/>
    <xf numFmtId="0" fontId="27" fillId="23" borderId="102" applyNumberFormat="0" applyAlignment="0" applyProtection="0"/>
    <xf numFmtId="0" fontId="27" fillId="23" borderId="102" applyNumberFormat="0" applyAlignment="0" applyProtection="0"/>
    <xf numFmtId="0" fontId="27" fillId="23" borderId="102" applyNumberFormat="0" applyAlignment="0" applyProtection="0"/>
    <xf numFmtId="0" fontId="27" fillId="23" borderId="102" applyNumberFormat="0" applyAlignment="0" applyProtection="0"/>
    <xf numFmtId="0" fontId="27" fillId="23" borderId="102" applyNumberFormat="0" applyAlignment="0" applyProtection="0"/>
    <xf numFmtId="0" fontId="27" fillId="23" borderId="102" applyNumberFormat="0" applyAlignment="0" applyProtection="0"/>
    <xf numFmtId="0" fontId="27" fillId="23" borderId="102" applyNumberFormat="0" applyAlignment="0" applyProtection="0"/>
    <xf numFmtId="0" fontId="19" fillId="36" borderId="102" applyNumberFormat="0" applyAlignment="0" applyProtection="0"/>
    <xf numFmtId="0" fontId="19" fillId="36" borderId="102" applyNumberFormat="0" applyAlignment="0" applyProtection="0"/>
    <xf numFmtId="0" fontId="19" fillId="36" borderId="102" applyNumberFormat="0" applyAlignment="0" applyProtection="0"/>
    <xf numFmtId="0" fontId="19" fillId="36" borderId="102" applyNumberFormat="0" applyAlignment="0" applyProtection="0"/>
    <xf numFmtId="0" fontId="19" fillId="36" borderId="102" applyNumberFormat="0" applyAlignment="0" applyProtection="0"/>
    <xf numFmtId="0" fontId="19" fillId="36" borderId="102" applyNumberFormat="0" applyAlignment="0" applyProtection="0"/>
    <xf numFmtId="0" fontId="19" fillId="36" borderId="102" applyNumberFormat="0" applyAlignment="0" applyProtection="0"/>
    <xf numFmtId="0" fontId="19" fillId="36" borderId="102" applyNumberFormat="0" applyAlignment="0" applyProtection="0"/>
    <xf numFmtId="0" fontId="19" fillId="36" borderId="102" applyNumberFormat="0" applyAlignment="0" applyProtection="0"/>
    <xf numFmtId="0" fontId="19" fillId="36" borderId="102" applyNumberFormat="0" applyAlignment="0" applyProtection="0"/>
    <xf numFmtId="0" fontId="19" fillId="36" borderId="102" applyNumberFormat="0" applyAlignment="0" applyProtection="0"/>
    <xf numFmtId="0" fontId="19" fillId="36" borderId="102" applyNumberFormat="0" applyAlignment="0" applyProtection="0"/>
    <xf numFmtId="0" fontId="19" fillId="36" borderId="102" applyNumberFormat="0" applyAlignment="0" applyProtection="0"/>
    <xf numFmtId="0" fontId="19" fillId="36" borderId="102" applyNumberFormat="0" applyAlignment="0" applyProtection="0"/>
    <xf numFmtId="0" fontId="19" fillId="36" borderId="102" applyNumberFormat="0" applyAlignment="0" applyProtection="0"/>
    <xf numFmtId="0" fontId="19" fillId="36" borderId="102" applyNumberFormat="0" applyAlignment="0" applyProtection="0"/>
    <xf numFmtId="0" fontId="19" fillId="36" borderId="102" applyNumberFormat="0" applyAlignment="0" applyProtection="0"/>
    <xf numFmtId="0" fontId="19" fillId="36" borderId="102" applyNumberFormat="0" applyAlignment="0" applyProtection="0"/>
    <xf numFmtId="0" fontId="19" fillId="36" borderId="102" applyNumberFormat="0" applyAlignment="0" applyProtection="0"/>
    <xf numFmtId="0" fontId="19" fillId="36" borderId="102" applyNumberFormat="0" applyAlignment="0" applyProtection="0"/>
    <xf numFmtId="0" fontId="31" fillId="36" borderId="104" applyNumberFormat="0" applyAlignment="0" applyProtection="0"/>
    <xf numFmtId="0" fontId="31" fillId="36" borderId="104" applyNumberFormat="0" applyAlignment="0" applyProtection="0"/>
    <xf numFmtId="0" fontId="31" fillId="36" borderId="104" applyNumberFormat="0" applyAlignment="0" applyProtection="0"/>
    <xf numFmtId="0" fontId="31" fillId="36" borderId="104" applyNumberFormat="0" applyAlignment="0" applyProtection="0"/>
    <xf numFmtId="0" fontId="31" fillId="36" borderId="104" applyNumberFormat="0" applyAlignment="0" applyProtection="0"/>
    <xf numFmtId="0" fontId="10" fillId="39" borderId="103" applyNumberFormat="0" applyFont="0" applyAlignment="0" applyProtection="0"/>
    <xf numFmtId="0" fontId="10" fillId="39" borderId="103" applyNumberFormat="0" applyFont="0" applyAlignment="0" applyProtection="0"/>
    <xf numFmtId="0" fontId="10" fillId="39" borderId="103" applyNumberFormat="0" applyFont="0" applyAlignment="0" applyProtection="0"/>
    <xf numFmtId="0" fontId="10" fillId="39" borderId="103" applyNumberFormat="0" applyFont="0" applyAlignment="0" applyProtection="0"/>
    <xf numFmtId="0" fontId="10" fillId="39" borderId="103" applyNumberFormat="0" applyFont="0" applyAlignment="0" applyProtection="0"/>
    <xf numFmtId="0" fontId="10" fillId="39" borderId="103" applyNumberFormat="0" applyFont="0" applyAlignment="0" applyProtection="0"/>
    <xf numFmtId="0" fontId="33" fillId="0" borderId="105" applyNumberFormat="0" applyFill="0" applyAlignment="0" applyProtection="0"/>
    <xf numFmtId="0" fontId="33" fillId="0" borderId="105" applyNumberFormat="0" applyFill="0" applyAlignment="0" applyProtection="0"/>
    <xf numFmtId="0" fontId="33" fillId="0" borderId="105" applyNumberFormat="0" applyFill="0" applyAlignment="0" applyProtection="0"/>
    <xf numFmtId="0" fontId="33" fillId="0" borderId="105" applyNumberFormat="0" applyFill="0" applyAlignment="0" applyProtection="0"/>
    <xf numFmtId="0" fontId="33" fillId="0" borderId="105" applyNumberFormat="0" applyFill="0" applyAlignment="0" applyProtection="0"/>
    <xf numFmtId="0" fontId="33" fillId="0" borderId="105" applyNumberFormat="0" applyFill="0" applyAlignment="0" applyProtection="0"/>
    <xf numFmtId="0" fontId="33" fillId="0" borderId="105" applyNumberFormat="0" applyFill="0" applyAlignment="0" applyProtection="0"/>
    <xf numFmtId="0" fontId="33" fillId="0" borderId="105" applyNumberFormat="0" applyFill="0" applyAlignment="0" applyProtection="0"/>
    <xf numFmtId="0" fontId="33" fillId="0" borderId="105" applyNumberFormat="0" applyFill="0" applyAlignment="0" applyProtection="0"/>
    <xf numFmtId="0" fontId="33" fillId="0" borderId="105" applyNumberFormat="0" applyFill="0" applyAlignment="0" applyProtection="0"/>
    <xf numFmtId="0" fontId="33" fillId="0" borderId="105" applyNumberFormat="0" applyFill="0" applyAlignment="0" applyProtection="0"/>
    <xf numFmtId="0" fontId="33" fillId="0" borderId="105" applyNumberFormat="0" applyFill="0" applyAlignment="0" applyProtection="0"/>
    <xf numFmtId="0" fontId="33" fillId="0" borderId="105" applyNumberFormat="0" applyFill="0" applyAlignment="0" applyProtection="0"/>
    <xf numFmtId="0" fontId="33" fillId="0" borderId="105" applyNumberFormat="0" applyFill="0" applyAlignment="0" applyProtection="0"/>
    <xf numFmtId="0" fontId="33" fillId="0" borderId="105" applyNumberFormat="0" applyFill="0" applyAlignment="0" applyProtection="0"/>
    <xf numFmtId="0" fontId="33" fillId="0" borderId="105" applyNumberFormat="0" applyFill="0" applyAlignment="0" applyProtection="0"/>
    <xf numFmtId="0" fontId="33" fillId="0" borderId="105" applyNumberFormat="0" applyFill="0" applyAlignment="0" applyProtection="0"/>
    <xf numFmtId="0" fontId="33" fillId="0" borderId="105" applyNumberFormat="0" applyFill="0" applyAlignment="0" applyProtection="0"/>
    <xf numFmtId="0" fontId="33" fillId="0" borderId="105" applyNumberFormat="0" applyFill="0" applyAlignment="0" applyProtection="0"/>
    <xf numFmtId="0" fontId="33" fillId="0" borderId="105" applyNumberFormat="0" applyFill="0" applyAlignment="0" applyProtection="0"/>
    <xf numFmtId="0" fontId="31" fillId="36" borderId="104" applyNumberFormat="0" applyAlignment="0" applyProtection="0"/>
    <xf numFmtId="0" fontId="31" fillId="36" borderId="104" applyNumberFormat="0" applyAlignment="0" applyProtection="0"/>
    <xf numFmtId="0" fontId="31" fillId="36" borderId="104" applyNumberFormat="0" applyAlignment="0" applyProtection="0"/>
    <xf numFmtId="0" fontId="31" fillId="36" borderId="104" applyNumberFormat="0" applyAlignment="0" applyProtection="0"/>
    <xf numFmtId="0" fontId="31" fillId="36" borderId="104" applyNumberFormat="0" applyAlignment="0" applyProtection="0"/>
    <xf numFmtId="0" fontId="31" fillId="36" borderId="104" applyNumberFormat="0" applyAlignment="0" applyProtection="0"/>
    <xf numFmtId="0" fontId="31" fillId="36" borderId="104" applyNumberFormat="0" applyAlignment="0" applyProtection="0"/>
    <xf numFmtId="0" fontId="31" fillId="36" borderId="104" applyNumberFormat="0" applyAlignment="0" applyProtection="0"/>
    <xf numFmtId="0" fontId="31" fillId="36" borderId="104" applyNumberFormat="0" applyAlignment="0" applyProtection="0"/>
    <xf numFmtId="0" fontId="31" fillId="36" borderId="104" applyNumberFormat="0" applyAlignment="0" applyProtection="0"/>
    <xf numFmtId="0" fontId="31" fillId="36" borderId="104" applyNumberFormat="0" applyAlignment="0" applyProtection="0"/>
    <xf numFmtId="0" fontId="31" fillId="36" borderId="104" applyNumberFormat="0" applyAlignment="0" applyProtection="0"/>
    <xf numFmtId="0" fontId="31" fillId="36" borderId="104" applyNumberFormat="0" applyAlignment="0" applyProtection="0"/>
    <xf numFmtId="0" fontId="31" fillId="36" borderId="104" applyNumberFormat="0" applyAlignment="0" applyProtection="0"/>
    <xf numFmtId="0" fontId="31" fillId="36" borderId="104" applyNumberFormat="0" applyAlignment="0" applyProtection="0"/>
    <xf numFmtId="0" fontId="31" fillId="36" borderId="104" applyNumberFormat="0" applyAlignment="0" applyProtection="0"/>
    <xf numFmtId="0" fontId="31" fillId="36" borderId="104" applyNumberFormat="0" applyAlignment="0" applyProtection="0"/>
    <xf numFmtId="0" fontId="31" fillId="36" borderId="104" applyNumberFormat="0" applyAlignment="0" applyProtection="0"/>
    <xf numFmtId="0" fontId="31" fillId="36" borderId="104" applyNumberFormat="0" applyAlignment="0" applyProtection="0"/>
    <xf numFmtId="0" fontId="31" fillId="36" borderId="104" applyNumberFormat="0" applyAlignment="0" applyProtection="0"/>
    <xf numFmtId="0" fontId="31" fillId="36" borderId="104" applyNumberFormat="0" applyAlignment="0" applyProtection="0"/>
    <xf numFmtId="0" fontId="10" fillId="39" borderId="103" applyNumberFormat="0" applyFont="0" applyAlignment="0" applyProtection="0"/>
    <xf numFmtId="0" fontId="10" fillId="39" borderId="103" applyNumberFormat="0" applyFont="0" applyAlignment="0" applyProtection="0"/>
    <xf numFmtId="0" fontId="10" fillId="39" borderId="103" applyNumberFormat="0" applyFont="0" applyAlignment="0" applyProtection="0"/>
    <xf numFmtId="0" fontId="10" fillId="39" borderId="103" applyNumberFormat="0" applyFont="0" applyAlignment="0" applyProtection="0"/>
    <xf numFmtId="0" fontId="10" fillId="39" borderId="103" applyNumberFormat="0" applyFont="0" applyAlignment="0" applyProtection="0"/>
    <xf numFmtId="0" fontId="10" fillId="39" borderId="103" applyNumberFormat="0" applyFont="0" applyAlignment="0" applyProtection="0"/>
    <xf numFmtId="0" fontId="10" fillId="39" borderId="103" applyNumberFormat="0" applyFont="0" applyAlignment="0" applyProtection="0"/>
    <xf numFmtId="0" fontId="10" fillId="39" borderId="103" applyNumberFormat="0" applyFont="0" applyAlignment="0" applyProtection="0"/>
    <xf numFmtId="0" fontId="10" fillId="39" borderId="103" applyNumberFormat="0" applyFont="0" applyAlignment="0" applyProtection="0"/>
    <xf numFmtId="0" fontId="10" fillId="39" borderId="103" applyNumberFormat="0" applyFont="0" applyAlignment="0" applyProtection="0"/>
    <xf numFmtId="0" fontId="10" fillId="39" borderId="103" applyNumberFormat="0" applyFont="0" applyAlignment="0" applyProtection="0"/>
    <xf numFmtId="0" fontId="10" fillId="39" borderId="103" applyNumberFormat="0" applyFont="0" applyAlignment="0" applyProtection="0"/>
    <xf numFmtId="0" fontId="10" fillId="39" borderId="103" applyNumberFormat="0" applyFont="0" applyAlignment="0" applyProtection="0"/>
    <xf numFmtId="0" fontId="10" fillId="39" borderId="103" applyNumberFormat="0" applyFont="0" applyAlignment="0" applyProtection="0"/>
    <xf numFmtId="0" fontId="10" fillId="39" borderId="103" applyNumberFormat="0" applyFont="0" applyAlignment="0" applyProtection="0"/>
    <xf numFmtId="0" fontId="10" fillId="39" borderId="103" applyNumberFormat="0" applyFont="0" applyAlignment="0" applyProtection="0"/>
    <xf numFmtId="0" fontId="10" fillId="39" borderId="103" applyNumberFormat="0" applyFont="0" applyAlignment="0" applyProtection="0"/>
    <xf numFmtId="0" fontId="10" fillId="39" borderId="103" applyNumberFormat="0" applyFont="0" applyAlignment="0" applyProtection="0"/>
    <xf numFmtId="0" fontId="10" fillId="39" borderId="103" applyNumberFormat="0" applyFont="0" applyAlignment="0" applyProtection="0"/>
    <xf numFmtId="0" fontId="10" fillId="39" borderId="103" applyNumberFormat="0" applyFont="0" applyAlignment="0" applyProtection="0"/>
    <xf numFmtId="0" fontId="10" fillId="39" borderId="103" applyNumberFormat="0" applyFont="0" applyAlignment="0" applyProtection="0"/>
    <xf numFmtId="0" fontId="10" fillId="39" borderId="103" applyNumberFormat="0" applyFont="0" applyAlignment="0" applyProtection="0"/>
    <xf numFmtId="0" fontId="10" fillId="39" borderId="103" applyNumberFormat="0" applyFont="0" applyAlignment="0" applyProtection="0"/>
    <xf numFmtId="0" fontId="10" fillId="39" borderId="103" applyNumberFormat="0" applyFont="0" applyAlignment="0" applyProtection="0"/>
    <xf numFmtId="0" fontId="10" fillId="39" borderId="103" applyNumberFormat="0" applyFont="0" applyAlignment="0" applyProtection="0"/>
    <xf numFmtId="0" fontId="27" fillId="23" borderId="102" applyNumberFormat="0" applyAlignment="0" applyProtection="0"/>
    <xf numFmtId="0" fontId="27" fillId="23" borderId="102" applyNumberFormat="0" applyAlignment="0" applyProtection="0"/>
    <xf numFmtId="0" fontId="27" fillId="23" borderId="102" applyNumberFormat="0" applyAlignment="0" applyProtection="0"/>
    <xf numFmtId="0" fontId="27" fillId="23" borderId="102" applyNumberFormat="0" applyAlignment="0" applyProtection="0"/>
    <xf numFmtId="0" fontId="27" fillId="23" borderId="102" applyNumberFormat="0" applyAlignment="0" applyProtection="0"/>
    <xf numFmtId="0" fontId="27" fillId="23" borderId="102" applyNumberFormat="0" applyAlignment="0" applyProtection="0"/>
    <xf numFmtId="0" fontId="27" fillId="23" borderId="102" applyNumberFormat="0" applyAlignment="0" applyProtection="0"/>
    <xf numFmtId="0" fontId="27" fillId="23" borderId="102" applyNumberFormat="0" applyAlignment="0" applyProtection="0"/>
    <xf numFmtId="0" fontId="27" fillId="23" borderId="102" applyNumberFormat="0" applyAlignment="0" applyProtection="0"/>
    <xf numFmtId="0" fontId="27" fillId="23" borderId="102" applyNumberFormat="0" applyAlignment="0" applyProtection="0"/>
    <xf numFmtId="0" fontId="27" fillId="23" borderId="102" applyNumberFormat="0" applyAlignment="0" applyProtection="0"/>
    <xf numFmtId="0" fontId="27" fillId="23" borderId="102" applyNumberFormat="0" applyAlignment="0" applyProtection="0"/>
    <xf numFmtId="0" fontId="27" fillId="23" borderId="102" applyNumberFormat="0" applyAlignment="0" applyProtection="0"/>
    <xf numFmtId="0" fontId="10" fillId="39" borderId="88" applyNumberFormat="0" applyFont="0" applyAlignment="0" applyProtection="0"/>
    <xf numFmtId="0" fontId="27" fillId="23" borderId="102" applyNumberFormat="0" applyAlignment="0" applyProtection="0"/>
    <xf numFmtId="0" fontId="27" fillId="23" borderId="102" applyNumberFormat="0" applyAlignment="0" applyProtection="0"/>
    <xf numFmtId="0" fontId="27" fillId="23" borderId="102" applyNumberFormat="0" applyAlignment="0" applyProtection="0"/>
    <xf numFmtId="0" fontId="19" fillId="36" borderId="102" applyNumberFormat="0" applyAlignment="0" applyProtection="0"/>
    <xf numFmtId="0" fontId="19" fillId="36" borderId="102" applyNumberFormat="0" applyAlignment="0" applyProtection="0"/>
    <xf numFmtId="0" fontId="19" fillId="36" borderId="102" applyNumberFormat="0" applyAlignment="0" applyProtection="0"/>
    <xf numFmtId="0" fontId="19" fillId="36" borderId="102" applyNumberFormat="0" applyAlignment="0" applyProtection="0"/>
    <xf numFmtId="0" fontId="19" fillId="36" borderId="102" applyNumberFormat="0" applyAlignment="0" applyProtection="0"/>
    <xf numFmtId="0" fontId="19" fillId="36" borderId="102" applyNumberFormat="0" applyAlignment="0" applyProtection="0"/>
    <xf numFmtId="0" fontId="19" fillId="36" borderId="102" applyNumberFormat="0" applyAlignment="0" applyProtection="0"/>
    <xf numFmtId="0" fontId="19" fillId="36" borderId="102" applyNumberFormat="0" applyAlignment="0" applyProtection="0"/>
    <xf numFmtId="0" fontId="19" fillId="36" borderId="102" applyNumberFormat="0" applyAlignment="0" applyProtection="0"/>
    <xf numFmtId="0" fontId="19" fillId="36" borderId="102" applyNumberFormat="0" applyAlignment="0" applyProtection="0"/>
    <xf numFmtId="0" fontId="33" fillId="0" borderId="105" applyNumberFormat="0" applyFill="0" applyAlignment="0" applyProtection="0"/>
    <xf numFmtId="0" fontId="31" fillId="36" borderId="104" applyNumberFormat="0" applyAlignment="0" applyProtection="0"/>
    <xf numFmtId="0" fontId="19" fillId="36" borderId="102" applyNumberFormat="0" applyAlignment="0" applyProtection="0"/>
    <xf numFmtId="0" fontId="33" fillId="0" borderId="105" applyNumberFormat="0" applyFill="0" applyAlignment="0" applyProtection="0"/>
    <xf numFmtId="0" fontId="33" fillId="0" borderId="105" applyNumberFormat="0" applyFill="0" applyAlignment="0" applyProtection="0"/>
    <xf numFmtId="0" fontId="33" fillId="0" borderId="105" applyNumberFormat="0" applyFill="0" applyAlignment="0" applyProtection="0"/>
    <xf numFmtId="0" fontId="33" fillId="0" borderId="105" applyNumberFormat="0" applyFill="0" applyAlignment="0" applyProtection="0"/>
    <xf numFmtId="0" fontId="31" fillId="36" borderId="104" applyNumberFormat="0" applyAlignment="0" applyProtection="0"/>
    <xf numFmtId="0" fontId="31" fillId="36" borderId="104" applyNumberFormat="0" applyAlignment="0" applyProtection="0"/>
    <xf numFmtId="0" fontId="31" fillId="36" borderId="104" applyNumberFormat="0" applyAlignment="0" applyProtection="0"/>
    <xf numFmtId="0" fontId="27" fillId="23" borderId="71" applyNumberFormat="0" applyAlignment="0" applyProtection="0"/>
    <xf numFmtId="0" fontId="27" fillId="23" borderId="71" applyNumberFormat="0" applyAlignment="0" applyProtection="0"/>
    <xf numFmtId="0" fontId="27" fillId="23" borderId="71" applyNumberFormat="0" applyAlignment="0" applyProtection="0"/>
    <xf numFmtId="0" fontId="31" fillId="36" borderId="104" applyNumberFormat="0" applyAlignment="0" applyProtection="0"/>
    <xf numFmtId="0" fontId="31" fillId="36" borderId="104" applyNumberFormat="0" applyAlignment="0" applyProtection="0"/>
    <xf numFmtId="0" fontId="31" fillId="36" borderId="104" applyNumberFormat="0" applyAlignment="0" applyProtection="0"/>
    <xf numFmtId="0" fontId="31" fillId="36" borderId="104" applyNumberFormat="0" applyAlignment="0" applyProtection="0"/>
    <xf numFmtId="0" fontId="31" fillId="36" borderId="104" applyNumberFormat="0" applyAlignment="0" applyProtection="0"/>
    <xf numFmtId="0" fontId="31" fillId="36" borderId="104" applyNumberFormat="0" applyAlignment="0" applyProtection="0"/>
    <xf numFmtId="0" fontId="31" fillId="36" borderId="104" applyNumberFormat="0" applyAlignment="0" applyProtection="0"/>
    <xf numFmtId="0" fontId="31" fillId="36" borderId="104" applyNumberFormat="0" applyAlignment="0" applyProtection="0"/>
    <xf numFmtId="0" fontId="31" fillId="36" borderId="104" applyNumberFormat="0" applyAlignment="0" applyProtection="0"/>
    <xf numFmtId="0" fontId="31" fillId="36" borderId="104" applyNumberFormat="0" applyAlignment="0" applyProtection="0"/>
    <xf numFmtId="0" fontId="31" fillId="36" borderId="104" applyNumberFormat="0" applyAlignment="0" applyProtection="0"/>
    <xf numFmtId="0" fontId="31" fillId="36" borderId="104" applyNumberFormat="0" applyAlignment="0" applyProtection="0"/>
    <xf numFmtId="0" fontId="31" fillId="36" borderId="104" applyNumberFormat="0" applyAlignment="0" applyProtection="0"/>
    <xf numFmtId="0" fontId="31" fillId="36" borderId="104" applyNumberFormat="0" applyAlignment="0" applyProtection="0"/>
    <xf numFmtId="0" fontId="31" fillId="36" borderId="104" applyNumberFormat="0" applyAlignment="0" applyProtection="0"/>
    <xf numFmtId="0" fontId="10" fillId="39" borderId="103" applyNumberFormat="0" applyFont="0" applyAlignment="0" applyProtection="0"/>
    <xf numFmtId="0" fontId="10" fillId="39" borderId="103" applyNumberFormat="0" applyFont="0" applyAlignment="0" applyProtection="0"/>
    <xf numFmtId="0" fontId="10" fillId="39" borderId="103" applyNumberFormat="0" applyFont="0" applyAlignment="0" applyProtection="0"/>
    <xf numFmtId="0" fontId="10" fillId="39" borderId="103" applyNumberFormat="0" applyFont="0" applyAlignment="0" applyProtection="0"/>
    <xf numFmtId="0" fontId="10" fillId="39" borderId="103" applyNumberFormat="0" applyFont="0" applyAlignment="0" applyProtection="0"/>
    <xf numFmtId="0" fontId="10" fillId="39" borderId="103" applyNumberFormat="0" applyFont="0" applyAlignment="0" applyProtection="0"/>
    <xf numFmtId="0" fontId="10" fillId="39" borderId="103" applyNumberFormat="0" applyFont="0" applyAlignment="0" applyProtection="0"/>
    <xf numFmtId="0" fontId="19" fillId="36" borderId="71" applyNumberFormat="0" applyAlignment="0" applyProtection="0"/>
    <xf numFmtId="0" fontId="19" fillId="36" borderId="71" applyNumberFormat="0" applyAlignment="0" applyProtection="0"/>
    <xf numFmtId="0" fontId="19" fillId="36" borderId="71" applyNumberFormat="0" applyAlignment="0" applyProtection="0"/>
    <xf numFmtId="0" fontId="10" fillId="39" borderId="103" applyNumberFormat="0" applyFont="0" applyAlignment="0" applyProtection="0"/>
    <xf numFmtId="0" fontId="10" fillId="39" borderId="103" applyNumberFormat="0" applyFont="0" applyAlignment="0" applyProtection="0"/>
    <xf numFmtId="0" fontId="10" fillId="39" borderId="103" applyNumberFormat="0" applyFont="0" applyAlignment="0" applyProtection="0"/>
    <xf numFmtId="0" fontId="10" fillId="39" borderId="103" applyNumberFormat="0" applyFont="0" applyAlignment="0" applyProtection="0"/>
    <xf numFmtId="0" fontId="10" fillId="39" borderId="103" applyNumberFormat="0" applyFont="0" applyAlignment="0" applyProtection="0"/>
    <xf numFmtId="0" fontId="10" fillId="39" borderId="103" applyNumberFormat="0" applyFont="0" applyAlignment="0" applyProtection="0"/>
    <xf numFmtId="0" fontId="10" fillId="39" borderId="103" applyNumberFormat="0" applyFont="0" applyAlignment="0" applyProtection="0"/>
    <xf numFmtId="0" fontId="10" fillId="39" borderId="103" applyNumberFormat="0" applyFont="0" applyAlignment="0" applyProtection="0"/>
    <xf numFmtId="0" fontId="10" fillId="39" borderId="103" applyNumberFormat="0" applyFont="0" applyAlignment="0" applyProtection="0"/>
    <xf numFmtId="0" fontId="10" fillId="39" borderId="103" applyNumberFormat="0" applyFont="0" applyAlignment="0" applyProtection="0"/>
    <xf numFmtId="0" fontId="10" fillId="39" borderId="103" applyNumberFormat="0" applyFont="0" applyAlignment="0" applyProtection="0"/>
    <xf numFmtId="0" fontId="10" fillId="39" borderId="103" applyNumberFormat="0" applyFont="0" applyAlignment="0" applyProtection="0"/>
    <xf numFmtId="0" fontId="27" fillId="23" borderId="102" applyNumberFormat="0" applyAlignment="0" applyProtection="0"/>
    <xf numFmtId="0" fontId="27" fillId="23" borderId="102" applyNumberFormat="0" applyAlignment="0" applyProtection="0"/>
    <xf numFmtId="0" fontId="27" fillId="23" borderId="102" applyNumberFormat="0" applyAlignment="0" applyProtection="0"/>
    <xf numFmtId="0" fontId="27" fillId="23" borderId="102" applyNumberFormat="0" applyAlignment="0" applyProtection="0"/>
    <xf numFmtId="0" fontId="27" fillId="23" borderId="102" applyNumberFormat="0" applyAlignment="0" applyProtection="0"/>
    <xf numFmtId="0" fontId="27" fillId="23" borderId="102" applyNumberFormat="0" applyAlignment="0" applyProtection="0"/>
    <xf numFmtId="0" fontId="27" fillId="23" borderId="102" applyNumberFormat="0" applyAlignment="0" applyProtection="0"/>
    <xf numFmtId="0" fontId="27" fillId="23" borderId="102" applyNumberFormat="0" applyAlignment="0" applyProtection="0"/>
    <xf numFmtId="0" fontId="27" fillId="23" borderId="102" applyNumberFormat="0" applyAlignment="0" applyProtection="0"/>
    <xf numFmtId="0" fontId="27" fillId="23" borderId="102" applyNumberFormat="0" applyAlignment="0" applyProtection="0"/>
    <xf numFmtId="0" fontId="27" fillId="23" borderId="102" applyNumberFormat="0" applyAlignment="0" applyProtection="0"/>
    <xf numFmtId="0" fontId="27" fillId="23" borderId="102" applyNumberFormat="0" applyAlignment="0" applyProtection="0"/>
    <xf numFmtId="0" fontId="27" fillId="23" borderId="102" applyNumberFormat="0" applyAlignment="0" applyProtection="0"/>
    <xf numFmtId="0" fontId="27" fillId="23" borderId="102" applyNumberFormat="0" applyAlignment="0" applyProtection="0"/>
    <xf numFmtId="0" fontId="27" fillId="23" borderId="102" applyNumberFormat="0" applyAlignment="0" applyProtection="0"/>
    <xf numFmtId="0" fontId="27" fillId="23" borderId="102" applyNumberFormat="0" applyAlignment="0" applyProtection="0"/>
    <xf numFmtId="0" fontId="27" fillId="23" borderId="102" applyNumberFormat="0" applyAlignment="0" applyProtection="0"/>
    <xf numFmtId="0" fontId="27" fillId="23" borderId="102" applyNumberFormat="0" applyAlignment="0" applyProtection="0"/>
    <xf numFmtId="0" fontId="19" fillId="36" borderId="102" applyNumberFormat="0" applyAlignment="0" applyProtection="0"/>
    <xf numFmtId="0" fontId="19" fillId="36" borderId="102" applyNumberFormat="0" applyAlignment="0" applyProtection="0"/>
    <xf numFmtId="0" fontId="19" fillId="36" borderId="102" applyNumberFormat="0" applyAlignment="0" applyProtection="0"/>
    <xf numFmtId="0" fontId="19" fillId="36" borderId="102" applyNumberFormat="0" applyAlignment="0" applyProtection="0"/>
    <xf numFmtId="0" fontId="19" fillId="36" borderId="102" applyNumberFormat="0" applyAlignment="0" applyProtection="0"/>
    <xf numFmtId="0" fontId="19" fillId="36" borderId="102" applyNumberFormat="0" applyAlignment="0" applyProtection="0"/>
    <xf numFmtId="0" fontId="19" fillId="36" borderId="102" applyNumberFormat="0" applyAlignment="0" applyProtection="0"/>
    <xf numFmtId="0" fontId="19" fillId="36" borderId="102" applyNumberFormat="0" applyAlignment="0" applyProtection="0"/>
    <xf numFmtId="0" fontId="19" fillId="36" borderId="102" applyNumberFormat="0" applyAlignment="0" applyProtection="0"/>
    <xf numFmtId="0" fontId="19" fillId="36" borderId="102" applyNumberFormat="0" applyAlignment="0" applyProtection="0"/>
    <xf numFmtId="0" fontId="19" fillId="36" borderId="102" applyNumberFormat="0" applyAlignment="0" applyProtection="0"/>
    <xf numFmtId="0" fontId="19" fillId="36" borderId="102" applyNumberFormat="0" applyAlignment="0" applyProtection="0"/>
    <xf numFmtId="0" fontId="19" fillId="36" borderId="102" applyNumberFormat="0" applyAlignment="0" applyProtection="0"/>
    <xf numFmtId="0" fontId="19" fillId="36" borderId="102" applyNumberFormat="0" applyAlignment="0" applyProtection="0"/>
    <xf numFmtId="0" fontId="19" fillId="36" borderId="102" applyNumberFormat="0" applyAlignment="0" applyProtection="0"/>
    <xf numFmtId="0" fontId="19" fillId="36" borderId="102" applyNumberFormat="0" applyAlignment="0" applyProtection="0"/>
    <xf numFmtId="0" fontId="19" fillId="36" borderId="102" applyNumberFormat="0" applyAlignment="0" applyProtection="0"/>
    <xf numFmtId="0" fontId="19" fillId="36" borderId="102" applyNumberFormat="0" applyAlignment="0" applyProtection="0"/>
    <xf numFmtId="0" fontId="19" fillId="36" borderId="102" applyNumberFormat="0" applyAlignment="0" applyProtection="0"/>
    <xf numFmtId="0" fontId="19" fillId="36" borderId="102" applyNumberFormat="0" applyAlignment="0" applyProtection="0"/>
    <xf numFmtId="0" fontId="33" fillId="0" borderId="105" applyNumberFormat="0" applyFill="0" applyAlignment="0" applyProtection="0"/>
    <xf numFmtId="0" fontId="33" fillId="0" borderId="105" applyNumberFormat="0" applyFill="0" applyAlignment="0" applyProtection="0"/>
    <xf numFmtId="0" fontId="33" fillId="0" borderId="105" applyNumberFormat="0" applyFill="0" applyAlignment="0" applyProtection="0"/>
    <xf numFmtId="0" fontId="31" fillId="36" borderId="104" applyNumberFormat="0" applyAlignment="0" applyProtection="0"/>
    <xf numFmtId="0" fontId="31" fillId="36" borderId="104" applyNumberFormat="0" applyAlignment="0" applyProtection="0"/>
    <xf numFmtId="0" fontId="10" fillId="39" borderId="103" applyNumberFormat="0" applyFont="0" applyAlignment="0" applyProtection="0"/>
    <xf numFmtId="0" fontId="10" fillId="39" borderId="103" applyNumberFormat="0" applyFont="0" applyAlignment="0" applyProtection="0"/>
    <xf numFmtId="0" fontId="10" fillId="39" borderId="103" applyNumberFormat="0" applyFont="0" applyAlignment="0" applyProtection="0"/>
    <xf numFmtId="0" fontId="10" fillId="39" borderId="103" applyNumberFormat="0" applyFont="0" applyAlignment="0" applyProtection="0"/>
    <xf numFmtId="0" fontId="10" fillId="39" borderId="103" applyNumberFormat="0" applyFont="0" applyAlignment="0" applyProtection="0"/>
    <xf numFmtId="0" fontId="27" fillId="23" borderId="102" applyNumberFormat="0" applyAlignment="0" applyProtection="0"/>
    <xf numFmtId="0" fontId="27" fillId="23" borderId="102" applyNumberFormat="0" applyAlignment="0" applyProtection="0"/>
    <xf numFmtId="0" fontId="27" fillId="23" borderId="102" applyNumberFormat="0" applyAlignment="0" applyProtection="0"/>
    <xf numFmtId="0" fontId="19" fillId="36" borderId="102" applyNumberFormat="0" applyAlignment="0" applyProtection="0"/>
    <xf numFmtId="0" fontId="19" fillId="36" borderId="102" applyNumberFormat="0" applyAlignment="0" applyProtection="0"/>
    <xf numFmtId="0" fontId="19" fillId="36" borderId="102" applyNumberFormat="0" applyAlignment="0" applyProtection="0"/>
    <xf numFmtId="0" fontId="27" fillId="23" borderId="102" applyNumberFormat="0" applyAlignment="0" applyProtection="0"/>
    <xf numFmtId="0" fontId="27" fillId="23" borderId="102" applyNumberFormat="0" applyAlignment="0" applyProtection="0"/>
    <xf numFmtId="0" fontId="27" fillId="23" borderId="102" applyNumberFormat="0" applyAlignment="0" applyProtection="0"/>
    <xf numFmtId="0" fontId="19" fillId="36" borderId="102" applyNumberFormat="0" applyAlignment="0" applyProtection="0"/>
    <xf numFmtId="0" fontId="19" fillId="36" borderId="102" applyNumberFormat="0" applyAlignment="0" applyProtection="0"/>
    <xf numFmtId="0" fontId="19" fillId="36" borderId="102" applyNumberFormat="0" applyAlignment="0" applyProtection="0"/>
    <xf numFmtId="0" fontId="27" fillId="23" borderId="102" applyNumberFormat="0" applyAlignment="0" applyProtection="0"/>
    <xf numFmtId="0" fontId="19" fillId="36" borderId="102" applyNumberFormat="0" applyAlignment="0" applyProtection="0"/>
    <xf numFmtId="0" fontId="19" fillId="36" borderId="102" applyNumberFormat="0" applyAlignment="0" applyProtection="0"/>
    <xf numFmtId="0" fontId="19" fillId="36" borderId="102" applyNumberFormat="0" applyAlignment="0" applyProtection="0"/>
    <xf numFmtId="0" fontId="19" fillId="36" borderId="102" applyNumberFormat="0" applyAlignment="0" applyProtection="0"/>
    <xf numFmtId="0" fontId="19" fillId="36" borderId="102" applyNumberFormat="0" applyAlignment="0" applyProtection="0"/>
    <xf numFmtId="0" fontId="19" fillId="36" borderId="102" applyNumberFormat="0" applyAlignment="0" applyProtection="0"/>
    <xf numFmtId="0" fontId="19" fillId="36" borderId="102" applyNumberFormat="0" applyAlignment="0" applyProtection="0"/>
    <xf numFmtId="0" fontId="19" fillId="36" borderId="102" applyNumberFormat="0" applyAlignment="0" applyProtection="0"/>
    <xf numFmtId="0" fontId="19" fillId="36" borderId="102" applyNumberFormat="0" applyAlignment="0" applyProtection="0"/>
    <xf numFmtId="0" fontId="19" fillId="36" borderId="102" applyNumberFormat="0" applyAlignment="0" applyProtection="0"/>
    <xf numFmtId="0" fontId="19" fillId="36" borderId="102" applyNumberFormat="0" applyAlignment="0" applyProtection="0"/>
    <xf numFmtId="0" fontId="19" fillId="36" borderId="102" applyNumberFormat="0" applyAlignment="0" applyProtection="0"/>
    <xf numFmtId="0" fontId="19" fillId="36" borderId="102" applyNumberFormat="0" applyAlignment="0" applyProtection="0"/>
    <xf numFmtId="0" fontId="19" fillId="36" borderId="102" applyNumberFormat="0" applyAlignment="0" applyProtection="0"/>
    <xf numFmtId="0" fontId="19" fillId="36" borderId="102" applyNumberFormat="0" applyAlignment="0" applyProtection="0"/>
    <xf numFmtId="0" fontId="19" fillId="36" borderId="102" applyNumberFormat="0" applyAlignment="0" applyProtection="0"/>
    <xf numFmtId="0" fontId="19" fillId="36" borderId="102" applyNumberFormat="0" applyAlignment="0" applyProtection="0"/>
    <xf numFmtId="0" fontId="19" fillId="36" borderId="102" applyNumberFormat="0" applyAlignment="0" applyProtection="0"/>
    <xf numFmtId="0" fontId="19" fillId="36" borderId="102" applyNumberFormat="0" applyAlignment="0" applyProtection="0"/>
    <xf numFmtId="0" fontId="19" fillId="36" borderId="102" applyNumberFormat="0" applyAlignment="0" applyProtection="0"/>
    <xf numFmtId="0" fontId="27" fillId="23" borderId="102" applyNumberFormat="0" applyAlignment="0" applyProtection="0"/>
    <xf numFmtId="0" fontId="27" fillId="23" borderId="102" applyNumberFormat="0" applyAlignment="0" applyProtection="0"/>
    <xf numFmtId="0" fontId="27" fillId="23" borderId="102" applyNumberFormat="0" applyAlignment="0" applyProtection="0"/>
    <xf numFmtId="0" fontId="27" fillId="23" borderId="102" applyNumberFormat="0" applyAlignment="0" applyProtection="0"/>
    <xf numFmtId="0" fontId="27" fillId="23" borderId="102" applyNumberFormat="0" applyAlignment="0" applyProtection="0"/>
    <xf numFmtId="0" fontId="31" fillId="36" borderId="104" applyNumberFormat="0" applyAlignment="0" applyProtection="0"/>
    <xf numFmtId="0" fontId="31" fillId="36" borderId="104" applyNumberFormat="0" applyAlignment="0" applyProtection="0"/>
    <xf numFmtId="0" fontId="31" fillId="36" borderId="104" applyNumberFormat="0" applyAlignment="0" applyProtection="0"/>
    <xf numFmtId="0" fontId="31" fillId="36" borderId="104" applyNumberFormat="0" applyAlignment="0" applyProtection="0"/>
    <xf numFmtId="0" fontId="31" fillId="36" borderId="104" applyNumberFormat="0" applyAlignment="0" applyProtection="0"/>
    <xf numFmtId="0" fontId="31" fillId="36" borderId="104" applyNumberFormat="0" applyAlignment="0" applyProtection="0"/>
    <xf numFmtId="0" fontId="31" fillId="36" borderId="104" applyNumberFormat="0" applyAlignment="0" applyProtection="0"/>
    <xf numFmtId="0" fontId="10" fillId="39" borderId="103" applyNumberFormat="0" applyFont="0" applyAlignment="0" applyProtection="0"/>
    <xf numFmtId="0" fontId="10" fillId="39" borderId="103" applyNumberFormat="0" applyFont="0" applyAlignment="0" applyProtection="0"/>
    <xf numFmtId="0" fontId="10" fillId="39" borderId="103" applyNumberFormat="0" applyFont="0" applyAlignment="0" applyProtection="0"/>
    <xf numFmtId="0" fontId="10" fillId="39" borderId="103" applyNumberFormat="0" applyFont="0" applyAlignment="0" applyProtection="0"/>
    <xf numFmtId="0" fontId="10" fillId="39" borderId="103" applyNumberFormat="0" applyFont="0" applyAlignment="0" applyProtection="0"/>
    <xf numFmtId="0" fontId="10" fillId="39" borderId="103" applyNumberFormat="0" applyFont="0" applyAlignment="0" applyProtection="0"/>
    <xf numFmtId="0" fontId="10" fillId="39" borderId="103" applyNumberFormat="0" applyFont="0" applyAlignment="0" applyProtection="0"/>
    <xf numFmtId="0" fontId="10" fillId="39" borderId="103" applyNumberFormat="0" applyFont="0" applyAlignment="0" applyProtection="0"/>
    <xf numFmtId="0" fontId="10" fillId="39" borderId="103" applyNumberFormat="0" applyFont="0" applyAlignment="0" applyProtection="0"/>
    <xf numFmtId="0" fontId="10" fillId="39" borderId="103" applyNumberFormat="0" applyFont="0" applyAlignment="0" applyProtection="0"/>
    <xf numFmtId="0" fontId="10" fillId="39" borderId="103" applyNumberFormat="0" applyFont="0" applyAlignment="0" applyProtection="0"/>
    <xf numFmtId="0" fontId="10" fillId="39" borderId="103" applyNumberFormat="0" applyFont="0" applyAlignment="0" applyProtection="0"/>
    <xf numFmtId="0" fontId="10" fillId="39" borderId="103" applyNumberFormat="0" applyFont="0" applyAlignment="0" applyProtection="0"/>
    <xf numFmtId="0" fontId="10" fillId="39" borderId="103" applyNumberFormat="0" applyFont="0" applyAlignment="0" applyProtection="0"/>
    <xf numFmtId="0" fontId="10" fillId="39" borderId="103" applyNumberFormat="0" applyFont="0" applyAlignment="0" applyProtection="0"/>
    <xf numFmtId="0" fontId="10" fillId="39" borderId="103" applyNumberFormat="0" applyFont="0" applyAlignment="0" applyProtection="0"/>
    <xf numFmtId="0" fontId="10" fillId="39" borderId="103" applyNumberFormat="0" applyFont="0" applyAlignment="0" applyProtection="0"/>
    <xf numFmtId="0" fontId="10" fillId="39" borderId="103" applyNumberFormat="0" applyFont="0" applyAlignment="0" applyProtection="0"/>
    <xf numFmtId="0" fontId="33" fillId="0" borderId="121" applyNumberFormat="0" applyFill="0" applyAlignment="0" applyProtection="0"/>
    <xf numFmtId="0" fontId="27" fillId="23" borderId="102" applyNumberFormat="0" applyAlignment="0" applyProtection="0"/>
    <xf numFmtId="0" fontId="27" fillId="23" borderId="102" applyNumberFormat="0" applyAlignment="0" applyProtection="0"/>
    <xf numFmtId="0" fontId="27" fillId="23" borderId="102" applyNumberFormat="0" applyAlignment="0" applyProtection="0"/>
    <xf numFmtId="0" fontId="27" fillId="23" borderId="102" applyNumberFormat="0" applyAlignment="0" applyProtection="0"/>
    <xf numFmtId="0" fontId="27" fillId="23" borderId="102" applyNumberFormat="0" applyAlignment="0" applyProtection="0"/>
    <xf numFmtId="0" fontId="27" fillId="23" borderId="102" applyNumberFormat="0" applyAlignment="0" applyProtection="0"/>
    <xf numFmtId="0" fontId="27" fillId="23" borderId="102" applyNumberFormat="0" applyAlignment="0" applyProtection="0"/>
    <xf numFmtId="0" fontId="27" fillId="23" borderId="102" applyNumberFormat="0" applyAlignment="0" applyProtection="0"/>
    <xf numFmtId="0" fontId="27" fillId="23" borderId="102" applyNumberFormat="0" applyAlignment="0" applyProtection="0"/>
    <xf numFmtId="0" fontId="27" fillId="23" borderId="102" applyNumberFormat="0" applyAlignment="0" applyProtection="0"/>
    <xf numFmtId="0" fontId="19" fillId="36" borderId="102" applyNumberFormat="0" applyAlignment="0" applyProtection="0"/>
    <xf numFmtId="0" fontId="19" fillId="36" borderId="102" applyNumberFormat="0" applyAlignment="0" applyProtection="0"/>
    <xf numFmtId="0" fontId="19" fillId="36" borderId="102" applyNumberFormat="0" applyAlignment="0" applyProtection="0"/>
    <xf numFmtId="0" fontId="19" fillId="36" borderId="102" applyNumberFormat="0" applyAlignment="0" applyProtection="0"/>
    <xf numFmtId="0" fontId="19" fillId="36" borderId="102" applyNumberFormat="0" applyAlignment="0" applyProtection="0"/>
    <xf numFmtId="0" fontId="19" fillId="36" borderId="102" applyNumberFormat="0" applyAlignment="0" applyProtection="0"/>
    <xf numFmtId="0" fontId="19" fillId="36" borderId="102" applyNumberFormat="0" applyAlignment="0" applyProtection="0"/>
    <xf numFmtId="0" fontId="19" fillId="36" borderId="102" applyNumberFormat="0" applyAlignment="0" applyProtection="0"/>
    <xf numFmtId="0" fontId="19" fillId="36" borderId="102" applyNumberFormat="0" applyAlignment="0" applyProtection="0"/>
    <xf numFmtId="0" fontId="19" fillId="36" borderId="102" applyNumberFormat="0" applyAlignment="0" applyProtection="0"/>
    <xf numFmtId="0" fontId="19" fillId="36" borderId="102" applyNumberFormat="0" applyAlignment="0" applyProtection="0"/>
    <xf numFmtId="0" fontId="19" fillId="36" borderId="102" applyNumberFormat="0" applyAlignment="0" applyProtection="0"/>
    <xf numFmtId="0" fontId="27" fillId="23" borderId="112" applyNumberFormat="0" applyAlignment="0" applyProtection="0"/>
    <xf numFmtId="0" fontId="27" fillId="23" borderId="112" applyNumberFormat="0" applyAlignment="0" applyProtection="0"/>
    <xf numFmtId="0" fontId="27" fillId="23" borderId="112" applyNumberFormat="0" applyAlignment="0" applyProtection="0"/>
    <xf numFmtId="0" fontId="27" fillId="23" borderId="112" applyNumberFormat="0" applyAlignment="0" applyProtection="0"/>
    <xf numFmtId="0" fontId="27" fillId="23" borderId="112" applyNumberFormat="0" applyAlignment="0" applyProtection="0"/>
    <xf numFmtId="0" fontId="27" fillId="23" borderId="112" applyNumberFormat="0" applyAlignment="0" applyProtection="0"/>
    <xf numFmtId="0" fontId="27" fillId="23" borderId="112" applyNumberFormat="0" applyAlignment="0" applyProtection="0"/>
    <xf numFmtId="0" fontId="27" fillId="23" borderId="112" applyNumberFormat="0" applyAlignment="0" applyProtection="0"/>
    <xf numFmtId="0" fontId="27" fillId="23" borderId="112" applyNumberFormat="0" applyAlignment="0" applyProtection="0"/>
    <xf numFmtId="0" fontId="27" fillId="23" borderId="112" applyNumberFormat="0" applyAlignment="0" applyProtection="0"/>
    <xf numFmtId="0" fontId="27" fillId="23" borderId="112" applyNumberFormat="0" applyAlignment="0" applyProtection="0"/>
    <xf numFmtId="0" fontId="19" fillId="36" borderId="112" applyNumberFormat="0" applyAlignment="0" applyProtection="0"/>
    <xf numFmtId="0" fontId="19" fillId="36" borderId="112" applyNumberFormat="0" applyAlignment="0" applyProtection="0"/>
    <xf numFmtId="0" fontId="19" fillId="36" borderId="112" applyNumberFormat="0" applyAlignment="0" applyProtection="0"/>
    <xf numFmtId="0" fontId="19" fillId="36" borderId="112" applyNumberFormat="0" applyAlignment="0" applyProtection="0"/>
    <xf numFmtId="0" fontId="19" fillId="36" borderId="112" applyNumberFormat="0" applyAlignment="0" applyProtection="0"/>
    <xf numFmtId="0" fontId="19" fillId="36" borderId="112" applyNumberFormat="0" applyAlignment="0" applyProtection="0"/>
    <xf numFmtId="0" fontId="19" fillId="36" borderId="112" applyNumberFormat="0" applyAlignment="0" applyProtection="0"/>
    <xf numFmtId="0" fontId="19" fillId="36" borderId="112" applyNumberFormat="0" applyAlignment="0" applyProtection="0"/>
    <xf numFmtId="0" fontId="19" fillId="36" borderId="112" applyNumberFormat="0" applyAlignment="0" applyProtection="0"/>
    <xf numFmtId="0" fontId="19" fillId="36" borderId="112" applyNumberFormat="0" applyAlignment="0" applyProtection="0"/>
    <xf numFmtId="0" fontId="19" fillId="36" borderId="112" applyNumberFormat="0" applyAlignment="0" applyProtection="0"/>
    <xf numFmtId="0" fontId="19" fillId="36" borderId="112" applyNumberFormat="0" applyAlignment="0" applyProtection="0"/>
    <xf numFmtId="0" fontId="19" fillId="36" borderId="112" applyNumberFormat="0" applyAlignment="0" applyProtection="0"/>
    <xf numFmtId="0" fontId="19" fillId="36" borderId="112" applyNumberFormat="0" applyAlignment="0" applyProtection="0"/>
    <xf numFmtId="0" fontId="19" fillId="36" borderId="112" applyNumberFormat="0" applyAlignment="0" applyProtection="0"/>
    <xf numFmtId="0" fontId="19" fillId="36" borderId="112" applyNumberFormat="0" applyAlignment="0" applyProtection="0"/>
    <xf numFmtId="0" fontId="19" fillId="36" borderId="112" applyNumberFormat="0" applyAlignment="0" applyProtection="0"/>
    <xf numFmtId="0" fontId="33" fillId="0" borderId="114" applyNumberFormat="0" applyFill="0" applyAlignment="0" applyProtection="0"/>
    <xf numFmtId="0" fontId="33" fillId="0" borderId="114" applyNumberFormat="0" applyFill="0" applyAlignment="0" applyProtection="0"/>
    <xf numFmtId="0" fontId="27" fillId="23" borderId="112" applyNumberFormat="0" applyAlignment="0" applyProtection="0"/>
    <xf numFmtId="0" fontId="27" fillId="23" borderId="112" applyNumberFormat="0" applyAlignment="0" applyProtection="0"/>
    <xf numFmtId="0" fontId="19" fillId="36" borderId="112" applyNumberFormat="0" applyAlignment="0" applyProtection="0"/>
    <xf numFmtId="0" fontId="19" fillId="36" borderId="112" applyNumberFormat="0" applyAlignment="0" applyProtection="0"/>
    <xf numFmtId="0" fontId="27" fillId="23" borderId="112" applyNumberFormat="0" applyAlignment="0" applyProtection="0"/>
    <xf numFmtId="0" fontId="27" fillId="23" borderId="112" applyNumberFormat="0" applyAlignment="0" applyProtection="0"/>
    <xf numFmtId="0" fontId="27" fillId="23" borderId="112" applyNumberFormat="0" applyAlignment="0" applyProtection="0"/>
    <xf numFmtId="0" fontId="19" fillId="36" borderId="112" applyNumberFormat="0" applyAlignment="0" applyProtection="0"/>
    <xf numFmtId="0" fontId="19" fillId="36" borderId="112" applyNumberFormat="0" applyAlignment="0" applyProtection="0"/>
    <xf numFmtId="0" fontId="27" fillId="23" borderId="112" applyNumberFormat="0" applyAlignment="0" applyProtection="0"/>
    <xf numFmtId="0" fontId="19" fillId="36" borderId="112" applyNumberFormat="0" applyAlignment="0" applyProtection="0"/>
    <xf numFmtId="0" fontId="19" fillId="36" borderId="112" applyNumberFormat="0" applyAlignment="0" applyProtection="0"/>
    <xf numFmtId="0" fontId="19" fillId="36" borderId="112" applyNumberFormat="0" applyAlignment="0" applyProtection="0"/>
    <xf numFmtId="0" fontId="19" fillId="36" borderId="112" applyNumberFormat="0" applyAlignment="0" applyProtection="0"/>
    <xf numFmtId="0" fontId="19" fillId="36" borderId="112" applyNumberFormat="0" applyAlignment="0" applyProtection="0"/>
    <xf numFmtId="0" fontId="19" fillId="36" borderId="112" applyNumberFormat="0" applyAlignment="0" applyProtection="0"/>
    <xf numFmtId="0" fontId="19" fillId="36" borderId="112" applyNumberFormat="0" applyAlignment="0" applyProtection="0"/>
    <xf numFmtId="0" fontId="19" fillId="36" borderId="112" applyNumberFormat="0" applyAlignment="0" applyProtection="0"/>
    <xf numFmtId="0" fontId="19" fillId="36" borderId="112" applyNumberFormat="0" applyAlignment="0" applyProtection="0"/>
    <xf numFmtId="0" fontId="19" fillId="36" borderId="112" applyNumberFormat="0" applyAlignment="0" applyProtection="0"/>
    <xf numFmtId="0" fontId="19" fillId="36" borderId="112" applyNumberFormat="0" applyAlignment="0" applyProtection="0"/>
    <xf numFmtId="0" fontId="19" fillId="36" borderId="112" applyNumberFormat="0" applyAlignment="0" applyProtection="0"/>
    <xf numFmtId="0" fontId="19" fillId="36" borderId="112" applyNumberFormat="0" applyAlignment="0" applyProtection="0"/>
    <xf numFmtId="0" fontId="19" fillId="36" borderId="112" applyNumberFormat="0" applyAlignment="0" applyProtection="0"/>
    <xf numFmtId="0" fontId="19" fillId="36" borderId="112" applyNumberFormat="0" applyAlignment="0" applyProtection="0"/>
    <xf numFmtId="0" fontId="19" fillId="36" borderId="112" applyNumberFormat="0" applyAlignment="0" applyProtection="0"/>
    <xf numFmtId="0" fontId="19" fillId="36" borderId="112" applyNumberFormat="0" applyAlignment="0" applyProtection="0"/>
    <xf numFmtId="0" fontId="19" fillId="36" borderId="112" applyNumberFormat="0" applyAlignment="0" applyProtection="0"/>
    <xf numFmtId="0" fontId="19" fillId="36" borderId="112" applyNumberFormat="0" applyAlignment="0" applyProtection="0"/>
    <xf numFmtId="0" fontId="19" fillId="36" borderId="112" applyNumberFormat="0" applyAlignment="0" applyProtection="0"/>
    <xf numFmtId="0" fontId="19" fillId="36" borderId="112" applyNumberFormat="0" applyAlignment="0" applyProtection="0"/>
    <xf numFmtId="0" fontId="27" fillId="23" borderId="112" applyNumberFormat="0" applyAlignment="0" applyProtection="0"/>
    <xf numFmtId="0" fontId="27" fillId="23" borderId="112" applyNumberFormat="0" applyAlignment="0" applyProtection="0"/>
    <xf numFmtId="0" fontId="27" fillId="23" borderId="112" applyNumberFormat="0" applyAlignment="0" applyProtection="0"/>
    <xf numFmtId="0" fontId="27" fillId="23" borderId="112" applyNumberFormat="0" applyAlignment="0" applyProtection="0"/>
    <xf numFmtId="0" fontId="27" fillId="23" borderId="112" applyNumberFormat="0" applyAlignment="0" applyProtection="0"/>
    <xf numFmtId="0" fontId="27" fillId="23" borderId="112" applyNumberFormat="0" applyAlignment="0" applyProtection="0"/>
    <xf numFmtId="0" fontId="27" fillId="23" borderId="112" applyNumberFormat="0" applyAlignment="0" applyProtection="0"/>
    <xf numFmtId="0" fontId="27" fillId="23" borderId="112" applyNumberFormat="0" applyAlignment="0" applyProtection="0"/>
    <xf numFmtId="0" fontId="27" fillId="23" borderId="112" applyNumberFormat="0" applyAlignment="0" applyProtection="0"/>
    <xf numFmtId="0" fontId="27" fillId="23" borderId="112" applyNumberFormat="0" applyAlignment="0" applyProtection="0"/>
    <xf numFmtId="0" fontId="27" fillId="23" borderId="112" applyNumberFormat="0" applyAlignment="0" applyProtection="0"/>
    <xf numFmtId="0" fontId="27" fillId="23" borderId="112" applyNumberFormat="0" applyAlignment="0" applyProtection="0"/>
    <xf numFmtId="0" fontId="27" fillId="23" borderId="112" applyNumberFormat="0" applyAlignment="0" applyProtection="0"/>
    <xf numFmtId="0" fontId="27" fillId="23" borderId="112" applyNumberFormat="0" applyAlignment="0" applyProtection="0"/>
    <xf numFmtId="0" fontId="27" fillId="23" borderId="112" applyNumberFormat="0" applyAlignment="0" applyProtection="0"/>
    <xf numFmtId="0" fontId="27" fillId="23" borderId="112" applyNumberFormat="0" applyAlignment="0" applyProtection="0"/>
    <xf numFmtId="0" fontId="27" fillId="23" borderId="112" applyNumberFormat="0" applyAlignment="0" applyProtection="0"/>
    <xf numFmtId="0" fontId="27" fillId="23" borderId="112" applyNumberFormat="0" applyAlignment="0" applyProtection="0"/>
    <xf numFmtId="0" fontId="27" fillId="23" borderId="112" applyNumberFormat="0" applyAlignment="0" applyProtection="0"/>
    <xf numFmtId="0" fontId="10" fillId="39" borderId="103" applyNumberFormat="0" applyFont="0" applyAlignment="0" applyProtection="0"/>
    <xf numFmtId="0" fontId="33" fillId="0" borderId="121" applyNumberFormat="0" applyFill="0" applyAlignment="0" applyProtection="0"/>
    <xf numFmtId="0" fontId="19" fillId="36" borderId="118" applyNumberFormat="0" applyAlignment="0" applyProtection="0"/>
    <xf numFmtId="0" fontId="19" fillId="36" borderId="118" applyNumberFormat="0" applyAlignment="0" applyProtection="0"/>
    <xf numFmtId="0" fontId="27" fillId="23" borderId="118" applyNumberFormat="0" applyAlignment="0" applyProtection="0"/>
    <xf numFmtId="0" fontId="27" fillId="23" borderId="118" applyNumberFormat="0" applyAlignment="0" applyProtection="0"/>
    <xf numFmtId="0" fontId="10" fillId="39" borderId="119" applyNumberFormat="0" applyFont="0" applyAlignment="0" applyProtection="0"/>
    <xf numFmtId="0" fontId="31" fillId="36" borderId="120" applyNumberFormat="0" applyAlignment="0" applyProtection="0"/>
    <xf numFmtId="0" fontId="31" fillId="36" borderId="120" applyNumberFormat="0" applyAlignment="0" applyProtection="0"/>
    <xf numFmtId="0" fontId="33" fillId="0" borderId="121" applyNumberFormat="0" applyFill="0" applyAlignment="0" applyProtection="0"/>
    <xf numFmtId="0" fontId="33" fillId="0" borderId="121" applyNumberFormat="0" applyFill="0" applyAlignment="0" applyProtection="0"/>
    <xf numFmtId="0" fontId="31" fillId="36" borderId="113" applyNumberFormat="0" applyAlignment="0" applyProtection="0"/>
    <xf numFmtId="0" fontId="31" fillId="36" borderId="113" applyNumberFormat="0" applyAlignment="0" applyProtection="0"/>
    <xf numFmtId="0" fontId="31" fillId="36" borderId="113" applyNumberFormat="0" applyAlignment="0" applyProtection="0"/>
    <xf numFmtId="0" fontId="31" fillId="36" borderId="113" applyNumberFormat="0" applyAlignment="0" applyProtection="0"/>
    <xf numFmtId="0" fontId="31" fillId="36" borderId="113" applyNumberFormat="0" applyAlignment="0" applyProtection="0"/>
    <xf numFmtId="0" fontId="31" fillId="36" borderId="113" applyNumberFormat="0" applyAlignment="0" applyProtection="0"/>
    <xf numFmtId="0" fontId="31" fillId="36" borderId="113" applyNumberFormat="0" applyAlignment="0" applyProtection="0"/>
    <xf numFmtId="0" fontId="31" fillId="36" borderId="113" applyNumberFormat="0" applyAlignment="0" applyProtection="0"/>
    <xf numFmtId="0" fontId="31" fillId="36" borderId="113" applyNumberFormat="0" applyAlignment="0" applyProtection="0"/>
    <xf numFmtId="0" fontId="31" fillId="36" borderId="113" applyNumberFormat="0" applyAlignment="0" applyProtection="0"/>
    <xf numFmtId="0" fontId="31" fillId="36" borderId="113" applyNumberFormat="0" applyAlignment="0" applyProtection="0"/>
    <xf numFmtId="0" fontId="31" fillId="36" borderId="113" applyNumberFormat="0" applyAlignment="0" applyProtection="0"/>
    <xf numFmtId="0" fontId="31" fillId="36" borderId="113" applyNumberFormat="0" applyAlignment="0" applyProtection="0"/>
    <xf numFmtId="0" fontId="31" fillId="36" borderId="113" applyNumberFormat="0" applyAlignment="0" applyProtection="0"/>
    <xf numFmtId="0" fontId="31" fillId="36" borderId="113" applyNumberFormat="0" applyAlignment="0" applyProtection="0"/>
    <xf numFmtId="0" fontId="33" fillId="0" borderId="114" applyNumberFormat="0" applyFill="0" applyAlignment="0" applyProtection="0"/>
    <xf numFmtId="0" fontId="33" fillId="0" borderId="114" applyNumberFormat="0" applyFill="0" applyAlignment="0" applyProtection="0"/>
    <xf numFmtId="0" fontId="33" fillId="0" borderId="114" applyNumberFormat="0" applyFill="0" applyAlignment="0" applyProtection="0"/>
    <xf numFmtId="0" fontId="33" fillId="0" borderId="114" applyNumberFormat="0" applyFill="0" applyAlignment="0" applyProtection="0"/>
    <xf numFmtId="0" fontId="33" fillId="0" borderId="114" applyNumberFormat="0" applyFill="0" applyAlignment="0" applyProtection="0"/>
    <xf numFmtId="0" fontId="33" fillId="0" borderId="114" applyNumberFormat="0" applyFill="0" applyAlignment="0" applyProtection="0"/>
    <xf numFmtId="0" fontId="33" fillId="0" borderId="114" applyNumberFormat="0" applyFill="0" applyAlignment="0" applyProtection="0"/>
    <xf numFmtId="0" fontId="33" fillId="0" borderId="114" applyNumberFormat="0" applyFill="0" applyAlignment="0" applyProtection="0"/>
    <xf numFmtId="0" fontId="33" fillId="0" borderId="114" applyNumberFormat="0" applyFill="0" applyAlignment="0" applyProtection="0"/>
    <xf numFmtId="0" fontId="33" fillId="0" borderId="114" applyNumberFormat="0" applyFill="0" applyAlignment="0" applyProtection="0"/>
    <xf numFmtId="0" fontId="33" fillId="0" borderId="114" applyNumberFormat="0" applyFill="0" applyAlignment="0" applyProtection="0"/>
    <xf numFmtId="0" fontId="33" fillId="0" borderId="114" applyNumberFormat="0" applyFill="0" applyAlignment="0" applyProtection="0"/>
    <xf numFmtId="0" fontId="33" fillId="0" borderId="114" applyNumberFormat="0" applyFill="0" applyAlignment="0" applyProtection="0"/>
    <xf numFmtId="0" fontId="33" fillId="0" borderId="114" applyNumberFormat="0" applyFill="0" applyAlignment="0" applyProtection="0"/>
    <xf numFmtId="0" fontId="33" fillId="0" borderId="114" applyNumberFormat="0" applyFill="0" applyAlignment="0" applyProtection="0"/>
    <xf numFmtId="0" fontId="33" fillId="0" borderId="114" applyNumberFormat="0" applyFill="0" applyAlignment="0" applyProtection="0"/>
    <xf numFmtId="0" fontId="33" fillId="0" borderId="114" applyNumberFormat="0" applyFill="0" applyAlignment="0" applyProtection="0"/>
    <xf numFmtId="0" fontId="33" fillId="0" borderId="114" applyNumberFormat="0" applyFill="0" applyAlignment="0" applyProtection="0"/>
    <xf numFmtId="0" fontId="33" fillId="0" borderId="114" applyNumberFormat="0" applyFill="0" applyAlignment="0" applyProtection="0"/>
    <xf numFmtId="0" fontId="33" fillId="0" borderId="114" applyNumberFormat="0" applyFill="0" applyAlignment="0" applyProtection="0"/>
    <xf numFmtId="0" fontId="27" fillId="23" borderId="112" applyNumberFormat="0" applyAlignment="0" applyProtection="0"/>
    <xf numFmtId="0" fontId="27" fillId="23" borderId="118" applyNumberFormat="0" applyAlignment="0" applyProtection="0"/>
    <xf numFmtId="0" fontId="19" fillId="36" borderId="112" applyNumberFormat="0" applyAlignment="0" applyProtection="0"/>
    <xf numFmtId="0" fontId="27" fillId="23" borderId="112" applyNumberFormat="0" applyAlignment="0" applyProtection="0"/>
    <xf numFmtId="0" fontId="33" fillId="0" borderId="114" applyNumberFormat="0" applyFill="0" applyAlignment="0" applyProtection="0"/>
    <xf numFmtId="0" fontId="33" fillId="0" borderId="114" applyNumberFormat="0" applyFill="0" applyAlignment="0" applyProtection="0"/>
    <xf numFmtId="0" fontId="33" fillId="0" borderId="114" applyNumberFormat="0" applyFill="0" applyAlignment="0" applyProtection="0"/>
    <xf numFmtId="0" fontId="33" fillId="0" borderId="114" applyNumberFormat="0" applyFill="0" applyAlignment="0" applyProtection="0"/>
    <xf numFmtId="0" fontId="33" fillId="0" borderId="114" applyNumberFormat="0" applyFill="0" applyAlignment="0" applyProtection="0"/>
    <xf numFmtId="0" fontId="33" fillId="0" borderId="114" applyNumberFormat="0" applyFill="0" applyAlignment="0" applyProtection="0"/>
    <xf numFmtId="0" fontId="33" fillId="0" borderId="114" applyNumberFormat="0" applyFill="0" applyAlignment="0" applyProtection="0"/>
    <xf numFmtId="0" fontId="33" fillId="0" borderId="114" applyNumberFormat="0" applyFill="0" applyAlignment="0" applyProtection="0"/>
    <xf numFmtId="0" fontId="33" fillId="0" borderId="114" applyNumberFormat="0" applyFill="0" applyAlignment="0" applyProtection="0"/>
    <xf numFmtId="0" fontId="33" fillId="0" borderId="114" applyNumberFormat="0" applyFill="0" applyAlignment="0" applyProtection="0"/>
    <xf numFmtId="0" fontId="33" fillId="0" borderId="114" applyNumberFormat="0" applyFill="0" applyAlignment="0" applyProtection="0"/>
    <xf numFmtId="0" fontId="33" fillId="0" borderId="114" applyNumberFormat="0" applyFill="0" applyAlignment="0" applyProtection="0"/>
    <xf numFmtId="0" fontId="33" fillId="0" borderId="114" applyNumberFormat="0" applyFill="0" applyAlignment="0" applyProtection="0"/>
    <xf numFmtId="0" fontId="33" fillId="0" borderId="114" applyNumberFormat="0" applyFill="0" applyAlignment="0" applyProtection="0"/>
    <xf numFmtId="0" fontId="33" fillId="0" borderId="114" applyNumberFormat="0" applyFill="0" applyAlignment="0" applyProtection="0"/>
    <xf numFmtId="0" fontId="33" fillId="0" borderId="114" applyNumberFormat="0" applyFill="0" applyAlignment="0" applyProtection="0"/>
    <xf numFmtId="0" fontId="33" fillId="0" borderId="114" applyNumberFormat="0" applyFill="0" applyAlignment="0" applyProtection="0"/>
    <xf numFmtId="0" fontId="33" fillId="0" borderId="114" applyNumberFormat="0" applyFill="0" applyAlignment="0" applyProtection="0"/>
    <xf numFmtId="0" fontId="33" fillId="0" borderId="114" applyNumberFormat="0" applyFill="0" applyAlignment="0" applyProtection="0"/>
    <xf numFmtId="0" fontId="33" fillId="0" borderId="114" applyNumberFormat="0" applyFill="0" applyAlignment="0" applyProtection="0"/>
    <xf numFmtId="0" fontId="33" fillId="0" borderId="114" applyNumberFormat="0" applyFill="0" applyAlignment="0" applyProtection="0"/>
    <xf numFmtId="0" fontId="31" fillId="36" borderId="113" applyNumberFormat="0" applyAlignment="0" applyProtection="0"/>
    <xf numFmtId="0" fontId="31" fillId="36" borderId="113" applyNumberFormat="0" applyAlignment="0" applyProtection="0"/>
    <xf numFmtId="0" fontId="31" fillId="36" borderId="113" applyNumberFormat="0" applyAlignment="0" applyProtection="0"/>
    <xf numFmtId="0" fontId="31" fillId="36" borderId="113" applyNumberFormat="0" applyAlignment="0" applyProtection="0"/>
    <xf numFmtId="0" fontId="31" fillId="36" borderId="113" applyNumberFormat="0" applyAlignment="0" applyProtection="0"/>
    <xf numFmtId="0" fontId="31" fillId="36" borderId="113" applyNumberFormat="0" applyAlignment="0" applyProtection="0"/>
    <xf numFmtId="0" fontId="31" fillId="36" borderId="113" applyNumberFormat="0" applyAlignment="0" applyProtection="0"/>
    <xf numFmtId="0" fontId="31" fillId="36" borderId="113" applyNumberFormat="0" applyAlignment="0" applyProtection="0"/>
    <xf numFmtId="0" fontId="31" fillId="36" borderId="113" applyNumberFormat="0" applyAlignment="0" applyProtection="0"/>
    <xf numFmtId="0" fontId="31" fillId="36" borderId="113" applyNumberFormat="0" applyAlignment="0" applyProtection="0"/>
    <xf numFmtId="0" fontId="31" fillId="36" borderId="113" applyNumberFormat="0" applyAlignment="0" applyProtection="0"/>
    <xf numFmtId="0" fontId="31" fillId="36" borderId="113" applyNumberFormat="0" applyAlignment="0" applyProtection="0"/>
    <xf numFmtId="0" fontId="31" fillId="36" borderId="113" applyNumberFormat="0" applyAlignment="0" applyProtection="0"/>
    <xf numFmtId="0" fontId="31" fillId="36" borderId="113" applyNumberFormat="0" applyAlignment="0" applyProtection="0"/>
    <xf numFmtId="0" fontId="31" fillId="36" borderId="113" applyNumberFormat="0" applyAlignment="0" applyProtection="0"/>
    <xf numFmtId="0" fontId="31" fillId="36" borderId="113" applyNumberFormat="0" applyAlignment="0" applyProtection="0"/>
    <xf numFmtId="0" fontId="31" fillId="36" borderId="113" applyNumberFormat="0" applyAlignment="0" applyProtection="0"/>
    <xf numFmtId="0" fontId="31" fillId="36" borderId="113" applyNumberFormat="0" applyAlignment="0" applyProtection="0"/>
    <xf numFmtId="0" fontId="31" fillId="36" borderId="113" applyNumberFormat="0" applyAlignment="0" applyProtection="0"/>
    <xf numFmtId="0" fontId="31" fillId="36" borderId="113" applyNumberFormat="0" applyAlignment="0" applyProtection="0"/>
    <xf numFmtId="0" fontId="31" fillId="36" borderId="113" applyNumberFormat="0" applyAlignment="0" applyProtection="0"/>
    <xf numFmtId="0" fontId="31" fillId="36" borderId="120" applyNumberFormat="0" applyAlignment="0" applyProtection="0"/>
    <xf numFmtId="0" fontId="31" fillId="36" borderId="120" applyNumberFormat="0" applyAlignment="0" applyProtection="0"/>
    <xf numFmtId="0" fontId="31" fillId="36" borderId="120" applyNumberFormat="0" applyAlignment="0" applyProtection="0"/>
    <xf numFmtId="0" fontId="10" fillId="39" borderId="119" applyNumberFormat="0" applyFont="0" applyAlignment="0" applyProtection="0"/>
    <xf numFmtId="0" fontId="27" fillId="23" borderId="118" applyNumberFormat="0" applyAlignment="0" applyProtection="0"/>
    <xf numFmtId="0" fontId="27" fillId="23" borderId="118" applyNumberFormat="0" applyAlignment="0" applyProtection="0"/>
    <xf numFmtId="0" fontId="19" fillId="36" borderId="118" applyNumberFormat="0" applyAlignment="0" applyProtection="0"/>
    <xf numFmtId="0" fontId="27" fillId="23" borderId="118" applyNumberFormat="0" applyAlignment="0" applyProtection="0"/>
    <xf numFmtId="0" fontId="19" fillId="36" borderId="118" applyNumberFormat="0" applyAlignment="0" applyProtection="0"/>
    <xf numFmtId="0" fontId="31" fillId="36" borderId="120" applyNumberFormat="0" applyAlignment="0" applyProtection="0"/>
    <xf numFmtId="0" fontId="33" fillId="0" borderId="121" applyNumberFormat="0" applyFill="0" applyAlignment="0" applyProtection="0"/>
    <xf numFmtId="0" fontId="31" fillId="36" borderId="120" applyNumberFormat="0" applyAlignment="0" applyProtection="0"/>
    <xf numFmtId="0" fontId="31" fillId="36" borderId="120" applyNumberFormat="0" applyAlignment="0" applyProtection="0"/>
    <xf numFmtId="0" fontId="10" fillId="39" borderId="119" applyNumberFormat="0" applyFont="0" applyAlignment="0" applyProtection="0"/>
    <xf numFmtId="0" fontId="33" fillId="0" borderId="121" applyNumberFormat="0" applyFill="0" applyAlignment="0" applyProtection="0"/>
    <xf numFmtId="0" fontId="27" fillId="23" borderId="112" applyNumberFormat="0" applyAlignment="0" applyProtection="0"/>
    <xf numFmtId="0" fontId="27" fillId="23" borderId="112" applyNumberFormat="0" applyAlignment="0" applyProtection="0"/>
    <xf numFmtId="0" fontId="27" fillId="23" borderId="112" applyNumberFormat="0" applyAlignment="0" applyProtection="0"/>
    <xf numFmtId="0" fontId="27" fillId="23" borderId="112" applyNumberFormat="0" applyAlignment="0" applyProtection="0"/>
    <xf numFmtId="0" fontId="27" fillId="23" borderId="112" applyNumberFormat="0" applyAlignment="0" applyProtection="0"/>
    <xf numFmtId="0" fontId="27" fillId="23" borderId="112" applyNumberFormat="0" applyAlignment="0" applyProtection="0"/>
    <xf numFmtId="0" fontId="27" fillId="23" borderId="112" applyNumberFormat="0" applyAlignment="0" applyProtection="0"/>
    <xf numFmtId="0" fontId="27" fillId="23" borderId="112" applyNumberFormat="0" applyAlignment="0" applyProtection="0"/>
    <xf numFmtId="0" fontId="27" fillId="23" borderId="112" applyNumberFormat="0" applyAlignment="0" applyProtection="0"/>
    <xf numFmtId="0" fontId="27" fillId="23" borderId="112" applyNumberFormat="0" applyAlignment="0" applyProtection="0"/>
    <xf numFmtId="0" fontId="27" fillId="23" borderId="112" applyNumberFormat="0" applyAlignment="0" applyProtection="0"/>
    <xf numFmtId="0" fontId="27" fillId="23" borderId="112" applyNumberFormat="0" applyAlignment="0" applyProtection="0"/>
    <xf numFmtId="0" fontId="27" fillId="23" borderId="112" applyNumberFormat="0" applyAlignment="0" applyProtection="0"/>
    <xf numFmtId="0" fontId="27" fillId="23" borderId="112" applyNumberFormat="0" applyAlignment="0" applyProtection="0"/>
    <xf numFmtId="0" fontId="27" fillId="23" borderId="112" applyNumberFormat="0" applyAlignment="0" applyProtection="0"/>
    <xf numFmtId="0" fontId="27" fillId="23" borderId="112" applyNumberFormat="0" applyAlignment="0" applyProtection="0"/>
    <xf numFmtId="0" fontId="27" fillId="23" borderId="112" applyNumberFormat="0" applyAlignment="0" applyProtection="0"/>
    <xf numFmtId="0" fontId="27" fillId="23" borderId="112" applyNumberFormat="0" applyAlignment="0" applyProtection="0"/>
    <xf numFmtId="0" fontId="27" fillId="23" borderId="112" applyNumberFormat="0" applyAlignment="0" applyProtection="0"/>
    <xf numFmtId="0" fontId="27" fillId="23" borderId="112" applyNumberFormat="0" applyAlignment="0" applyProtection="0"/>
    <xf numFmtId="0" fontId="19" fillId="36" borderId="112" applyNumberFormat="0" applyAlignment="0" applyProtection="0"/>
    <xf numFmtId="0" fontId="19" fillId="36" borderId="112" applyNumberFormat="0" applyAlignment="0" applyProtection="0"/>
    <xf numFmtId="0" fontId="19" fillId="36" borderId="112" applyNumberFormat="0" applyAlignment="0" applyProtection="0"/>
    <xf numFmtId="0" fontId="19" fillId="36" borderId="112" applyNumberFormat="0" applyAlignment="0" applyProtection="0"/>
    <xf numFmtId="0" fontId="19" fillId="36" borderId="112" applyNumberFormat="0" applyAlignment="0" applyProtection="0"/>
    <xf numFmtId="0" fontId="19" fillId="36" borderId="112" applyNumberFormat="0" applyAlignment="0" applyProtection="0"/>
    <xf numFmtId="0" fontId="19" fillId="36" borderId="112" applyNumberFormat="0" applyAlignment="0" applyProtection="0"/>
    <xf numFmtId="0" fontId="19" fillId="36" borderId="112" applyNumberFormat="0" applyAlignment="0" applyProtection="0"/>
    <xf numFmtId="0" fontId="19" fillId="36" borderId="112" applyNumberFormat="0" applyAlignment="0" applyProtection="0"/>
    <xf numFmtId="0" fontId="19" fillId="36" borderId="112" applyNumberFormat="0" applyAlignment="0" applyProtection="0"/>
    <xf numFmtId="0" fontId="19" fillId="36" borderId="112" applyNumberFormat="0" applyAlignment="0" applyProtection="0"/>
    <xf numFmtId="0" fontId="19" fillId="36" borderId="112" applyNumberFormat="0" applyAlignment="0" applyProtection="0"/>
    <xf numFmtId="0" fontId="19" fillId="36" borderId="112" applyNumberFormat="0" applyAlignment="0" applyProtection="0"/>
    <xf numFmtId="0" fontId="19" fillId="36" borderId="112" applyNumberFormat="0" applyAlignment="0" applyProtection="0"/>
    <xf numFmtId="0" fontId="19" fillId="36" borderId="112" applyNumberFormat="0" applyAlignment="0" applyProtection="0"/>
    <xf numFmtId="0" fontId="19" fillId="36" borderId="112" applyNumberFormat="0" applyAlignment="0" applyProtection="0"/>
    <xf numFmtId="0" fontId="19" fillId="36" borderId="112" applyNumberFormat="0" applyAlignment="0" applyProtection="0"/>
    <xf numFmtId="0" fontId="19" fillId="36" borderId="112" applyNumberFormat="0" applyAlignment="0" applyProtection="0"/>
    <xf numFmtId="0" fontId="19" fillId="36" borderId="112" applyNumberFormat="0" applyAlignment="0" applyProtection="0"/>
    <xf numFmtId="0" fontId="19" fillId="36" borderId="112" applyNumberFormat="0" applyAlignment="0" applyProtection="0"/>
    <xf numFmtId="0" fontId="19" fillId="36" borderId="112" applyNumberFormat="0" applyAlignment="0" applyProtection="0"/>
    <xf numFmtId="0" fontId="33" fillId="0" borderId="114" applyNumberFormat="0" applyFill="0" applyAlignment="0" applyProtection="0"/>
    <xf numFmtId="0" fontId="33" fillId="0" borderId="114" applyNumberFormat="0" applyFill="0" applyAlignment="0" applyProtection="0"/>
    <xf numFmtId="0" fontId="33" fillId="0" borderId="114" applyNumberFormat="0" applyFill="0" applyAlignment="0" applyProtection="0"/>
    <xf numFmtId="0" fontId="31" fillId="36" borderId="113" applyNumberFormat="0" applyAlignment="0" applyProtection="0"/>
    <xf numFmtId="0" fontId="31" fillId="36" borderId="113" applyNumberFormat="0" applyAlignment="0" applyProtection="0"/>
    <xf numFmtId="0" fontId="31" fillId="36" borderId="113" applyNumberFormat="0" applyAlignment="0" applyProtection="0"/>
    <xf numFmtId="0" fontId="10" fillId="39" borderId="103" applyNumberFormat="0" applyFont="0" applyAlignment="0" applyProtection="0"/>
    <xf numFmtId="0" fontId="19" fillId="36" borderId="116" applyNumberFormat="0" applyAlignment="0" applyProtection="0"/>
    <xf numFmtId="0" fontId="31" fillId="36" borderId="120" applyNumberFormat="0" applyAlignment="0" applyProtection="0"/>
    <xf numFmtId="0" fontId="31" fillId="36" borderId="120" applyNumberFormat="0" applyAlignment="0" applyProtection="0"/>
    <xf numFmtId="0" fontId="31" fillId="36" borderId="120" applyNumberFormat="0" applyAlignment="0" applyProtection="0"/>
    <xf numFmtId="0" fontId="31" fillId="36" borderId="120" applyNumberFormat="0" applyAlignment="0" applyProtection="0"/>
    <xf numFmtId="0" fontId="31" fillId="36" borderId="120" applyNumberFormat="0" applyAlignment="0" applyProtection="0"/>
    <xf numFmtId="0" fontId="31" fillId="36" borderId="120" applyNumberFormat="0" applyAlignment="0" applyProtection="0"/>
    <xf numFmtId="0" fontId="31" fillId="36" borderId="120" applyNumberFormat="0" applyAlignment="0" applyProtection="0"/>
    <xf numFmtId="0" fontId="31" fillId="36" borderId="120" applyNumberFormat="0" applyAlignment="0" applyProtection="0"/>
    <xf numFmtId="0" fontId="31" fillId="36" borderId="120" applyNumberFormat="0" applyAlignment="0" applyProtection="0"/>
    <xf numFmtId="0" fontId="31" fillId="36" borderId="120" applyNumberFormat="0" applyAlignment="0" applyProtection="0"/>
    <xf numFmtId="0" fontId="31" fillId="36" borderId="120" applyNumberFormat="0" applyAlignment="0" applyProtection="0"/>
    <xf numFmtId="0" fontId="31" fillId="36" borderId="120" applyNumberFormat="0" applyAlignment="0" applyProtection="0"/>
    <xf numFmtId="0" fontId="31" fillId="36" borderId="120" applyNumberFormat="0" applyAlignment="0" applyProtection="0"/>
    <xf numFmtId="0" fontId="33" fillId="0" borderId="121" applyNumberFormat="0" applyFill="0" applyAlignment="0" applyProtection="0"/>
    <xf numFmtId="0" fontId="33" fillId="0" borderId="121" applyNumberFormat="0" applyFill="0" applyAlignment="0" applyProtection="0"/>
    <xf numFmtId="0" fontId="33" fillId="0" borderId="121" applyNumberFormat="0" applyFill="0" applyAlignment="0" applyProtection="0"/>
    <xf numFmtId="0" fontId="33" fillId="0" borderId="121" applyNumberFormat="0" applyFill="0" applyAlignment="0" applyProtection="0"/>
    <xf numFmtId="0" fontId="33" fillId="0" borderId="121" applyNumberFormat="0" applyFill="0" applyAlignment="0" applyProtection="0"/>
    <xf numFmtId="0" fontId="33" fillId="0" borderId="121" applyNumberFormat="0" applyFill="0" applyAlignment="0" applyProtection="0"/>
    <xf numFmtId="0" fontId="33" fillId="0" borderId="121" applyNumberFormat="0" applyFill="0" applyAlignment="0" applyProtection="0"/>
    <xf numFmtId="0" fontId="33" fillId="0" borderId="121" applyNumberFormat="0" applyFill="0" applyAlignment="0" applyProtection="0"/>
    <xf numFmtId="0" fontId="33" fillId="0" borderId="121" applyNumberFormat="0" applyFill="0" applyAlignment="0" applyProtection="0"/>
    <xf numFmtId="0" fontId="33" fillId="0" borderId="121" applyNumberFormat="0" applyFill="0" applyAlignment="0" applyProtection="0"/>
    <xf numFmtId="0" fontId="33" fillId="0" borderId="121" applyNumberFormat="0" applyFill="0" applyAlignment="0" applyProtection="0"/>
    <xf numFmtId="0" fontId="33" fillId="0" borderId="121" applyNumberFormat="0" applyFill="0" applyAlignment="0" applyProtection="0"/>
    <xf numFmtId="0" fontId="33" fillId="0" borderId="121" applyNumberFormat="0" applyFill="0" applyAlignment="0" applyProtection="0"/>
    <xf numFmtId="0" fontId="33" fillId="0" borderId="121" applyNumberFormat="0" applyFill="0" applyAlignment="0" applyProtection="0"/>
    <xf numFmtId="0" fontId="33" fillId="0" borderId="121" applyNumberFormat="0" applyFill="0" applyAlignment="0" applyProtection="0"/>
    <xf numFmtId="0" fontId="33" fillId="0" borderId="121" applyNumberFormat="0" applyFill="0" applyAlignment="0" applyProtection="0"/>
    <xf numFmtId="0" fontId="33" fillId="0" borderId="121" applyNumberFormat="0" applyFill="0" applyAlignment="0" applyProtection="0"/>
    <xf numFmtId="0" fontId="33" fillId="0" borderId="121" applyNumberFormat="0" applyFill="0" applyAlignment="0" applyProtection="0"/>
    <xf numFmtId="0" fontId="33" fillId="0" borderId="121" applyNumberFormat="0" applyFill="0" applyAlignment="0" applyProtection="0"/>
    <xf numFmtId="0" fontId="33" fillId="0" borderId="121" applyNumberFormat="0" applyFill="0" applyAlignment="0" applyProtection="0"/>
    <xf numFmtId="0" fontId="33" fillId="0" borderId="121" applyNumberFormat="0" applyFill="0" applyAlignment="0" applyProtection="0"/>
    <xf numFmtId="0" fontId="27" fillId="23" borderId="118" applyNumberFormat="0" applyAlignment="0" applyProtection="0"/>
    <xf numFmtId="0" fontId="10" fillId="39" borderId="119" applyNumberFormat="0" applyFont="0" applyAlignment="0" applyProtection="0"/>
    <xf numFmtId="0" fontId="19" fillId="36" borderId="118" applyNumberFormat="0" applyAlignment="0" applyProtection="0"/>
    <xf numFmtId="0" fontId="27" fillId="23" borderId="118" applyNumberFormat="0" applyAlignment="0" applyProtection="0"/>
    <xf numFmtId="0" fontId="33" fillId="0" borderId="121" applyNumberFormat="0" applyFill="0" applyAlignment="0" applyProtection="0"/>
    <xf numFmtId="0" fontId="33" fillId="0" borderId="121" applyNumberFormat="0" applyFill="0" applyAlignment="0" applyProtection="0"/>
    <xf numFmtId="0" fontId="33" fillId="0" borderId="121" applyNumberFormat="0" applyFill="0" applyAlignment="0" applyProtection="0"/>
    <xf numFmtId="0" fontId="33" fillId="0" borderId="121" applyNumberFormat="0" applyFill="0" applyAlignment="0" applyProtection="0"/>
    <xf numFmtId="0" fontId="33" fillId="0" borderId="121" applyNumberFormat="0" applyFill="0" applyAlignment="0" applyProtection="0"/>
    <xf numFmtId="0" fontId="33" fillId="0" borderId="121" applyNumberFormat="0" applyFill="0" applyAlignment="0" applyProtection="0"/>
    <xf numFmtId="0" fontId="33" fillId="0" borderId="121" applyNumberFormat="0" applyFill="0" applyAlignment="0" applyProtection="0"/>
    <xf numFmtId="0" fontId="33" fillId="0" borderId="121" applyNumberFormat="0" applyFill="0" applyAlignment="0" applyProtection="0"/>
    <xf numFmtId="0" fontId="33" fillId="0" borderId="121" applyNumberFormat="0" applyFill="0" applyAlignment="0" applyProtection="0"/>
    <xf numFmtId="0" fontId="33" fillId="0" borderId="121" applyNumberFormat="0" applyFill="0" applyAlignment="0" applyProtection="0"/>
    <xf numFmtId="0" fontId="33" fillId="0" borderId="121" applyNumberFormat="0" applyFill="0" applyAlignment="0" applyProtection="0"/>
    <xf numFmtId="0" fontId="33" fillId="0" borderId="121" applyNumberFormat="0" applyFill="0" applyAlignment="0" applyProtection="0"/>
    <xf numFmtId="0" fontId="33" fillId="0" borderId="121" applyNumberFormat="0" applyFill="0" applyAlignment="0" applyProtection="0"/>
    <xf numFmtId="0" fontId="31" fillId="36" borderId="120" applyNumberFormat="0" applyAlignment="0" applyProtection="0"/>
    <xf numFmtId="0" fontId="31" fillId="36" borderId="120" applyNumberFormat="0" applyAlignment="0" applyProtection="0"/>
    <xf numFmtId="0" fontId="31" fillId="36" borderId="120" applyNumberFormat="0" applyAlignment="0" applyProtection="0"/>
    <xf numFmtId="0" fontId="31" fillId="36" borderId="120" applyNumberFormat="0" applyAlignment="0" applyProtection="0"/>
    <xf numFmtId="0" fontId="31" fillId="36" borderId="120" applyNumberFormat="0" applyAlignment="0" applyProtection="0"/>
    <xf numFmtId="0" fontId="31" fillId="36" borderId="120" applyNumberFormat="0" applyAlignment="0" applyProtection="0"/>
    <xf numFmtId="0" fontId="31" fillId="36" borderId="120" applyNumberFormat="0" applyAlignment="0" applyProtection="0"/>
    <xf numFmtId="0" fontId="31" fillId="36" borderId="120" applyNumberFormat="0" applyAlignment="0" applyProtection="0"/>
    <xf numFmtId="0" fontId="31" fillId="36" borderId="120" applyNumberFormat="0" applyAlignment="0" applyProtection="0"/>
    <xf numFmtId="0" fontId="31" fillId="36" borderId="120" applyNumberFormat="0" applyAlignment="0" applyProtection="0"/>
    <xf numFmtId="0" fontId="31" fillId="36" borderId="120" applyNumberFormat="0" applyAlignment="0" applyProtection="0"/>
    <xf numFmtId="0" fontId="31" fillId="36" borderId="120" applyNumberFormat="0" applyAlignment="0" applyProtection="0"/>
    <xf numFmtId="0" fontId="31" fillId="36" borderId="120" applyNumberFormat="0" applyAlignment="0" applyProtection="0"/>
    <xf numFmtId="0" fontId="31" fillId="36" borderId="120" applyNumberFormat="0" applyAlignment="0" applyProtection="0"/>
    <xf numFmtId="0" fontId="31" fillId="36" borderId="120" applyNumberFormat="0" applyAlignment="0" applyProtection="0"/>
    <xf numFmtId="0" fontId="10" fillId="39" borderId="119" applyNumberFormat="0" applyFont="0" applyAlignment="0" applyProtection="0"/>
    <xf numFmtId="0" fontId="10" fillId="39" borderId="119" applyNumberFormat="0" applyFont="0" applyAlignment="0" applyProtection="0"/>
    <xf numFmtId="0" fontId="10" fillId="39" borderId="119" applyNumberFormat="0" applyFont="0" applyAlignment="0" applyProtection="0"/>
    <xf numFmtId="0" fontId="10" fillId="39" borderId="119" applyNumberFormat="0" applyFont="0" applyAlignment="0" applyProtection="0"/>
    <xf numFmtId="0" fontId="10" fillId="39" borderId="119" applyNumberFormat="0" applyFont="0" applyAlignment="0" applyProtection="0"/>
    <xf numFmtId="0" fontId="10" fillId="39" borderId="119" applyNumberFormat="0" applyFont="0" applyAlignment="0" applyProtection="0"/>
    <xf numFmtId="0" fontId="10" fillId="39" borderId="119" applyNumberFormat="0" applyFont="0" applyAlignment="0" applyProtection="0"/>
    <xf numFmtId="0" fontId="10" fillId="39" borderId="119" applyNumberFormat="0" applyFont="0" applyAlignment="0" applyProtection="0"/>
    <xf numFmtId="0" fontId="10" fillId="39" borderId="119" applyNumberFormat="0" applyFont="0" applyAlignment="0" applyProtection="0"/>
    <xf numFmtId="0" fontId="10" fillId="39" borderId="119" applyNumberFormat="0" applyFont="0" applyAlignment="0" applyProtection="0"/>
    <xf numFmtId="0" fontId="10" fillId="39" borderId="119" applyNumberFormat="0" applyFont="0" applyAlignment="0" applyProtection="0"/>
    <xf numFmtId="0" fontId="10" fillId="39" borderId="119" applyNumberFormat="0" applyFont="0" applyAlignment="0" applyProtection="0"/>
    <xf numFmtId="0" fontId="10" fillId="39" borderId="119" applyNumberFormat="0" applyFont="0" applyAlignment="0" applyProtection="0"/>
    <xf numFmtId="0" fontId="10" fillId="39" borderId="119" applyNumberFormat="0" applyFont="0" applyAlignment="0" applyProtection="0"/>
    <xf numFmtId="0" fontId="10" fillId="39" borderId="119" applyNumberFormat="0" applyFont="0" applyAlignment="0" applyProtection="0"/>
    <xf numFmtId="0" fontId="10" fillId="39" borderId="119" applyNumberFormat="0" applyFont="0" applyAlignment="0" applyProtection="0"/>
    <xf numFmtId="0" fontId="10" fillId="39" borderId="119" applyNumberFormat="0" applyFont="0" applyAlignment="0" applyProtection="0"/>
    <xf numFmtId="0" fontId="10" fillId="39" borderId="119" applyNumberFormat="0" applyFont="0" applyAlignment="0" applyProtection="0"/>
    <xf numFmtId="0" fontId="10" fillId="39" borderId="119" applyNumberFormat="0" applyFont="0" applyAlignment="0" applyProtection="0"/>
    <xf numFmtId="0" fontId="10" fillId="39" borderId="119" applyNumberFormat="0" applyFont="0" applyAlignment="0" applyProtection="0"/>
    <xf numFmtId="0" fontId="27" fillId="23" borderId="118" applyNumberFormat="0" applyAlignment="0" applyProtection="0"/>
    <xf numFmtId="0" fontId="27" fillId="23" borderId="118" applyNumberFormat="0" applyAlignment="0" applyProtection="0"/>
    <xf numFmtId="0" fontId="27" fillId="23" borderId="118" applyNumberFormat="0" applyAlignment="0" applyProtection="0"/>
    <xf numFmtId="0" fontId="27" fillId="23" borderId="118" applyNumberFormat="0" applyAlignment="0" applyProtection="0"/>
    <xf numFmtId="0" fontId="27" fillId="23" borderId="118" applyNumberFormat="0" applyAlignment="0" applyProtection="0"/>
    <xf numFmtId="0" fontId="27" fillId="23" borderId="118" applyNumberFormat="0" applyAlignment="0" applyProtection="0"/>
    <xf numFmtId="0" fontId="27" fillId="23" borderId="118" applyNumberFormat="0" applyAlignment="0" applyProtection="0"/>
    <xf numFmtId="0" fontId="27" fillId="23" borderId="118" applyNumberFormat="0" applyAlignment="0" applyProtection="0"/>
    <xf numFmtId="0" fontId="27" fillId="23" borderId="118" applyNumberFormat="0" applyAlignment="0" applyProtection="0"/>
    <xf numFmtId="0" fontId="27" fillId="23" borderId="118" applyNumberFormat="0" applyAlignment="0" applyProtection="0"/>
    <xf numFmtId="0" fontId="27" fillId="23" borderId="118" applyNumberFormat="0" applyAlignment="0" applyProtection="0"/>
    <xf numFmtId="0" fontId="27" fillId="23" borderId="118" applyNumberFormat="0" applyAlignment="0" applyProtection="0"/>
    <xf numFmtId="0" fontId="27" fillId="23" borderId="118" applyNumberFormat="0" applyAlignment="0" applyProtection="0"/>
    <xf numFmtId="0" fontId="27" fillId="23" borderId="118" applyNumberFormat="0" applyAlignment="0" applyProtection="0"/>
    <xf numFmtId="0" fontId="27" fillId="23" borderId="118" applyNumberFormat="0" applyAlignment="0" applyProtection="0"/>
    <xf numFmtId="0" fontId="19" fillId="36" borderId="118" applyNumberFormat="0" applyAlignment="0" applyProtection="0"/>
    <xf numFmtId="0" fontId="19" fillId="36" borderId="118" applyNumberFormat="0" applyAlignment="0" applyProtection="0"/>
    <xf numFmtId="0" fontId="19" fillId="36" borderId="118" applyNumberFormat="0" applyAlignment="0" applyProtection="0"/>
    <xf numFmtId="0" fontId="19" fillId="36" borderId="118" applyNumberFormat="0" applyAlignment="0" applyProtection="0"/>
    <xf numFmtId="0" fontId="19" fillId="36" borderId="118" applyNumberFormat="0" applyAlignment="0" applyProtection="0"/>
    <xf numFmtId="0" fontId="19" fillId="36" borderId="118" applyNumberFormat="0" applyAlignment="0" applyProtection="0"/>
    <xf numFmtId="0" fontId="19" fillId="36" borderId="118" applyNumberFormat="0" applyAlignment="0" applyProtection="0"/>
    <xf numFmtId="0" fontId="19" fillId="36" borderId="118" applyNumberFormat="0" applyAlignment="0" applyProtection="0"/>
    <xf numFmtId="0" fontId="31" fillId="36" borderId="120" applyNumberFormat="0" applyAlignment="0" applyProtection="0"/>
    <xf numFmtId="0" fontId="10" fillId="39" borderId="119" applyNumberFormat="0" applyFont="0" applyAlignment="0" applyProtection="0"/>
    <xf numFmtId="0" fontId="33" fillId="0" borderId="121" applyNumberFormat="0" applyFill="0" applyAlignment="0" applyProtection="0"/>
    <xf numFmtId="0" fontId="19" fillId="36" borderId="118" applyNumberFormat="0" applyAlignment="0" applyProtection="0"/>
    <xf numFmtId="0" fontId="19" fillId="36" borderId="118" applyNumberFormat="0" applyAlignment="0" applyProtection="0"/>
    <xf numFmtId="0" fontId="19" fillId="36" borderId="118" applyNumberFormat="0" applyAlignment="0" applyProtection="0"/>
    <xf numFmtId="0" fontId="19" fillId="36" borderId="118" applyNumberFormat="0" applyAlignment="0" applyProtection="0"/>
    <xf numFmtId="0" fontId="19" fillId="36" borderId="118" applyNumberFormat="0" applyAlignment="0" applyProtection="0"/>
    <xf numFmtId="0" fontId="27" fillId="23" borderId="53" applyNumberFormat="0" applyAlignment="0" applyProtection="0"/>
    <xf numFmtId="0" fontId="27" fillId="23" borderId="53" applyNumberFormat="0" applyAlignment="0" applyProtection="0"/>
    <xf numFmtId="0" fontId="27" fillId="23" borderId="53" applyNumberFormat="0" applyAlignment="0" applyProtection="0"/>
    <xf numFmtId="0" fontId="10" fillId="39" borderId="119" applyNumberFormat="0" applyFont="0" applyAlignment="0" applyProtection="0"/>
    <xf numFmtId="0" fontId="27" fillId="23" borderId="65" applyNumberFormat="0" applyAlignment="0" applyProtection="0"/>
    <xf numFmtId="0" fontId="27" fillId="23" borderId="65" applyNumberFormat="0" applyAlignment="0" applyProtection="0"/>
    <xf numFmtId="0" fontId="27" fillId="23" borderId="65" applyNumberFormat="0" applyAlignment="0" applyProtection="0"/>
    <xf numFmtId="0" fontId="33" fillId="0" borderId="121" applyNumberFormat="0" applyFill="0" applyAlignment="0" applyProtection="0"/>
    <xf numFmtId="0" fontId="33" fillId="0" borderId="121" applyNumberFormat="0" applyFill="0" applyAlignment="0" applyProtection="0"/>
    <xf numFmtId="0" fontId="33" fillId="0" borderId="121" applyNumberFormat="0" applyFill="0" applyAlignment="0" applyProtection="0"/>
    <xf numFmtId="0" fontId="33" fillId="0" borderId="121" applyNumberFormat="0" applyFill="0" applyAlignment="0" applyProtection="0"/>
    <xf numFmtId="0" fontId="33" fillId="0" borderId="121" applyNumberFormat="0" applyFill="0" applyAlignment="0" applyProtection="0"/>
    <xf numFmtId="0" fontId="33" fillId="0" borderId="121" applyNumberFormat="0" applyFill="0" applyAlignment="0" applyProtection="0"/>
    <xf numFmtId="0" fontId="33" fillId="0" borderId="121" applyNumberFormat="0" applyFill="0" applyAlignment="0" applyProtection="0"/>
    <xf numFmtId="0" fontId="33" fillId="0" borderId="121" applyNumberFormat="0" applyFill="0" applyAlignment="0" applyProtection="0"/>
    <xf numFmtId="0" fontId="33" fillId="0" borderId="121" applyNumberFormat="0" applyFill="0" applyAlignment="0" applyProtection="0"/>
    <xf numFmtId="0" fontId="33" fillId="0" borderId="121" applyNumberFormat="0" applyFill="0" applyAlignment="0" applyProtection="0"/>
    <xf numFmtId="0" fontId="33" fillId="0" borderId="121" applyNumberFormat="0" applyFill="0" applyAlignment="0" applyProtection="0"/>
    <xf numFmtId="0" fontId="31" fillId="36" borderId="120" applyNumberFormat="0" applyAlignment="0" applyProtection="0"/>
    <xf numFmtId="0" fontId="31" fillId="36" borderId="120" applyNumberFormat="0" applyAlignment="0" applyProtection="0"/>
    <xf numFmtId="0" fontId="31" fillId="36" borderId="120" applyNumberFormat="0" applyAlignment="0" applyProtection="0"/>
    <xf numFmtId="0" fontId="31" fillId="36" borderId="120" applyNumberFormat="0" applyAlignment="0" applyProtection="0"/>
    <xf numFmtId="0" fontId="31" fillId="36" borderId="120" applyNumberFormat="0" applyAlignment="0" applyProtection="0"/>
    <xf numFmtId="0" fontId="10" fillId="39" borderId="119" applyNumberFormat="0" applyFont="0" applyAlignment="0" applyProtection="0"/>
    <xf numFmtId="0" fontId="10" fillId="39" borderId="119" applyNumberFormat="0" applyFont="0" applyAlignment="0" applyProtection="0"/>
    <xf numFmtId="0" fontId="19" fillId="36" borderId="53" applyNumberFormat="0" applyAlignment="0" applyProtection="0"/>
    <xf numFmtId="0" fontId="19" fillId="36" borderId="53" applyNumberFormat="0" applyAlignment="0" applyProtection="0"/>
    <xf numFmtId="0" fontId="19" fillId="36" borderId="53" applyNumberFormat="0" applyAlignment="0" applyProtection="0"/>
    <xf numFmtId="0" fontId="10" fillId="39" borderId="119" applyNumberFormat="0" applyFont="0" applyAlignment="0" applyProtection="0"/>
    <xf numFmtId="0" fontId="10" fillId="39" borderId="119" applyNumberFormat="0" applyFont="0" applyAlignment="0" applyProtection="0"/>
    <xf numFmtId="0" fontId="19" fillId="36" borderId="65" applyNumberFormat="0" applyAlignment="0" applyProtection="0"/>
    <xf numFmtId="0" fontId="19" fillId="36" borderId="65" applyNumberFormat="0" applyAlignment="0" applyProtection="0"/>
    <xf numFmtId="0" fontId="19" fillId="36" borderId="65" applyNumberFormat="0" applyAlignment="0" applyProtection="0"/>
    <xf numFmtId="0" fontId="27" fillId="23" borderId="87" applyNumberFormat="0" applyAlignment="0" applyProtection="0"/>
    <xf numFmtId="0" fontId="27" fillId="23" borderId="87" applyNumberFormat="0" applyAlignment="0" applyProtection="0"/>
    <xf numFmtId="0" fontId="10" fillId="39" borderId="119" applyNumberFormat="0" applyFont="0" applyAlignment="0" applyProtection="0"/>
    <xf numFmtId="0" fontId="10" fillId="39" borderId="119" applyNumberFormat="0" applyFont="0" applyAlignment="0" applyProtection="0"/>
    <xf numFmtId="0" fontId="10" fillId="39" borderId="119" applyNumberFormat="0" applyFont="0" applyAlignment="0" applyProtection="0"/>
    <xf numFmtId="0" fontId="10" fillId="39" borderId="119" applyNumberFormat="0" applyFont="0" applyAlignment="0" applyProtection="0"/>
    <xf numFmtId="0" fontId="10" fillId="39" borderId="119" applyNumberFormat="0" applyFont="0" applyAlignment="0" applyProtection="0"/>
    <xf numFmtId="0" fontId="10" fillId="39" borderId="119" applyNumberFormat="0" applyFont="0" applyAlignment="0" applyProtection="0"/>
    <xf numFmtId="0" fontId="10" fillId="39" borderId="119" applyNumberFormat="0" applyFont="0" applyAlignment="0" applyProtection="0"/>
    <xf numFmtId="0" fontId="10" fillId="39" borderId="119" applyNumberFormat="0" applyFont="0" applyAlignment="0" applyProtection="0"/>
    <xf numFmtId="0" fontId="10" fillId="39" borderId="119" applyNumberFormat="0" applyFont="0" applyAlignment="0" applyProtection="0"/>
    <xf numFmtId="0" fontId="10" fillId="39" borderId="119" applyNumberFormat="0" applyFont="0" applyAlignment="0" applyProtection="0"/>
    <xf numFmtId="0" fontId="10" fillId="39" borderId="119" applyNumberFormat="0" applyFont="0" applyAlignment="0" applyProtection="0"/>
    <xf numFmtId="0" fontId="27" fillId="23" borderId="118" applyNumberFormat="0" applyAlignment="0" applyProtection="0"/>
    <xf numFmtId="0" fontId="27" fillId="23" borderId="118" applyNumberFormat="0" applyAlignment="0" applyProtection="0"/>
    <xf numFmtId="0" fontId="27" fillId="23" borderId="118" applyNumberFormat="0" applyAlignment="0" applyProtection="0"/>
    <xf numFmtId="0" fontId="27" fillId="23" borderId="118" applyNumberFormat="0" applyAlignment="0" applyProtection="0"/>
    <xf numFmtId="0" fontId="27" fillId="23" borderId="118" applyNumberFormat="0" applyAlignment="0" applyProtection="0"/>
    <xf numFmtId="0" fontId="19" fillId="36" borderId="87" applyNumberFormat="0" applyAlignment="0" applyProtection="0"/>
    <xf numFmtId="0" fontId="19" fillId="36" borderId="87" applyNumberFormat="0" applyAlignment="0" applyProtection="0"/>
    <xf numFmtId="0" fontId="27" fillId="23" borderId="118" applyNumberFormat="0" applyAlignment="0" applyProtection="0"/>
    <xf numFmtId="0" fontId="27" fillId="23" borderId="118" applyNumberFormat="0" applyAlignment="0" applyProtection="0"/>
    <xf numFmtId="0" fontId="27" fillId="23" borderId="118" applyNumberFormat="0" applyAlignment="0" applyProtection="0"/>
    <xf numFmtId="0" fontId="27" fillId="23" borderId="118" applyNumberFormat="0" applyAlignment="0" applyProtection="0"/>
    <xf numFmtId="0" fontId="27" fillId="23" borderId="118" applyNumberFormat="0" applyAlignment="0" applyProtection="0"/>
    <xf numFmtId="0" fontId="27" fillId="23" borderId="118" applyNumberFormat="0" applyAlignment="0" applyProtection="0"/>
    <xf numFmtId="0" fontId="27" fillId="23" borderId="118" applyNumberFormat="0" applyAlignment="0" applyProtection="0"/>
    <xf numFmtId="0" fontId="27" fillId="23" borderId="118" applyNumberFormat="0" applyAlignment="0" applyProtection="0"/>
    <xf numFmtId="0" fontId="19" fillId="36" borderId="118" applyNumberFormat="0" applyAlignment="0" applyProtection="0"/>
    <xf numFmtId="0" fontId="19" fillId="36" borderId="118" applyNumberFormat="0" applyAlignment="0" applyProtection="0"/>
    <xf numFmtId="0" fontId="19" fillId="36" borderId="118" applyNumberFormat="0" applyAlignment="0" applyProtection="0"/>
    <xf numFmtId="0" fontId="19" fillId="36" borderId="118" applyNumberFormat="0" applyAlignment="0" applyProtection="0"/>
    <xf numFmtId="0" fontId="19" fillId="36" borderId="118" applyNumberFormat="0" applyAlignment="0" applyProtection="0"/>
    <xf numFmtId="0" fontId="19" fillId="36" borderId="118" applyNumberFormat="0" applyAlignment="0" applyProtection="0"/>
    <xf numFmtId="0" fontId="19" fillId="36" borderId="118" applyNumberFormat="0" applyAlignment="0" applyProtection="0"/>
    <xf numFmtId="0" fontId="19" fillId="36" borderId="118" applyNumberFormat="0" applyAlignment="0" applyProtection="0"/>
    <xf numFmtId="0" fontId="19" fillId="36" borderId="118" applyNumberFormat="0" applyAlignment="0" applyProtection="0"/>
    <xf numFmtId="0" fontId="19" fillId="36" borderId="118" applyNumberFormat="0" applyAlignment="0" applyProtection="0"/>
    <xf numFmtId="0" fontId="19" fillId="36" borderId="118" applyNumberFormat="0" applyAlignment="0" applyProtection="0"/>
    <xf numFmtId="0" fontId="19" fillId="36" borderId="118" applyNumberFormat="0" applyAlignment="0" applyProtection="0"/>
    <xf numFmtId="0" fontId="19" fillId="36" borderId="118" applyNumberFormat="0" applyAlignment="0" applyProtection="0"/>
    <xf numFmtId="0" fontId="19" fillId="36" borderId="118" applyNumberFormat="0" applyAlignment="0" applyProtection="0"/>
    <xf numFmtId="0" fontId="19" fillId="36" borderId="118" applyNumberFormat="0" applyAlignment="0" applyProtection="0"/>
    <xf numFmtId="0" fontId="19" fillId="36" borderId="118" applyNumberFormat="0" applyAlignment="0" applyProtection="0"/>
    <xf numFmtId="0" fontId="31" fillId="36" borderId="120" applyNumberFormat="0" applyAlignment="0" applyProtection="0"/>
    <xf numFmtId="0" fontId="31" fillId="36" borderId="120" applyNumberFormat="0" applyAlignment="0" applyProtection="0"/>
    <xf numFmtId="0" fontId="31" fillId="36" borderId="120" applyNumberFormat="0" applyAlignment="0" applyProtection="0"/>
    <xf numFmtId="0" fontId="31" fillId="36" borderId="120" applyNumberFormat="0" applyAlignment="0" applyProtection="0"/>
    <xf numFmtId="0" fontId="31" fillId="36" borderId="120" applyNumberFormat="0" applyAlignment="0" applyProtection="0"/>
    <xf numFmtId="0" fontId="31" fillId="36" borderId="120" applyNumberFormat="0" applyAlignment="0" applyProtection="0"/>
    <xf numFmtId="0" fontId="10" fillId="39" borderId="119" applyNumberFormat="0" applyFont="0" applyAlignment="0" applyProtection="0"/>
    <xf numFmtId="0" fontId="10" fillId="39" borderId="119" applyNumberFormat="0" applyFont="0" applyAlignment="0" applyProtection="0"/>
    <xf numFmtId="0" fontId="10" fillId="39" borderId="119" applyNumberFormat="0" applyFont="0" applyAlignment="0" applyProtection="0"/>
    <xf numFmtId="0" fontId="10" fillId="39" borderId="119" applyNumberFormat="0" applyFont="0" applyAlignment="0" applyProtection="0"/>
    <xf numFmtId="0" fontId="10" fillId="39" borderId="119" applyNumberFormat="0" applyFont="0" applyAlignment="0" applyProtection="0"/>
    <xf numFmtId="0" fontId="10" fillId="39" borderId="119" applyNumberFormat="0" applyFont="0" applyAlignment="0" applyProtection="0"/>
    <xf numFmtId="0" fontId="33" fillId="0" borderId="121" applyNumberFormat="0" applyFill="0" applyAlignment="0" applyProtection="0"/>
    <xf numFmtId="0" fontId="33" fillId="0" borderId="121" applyNumberFormat="0" applyFill="0" applyAlignment="0" applyProtection="0"/>
    <xf numFmtId="0" fontId="33" fillId="0" borderId="121" applyNumberFormat="0" applyFill="0" applyAlignment="0" applyProtection="0"/>
    <xf numFmtId="0" fontId="33" fillId="0" borderId="121" applyNumberFormat="0" applyFill="0" applyAlignment="0" applyProtection="0"/>
    <xf numFmtId="0" fontId="33" fillId="0" borderId="121" applyNumberFormat="0" applyFill="0" applyAlignment="0" applyProtection="0"/>
    <xf numFmtId="0" fontId="33" fillId="0" borderId="121" applyNumberFormat="0" applyFill="0" applyAlignment="0" applyProtection="0"/>
    <xf numFmtId="0" fontId="33" fillId="0" borderId="121" applyNumberFormat="0" applyFill="0" applyAlignment="0" applyProtection="0"/>
    <xf numFmtId="0" fontId="33" fillId="0" borderId="121" applyNumberFormat="0" applyFill="0" applyAlignment="0" applyProtection="0"/>
    <xf numFmtId="0" fontId="33" fillId="0" borderId="121" applyNumberFormat="0" applyFill="0" applyAlignment="0" applyProtection="0"/>
    <xf numFmtId="0" fontId="33" fillId="0" borderId="121" applyNumberFormat="0" applyFill="0" applyAlignment="0" applyProtection="0"/>
    <xf numFmtId="0" fontId="33" fillId="0" borderId="121" applyNumberFormat="0" applyFill="0" applyAlignment="0" applyProtection="0"/>
    <xf numFmtId="0" fontId="33" fillId="0" borderId="121" applyNumberFormat="0" applyFill="0" applyAlignment="0" applyProtection="0"/>
    <xf numFmtId="0" fontId="33" fillId="0" borderId="121" applyNumberFormat="0" applyFill="0" applyAlignment="0" applyProtection="0"/>
    <xf numFmtId="0" fontId="33" fillId="0" borderId="121" applyNumberFormat="0" applyFill="0" applyAlignment="0" applyProtection="0"/>
    <xf numFmtId="0" fontId="33" fillId="0" borderId="121" applyNumberFormat="0" applyFill="0" applyAlignment="0" applyProtection="0"/>
    <xf numFmtId="0" fontId="33" fillId="0" borderId="121" applyNumberFormat="0" applyFill="0" applyAlignment="0" applyProtection="0"/>
    <xf numFmtId="0" fontId="33" fillId="0" borderId="121" applyNumberFormat="0" applyFill="0" applyAlignment="0" applyProtection="0"/>
    <xf numFmtId="0" fontId="33" fillId="0" borderId="121" applyNumberFormat="0" applyFill="0" applyAlignment="0" applyProtection="0"/>
    <xf numFmtId="0" fontId="33" fillId="0" borderId="121" applyNumberFormat="0" applyFill="0" applyAlignment="0" applyProtection="0"/>
    <xf numFmtId="0" fontId="33" fillId="0" borderId="121" applyNumberFormat="0" applyFill="0" applyAlignment="0" applyProtection="0"/>
    <xf numFmtId="0" fontId="33" fillId="0" borderId="121" applyNumberFormat="0" applyFill="0" applyAlignment="0" applyProtection="0"/>
    <xf numFmtId="0" fontId="31" fillId="36" borderId="120" applyNumberFormat="0" applyAlignment="0" applyProtection="0"/>
    <xf numFmtId="0" fontId="31" fillId="36" borderId="120" applyNumberFormat="0" applyAlignment="0" applyProtection="0"/>
    <xf numFmtId="0" fontId="31" fillId="36" borderId="120" applyNumberFormat="0" applyAlignment="0" applyProtection="0"/>
    <xf numFmtId="0" fontId="31" fillId="36" borderId="120" applyNumberFormat="0" applyAlignment="0" applyProtection="0"/>
    <xf numFmtId="0" fontId="31" fillId="36" borderId="120" applyNumberFormat="0" applyAlignment="0" applyProtection="0"/>
    <xf numFmtId="0" fontId="31" fillId="36" borderId="120" applyNumberFormat="0" applyAlignment="0" applyProtection="0"/>
    <xf numFmtId="0" fontId="31" fillId="36" borderId="120" applyNumberFormat="0" applyAlignment="0" applyProtection="0"/>
    <xf numFmtId="0" fontId="31" fillId="36" borderId="120" applyNumberFormat="0" applyAlignment="0" applyProtection="0"/>
    <xf numFmtId="0" fontId="31" fillId="36" borderId="120" applyNumberFormat="0" applyAlignment="0" applyProtection="0"/>
    <xf numFmtId="0" fontId="31" fillId="36" borderId="120" applyNumberFormat="0" applyAlignment="0" applyProtection="0"/>
    <xf numFmtId="0" fontId="31" fillId="36" borderId="120" applyNumberFormat="0" applyAlignment="0" applyProtection="0"/>
    <xf numFmtId="0" fontId="31" fillId="36" borderId="120" applyNumberFormat="0" applyAlignment="0" applyProtection="0"/>
    <xf numFmtId="0" fontId="31" fillId="36" borderId="120" applyNumberFormat="0" applyAlignment="0" applyProtection="0"/>
    <xf numFmtId="0" fontId="31" fillId="36" borderId="120" applyNumberFormat="0" applyAlignment="0" applyProtection="0"/>
    <xf numFmtId="0" fontId="31" fillId="36" borderId="120" applyNumberFormat="0" applyAlignment="0" applyProtection="0"/>
    <xf numFmtId="0" fontId="31" fillId="36" borderId="120" applyNumberFormat="0" applyAlignment="0" applyProtection="0"/>
    <xf numFmtId="0" fontId="31" fillId="36" borderId="120" applyNumberFormat="0" applyAlignment="0" applyProtection="0"/>
    <xf numFmtId="0" fontId="31" fillId="36" borderId="120" applyNumberFormat="0" applyAlignment="0" applyProtection="0"/>
    <xf numFmtId="0" fontId="31" fillId="36" borderId="120" applyNumberFormat="0" applyAlignment="0" applyProtection="0"/>
    <xf numFmtId="0" fontId="31" fillId="36" borderId="120" applyNumberFormat="0" applyAlignment="0" applyProtection="0"/>
    <xf numFmtId="0" fontId="31" fillId="36" borderId="120" applyNumberFormat="0" applyAlignment="0" applyProtection="0"/>
    <xf numFmtId="0" fontId="10" fillId="39" borderId="119" applyNumberFormat="0" applyFont="0" applyAlignment="0" applyProtection="0"/>
    <xf numFmtId="0" fontId="10" fillId="39" borderId="119" applyNumberFormat="0" applyFont="0" applyAlignment="0" applyProtection="0"/>
    <xf numFmtId="0" fontId="10" fillId="39" borderId="119" applyNumberFormat="0" applyFont="0" applyAlignment="0" applyProtection="0"/>
    <xf numFmtId="0" fontId="10" fillId="39" borderId="119" applyNumberFormat="0" applyFont="0" applyAlignment="0" applyProtection="0"/>
    <xf numFmtId="0" fontId="10" fillId="39" borderId="119" applyNumberFormat="0" applyFont="0" applyAlignment="0" applyProtection="0"/>
    <xf numFmtId="0" fontId="10" fillId="39" borderId="119" applyNumberFormat="0" applyFont="0" applyAlignment="0" applyProtection="0"/>
    <xf numFmtId="0" fontId="10" fillId="39" borderId="119" applyNumberFormat="0" applyFont="0" applyAlignment="0" applyProtection="0"/>
    <xf numFmtId="0" fontId="10" fillId="39" borderId="119" applyNumberFormat="0" applyFont="0" applyAlignment="0" applyProtection="0"/>
    <xf numFmtId="0" fontId="10" fillId="39" borderId="119" applyNumberFormat="0" applyFont="0" applyAlignment="0" applyProtection="0"/>
    <xf numFmtId="0" fontId="10" fillId="39" borderId="119" applyNumberFormat="0" applyFont="0" applyAlignment="0" applyProtection="0"/>
    <xf numFmtId="0" fontId="10" fillId="39" borderId="119" applyNumberFormat="0" applyFont="0" applyAlignment="0" applyProtection="0"/>
    <xf numFmtId="0" fontId="10" fillId="39" borderId="119" applyNumberFormat="0" applyFont="0" applyAlignment="0" applyProtection="0"/>
    <xf numFmtId="0" fontId="10" fillId="39" borderId="119" applyNumberFormat="0" applyFont="0" applyAlignment="0" applyProtection="0"/>
    <xf numFmtId="0" fontId="10" fillId="39" borderId="119" applyNumberFormat="0" applyFont="0" applyAlignment="0" applyProtection="0"/>
    <xf numFmtId="0" fontId="10" fillId="39" borderId="119" applyNumberFormat="0" applyFont="0" applyAlignment="0" applyProtection="0"/>
    <xf numFmtId="0" fontId="10" fillId="39" borderId="119" applyNumberFormat="0" applyFont="0" applyAlignment="0" applyProtection="0"/>
    <xf numFmtId="0" fontId="10" fillId="39" borderId="119" applyNumberFormat="0" applyFont="0" applyAlignment="0" applyProtection="0"/>
    <xf numFmtId="0" fontId="10" fillId="39" borderId="119" applyNumberFormat="0" applyFont="0" applyAlignment="0" applyProtection="0"/>
    <xf numFmtId="0" fontId="10" fillId="39" borderId="119" applyNumberFormat="0" applyFont="0" applyAlignment="0" applyProtection="0"/>
    <xf numFmtId="0" fontId="10" fillId="39" borderId="119" applyNumberFormat="0" applyFont="0" applyAlignment="0" applyProtection="0"/>
    <xf numFmtId="0" fontId="10" fillId="39" borderId="119" applyNumberFormat="0" applyFont="0" applyAlignment="0" applyProtection="0"/>
    <xf numFmtId="0" fontId="10" fillId="39" borderId="119" applyNumberFormat="0" applyFont="0" applyAlignment="0" applyProtection="0"/>
    <xf numFmtId="0" fontId="10" fillId="39" borderId="119" applyNumberFormat="0" applyFont="0" applyAlignment="0" applyProtection="0"/>
    <xf numFmtId="0" fontId="10" fillId="39" borderId="119" applyNumberFormat="0" applyFont="0" applyAlignment="0" applyProtection="0"/>
    <xf numFmtId="0" fontId="10" fillId="39" borderId="119" applyNumberFormat="0" applyFont="0" applyAlignment="0" applyProtection="0"/>
    <xf numFmtId="0" fontId="10" fillId="39" borderId="119" applyNumberFormat="0" applyFont="0" applyAlignment="0" applyProtection="0"/>
    <xf numFmtId="0" fontId="10" fillId="39" borderId="119" applyNumberFormat="0" applyFont="0" applyAlignment="0" applyProtection="0"/>
    <xf numFmtId="0" fontId="10" fillId="39" borderId="119" applyNumberFormat="0" applyFont="0" applyAlignment="0" applyProtection="0"/>
    <xf numFmtId="0" fontId="27" fillId="23" borderId="118" applyNumberFormat="0" applyAlignment="0" applyProtection="0"/>
    <xf numFmtId="0" fontId="27" fillId="23" borderId="118" applyNumberFormat="0" applyAlignment="0" applyProtection="0"/>
    <xf numFmtId="0" fontId="27" fillId="23" borderId="118" applyNumberFormat="0" applyAlignment="0" applyProtection="0"/>
    <xf numFmtId="0" fontId="27" fillId="23" borderId="118" applyNumberFormat="0" applyAlignment="0" applyProtection="0"/>
    <xf numFmtId="0" fontId="27" fillId="23" borderId="118" applyNumberFormat="0" applyAlignment="0" applyProtection="0"/>
    <xf numFmtId="0" fontId="27" fillId="23" borderId="118" applyNumberFormat="0" applyAlignment="0" applyProtection="0"/>
    <xf numFmtId="0" fontId="27" fillId="23" borderId="118" applyNumberFormat="0" applyAlignment="0" applyProtection="0"/>
    <xf numFmtId="0" fontId="27" fillId="23" borderId="118" applyNumberFormat="0" applyAlignment="0" applyProtection="0"/>
    <xf numFmtId="0" fontId="27" fillId="23" borderId="118" applyNumberFormat="0" applyAlignment="0" applyProtection="0"/>
    <xf numFmtId="0" fontId="27" fillId="23" borderId="118" applyNumberFormat="0" applyAlignment="0" applyProtection="0"/>
    <xf numFmtId="0" fontId="27" fillId="23" borderId="118" applyNumberFormat="0" applyAlignment="0" applyProtection="0"/>
    <xf numFmtId="0" fontId="27" fillId="23" borderId="118" applyNumberFormat="0" applyAlignment="0" applyProtection="0"/>
    <xf numFmtId="0" fontId="27" fillId="23" borderId="118" applyNumberFormat="0" applyAlignment="0" applyProtection="0"/>
    <xf numFmtId="0" fontId="27" fillId="23" borderId="118" applyNumberFormat="0" applyAlignment="0" applyProtection="0"/>
    <xf numFmtId="0" fontId="27" fillId="23" borderId="118" applyNumberFormat="0" applyAlignment="0" applyProtection="0"/>
    <xf numFmtId="0" fontId="10" fillId="39" borderId="103" applyNumberFormat="0" applyFont="0" applyAlignment="0" applyProtection="0"/>
    <xf numFmtId="0" fontId="27" fillId="23" borderId="118" applyNumberFormat="0" applyAlignment="0" applyProtection="0"/>
    <xf numFmtId="0" fontId="27" fillId="23" borderId="118" applyNumberFormat="0" applyAlignment="0" applyProtection="0"/>
    <xf numFmtId="0" fontId="27" fillId="23" borderId="118" applyNumberFormat="0" applyAlignment="0" applyProtection="0"/>
    <xf numFmtId="0" fontId="27" fillId="23" borderId="118" applyNumberFormat="0" applyAlignment="0" applyProtection="0"/>
    <xf numFmtId="0" fontId="19" fillId="36" borderId="118" applyNumberFormat="0" applyAlignment="0" applyProtection="0"/>
    <xf numFmtId="0" fontId="19" fillId="36" borderId="118" applyNumberFormat="0" applyAlignment="0" applyProtection="0"/>
    <xf numFmtId="0" fontId="19" fillId="36" borderId="118" applyNumberFormat="0" applyAlignment="0" applyProtection="0"/>
    <xf numFmtId="0" fontId="19" fillId="36" borderId="118" applyNumberFormat="0" applyAlignment="0" applyProtection="0"/>
    <xf numFmtId="0" fontId="19" fillId="36" borderId="118" applyNumberFormat="0" applyAlignment="0" applyProtection="0"/>
    <xf numFmtId="0" fontId="19" fillId="36" borderId="118" applyNumberFormat="0" applyAlignment="0" applyProtection="0"/>
    <xf numFmtId="0" fontId="19" fillId="36" borderId="118" applyNumberFormat="0" applyAlignment="0" applyProtection="0"/>
    <xf numFmtId="0" fontId="19" fillId="36" borderId="118" applyNumberFormat="0" applyAlignment="0" applyProtection="0"/>
    <xf numFmtId="0" fontId="19" fillId="36" borderId="118" applyNumberFormat="0" applyAlignment="0" applyProtection="0"/>
    <xf numFmtId="0" fontId="19" fillId="36" borderId="118" applyNumberFormat="0" applyAlignment="0" applyProtection="0"/>
    <xf numFmtId="0" fontId="19" fillId="36" borderId="118" applyNumberFormat="0" applyAlignment="0" applyProtection="0"/>
    <xf numFmtId="0" fontId="19" fillId="36" borderId="118" applyNumberFormat="0" applyAlignment="0" applyProtection="0"/>
    <xf numFmtId="0" fontId="19" fillId="36" borderId="118" applyNumberFormat="0" applyAlignment="0" applyProtection="0"/>
    <xf numFmtId="0" fontId="19" fillId="36" borderId="118" applyNumberFormat="0" applyAlignment="0" applyProtection="0"/>
    <xf numFmtId="0" fontId="19" fillId="36" borderId="118" applyNumberFormat="0" applyAlignment="0" applyProtection="0"/>
    <xf numFmtId="0" fontId="19" fillId="36" borderId="118" applyNumberFormat="0" applyAlignment="0" applyProtection="0"/>
    <xf numFmtId="0" fontId="19" fillId="36" borderId="118" applyNumberFormat="0" applyAlignment="0" applyProtection="0"/>
    <xf numFmtId="0" fontId="33" fillId="0" borderId="121" applyNumberFormat="0" applyFill="0" applyAlignment="0" applyProtection="0"/>
    <xf numFmtId="0" fontId="33" fillId="0" borderId="121" applyNumberFormat="0" applyFill="0" applyAlignment="0" applyProtection="0"/>
    <xf numFmtId="0" fontId="33" fillId="0" borderId="121" applyNumberFormat="0" applyFill="0" applyAlignment="0" applyProtection="0"/>
    <xf numFmtId="0" fontId="31" fillId="36" borderId="120" applyNumberFormat="0" applyAlignment="0" applyProtection="0"/>
    <xf numFmtId="0" fontId="31" fillId="36" borderId="120" applyNumberFormat="0" applyAlignment="0" applyProtection="0"/>
    <xf numFmtId="0" fontId="31" fillId="36" borderId="120" applyNumberFormat="0" applyAlignment="0" applyProtection="0"/>
    <xf numFmtId="0" fontId="10" fillId="39" borderId="119" applyNumberFormat="0" applyFont="0" applyAlignment="0" applyProtection="0"/>
    <xf numFmtId="0" fontId="33" fillId="0" borderId="121" applyNumberFormat="0" applyFill="0" applyAlignment="0" applyProtection="0"/>
    <xf numFmtId="0" fontId="19" fillId="36" borderId="118" applyNumberFormat="0" applyAlignment="0" applyProtection="0"/>
    <xf numFmtId="0" fontId="33" fillId="0" borderId="121" applyNumberFormat="0" applyFill="0" applyAlignment="0" applyProtection="0"/>
    <xf numFmtId="0" fontId="33" fillId="0" borderId="121" applyNumberFormat="0" applyFill="0" applyAlignment="0" applyProtection="0"/>
    <xf numFmtId="0" fontId="33" fillId="0" borderId="121" applyNumberFormat="0" applyFill="0" applyAlignment="0" applyProtection="0"/>
    <xf numFmtId="0" fontId="33" fillId="0" borderId="121" applyNumberFormat="0" applyFill="0" applyAlignment="0" applyProtection="0"/>
    <xf numFmtId="0" fontId="33" fillId="0" borderId="121" applyNumberFormat="0" applyFill="0" applyAlignment="0" applyProtection="0"/>
    <xf numFmtId="0" fontId="33" fillId="0" borderId="121" applyNumberFormat="0" applyFill="0" applyAlignment="0" applyProtection="0"/>
    <xf numFmtId="0" fontId="33" fillId="0" borderId="121" applyNumberFormat="0" applyFill="0" applyAlignment="0" applyProtection="0"/>
    <xf numFmtId="0" fontId="33" fillId="0" borderId="121" applyNumberFormat="0" applyFill="0" applyAlignment="0" applyProtection="0"/>
    <xf numFmtId="0" fontId="31" fillId="36" borderId="120" applyNumberFormat="0" applyAlignment="0" applyProtection="0"/>
    <xf numFmtId="0" fontId="31" fillId="36" borderId="120" applyNumberFormat="0" applyAlignment="0" applyProtection="0"/>
    <xf numFmtId="0" fontId="31" fillId="36" borderId="120" applyNumberFormat="0" applyAlignment="0" applyProtection="0"/>
    <xf numFmtId="0" fontId="31" fillId="36" borderId="120" applyNumberFormat="0" applyAlignment="0" applyProtection="0"/>
    <xf numFmtId="0" fontId="31" fillId="36" borderId="120" applyNumberFormat="0" applyAlignment="0" applyProtection="0"/>
    <xf numFmtId="0" fontId="31" fillId="36" borderId="120" applyNumberFormat="0" applyAlignment="0" applyProtection="0"/>
    <xf numFmtId="0" fontId="31" fillId="36" borderId="120" applyNumberFormat="0" applyAlignment="0" applyProtection="0"/>
    <xf numFmtId="0" fontId="31" fillId="36" borderId="120" applyNumberFormat="0" applyAlignment="0" applyProtection="0"/>
    <xf numFmtId="0" fontId="31" fillId="36" borderId="120" applyNumberFormat="0" applyAlignment="0" applyProtection="0"/>
    <xf numFmtId="0" fontId="31" fillId="36" borderId="120" applyNumberFormat="0" applyAlignment="0" applyProtection="0"/>
    <xf numFmtId="0" fontId="31" fillId="36" borderId="120" applyNumberFormat="0" applyAlignment="0" applyProtection="0"/>
    <xf numFmtId="0" fontId="31" fillId="36" borderId="120" applyNumberFormat="0" applyAlignment="0" applyProtection="0"/>
    <xf numFmtId="0" fontId="31" fillId="36" borderId="120" applyNumberFormat="0" applyAlignment="0" applyProtection="0"/>
    <xf numFmtId="0" fontId="31" fillId="36" borderId="120" applyNumberFormat="0" applyAlignment="0" applyProtection="0"/>
    <xf numFmtId="0" fontId="31" fillId="36" borderId="120" applyNumberFormat="0" applyAlignment="0" applyProtection="0"/>
    <xf numFmtId="0" fontId="31" fillId="36" borderId="120" applyNumberFormat="0" applyAlignment="0" applyProtection="0"/>
    <xf numFmtId="0" fontId="31" fillId="36" borderId="120" applyNumberFormat="0" applyAlignment="0" applyProtection="0"/>
    <xf numFmtId="0" fontId="31" fillId="36" borderId="120" applyNumberFormat="0" applyAlignment="0" applyProtection="0"/>
    <xf numFmtId="0" fontId="31" fillId="36" borderId="120" applyNumberFormat="0" applyAlignment="0" applyProtection="0"/>
    <xf numFmtId="0" fontId="31" fillId="36" borderId="120" applyNumberFormat="0" applyAlignment="0" applyProtection="0"/>
    <xf numFmtId="0" fontId="10" fillId="39" borderId="119" applyNumberFormat="0" applyFont="0" applyAlignment="0" applyProtection="0"/>
    <xf numFmtId="0" fontId="10" fillId="39" borderId="119" applyNumberFormat="0" applyFont="0" applyAlignment="0" applyProtection="0"/>
    <xf numFmtId="0" fontId="10" fillId="39" borderId="119" applyNumberFormat="0" applyFont="0" applyAlignment="0" applyProtection="0"/>
    <xf numFmtId="0" fontId="10" fillId="39" borderId="119" applyNumberFormat="0" applyFont="0" applyAlignment="0" applyProtection="0"/>
    <xf numFmtId="0" fontId="10" fillId="39" borderId="119" applyNumberFormat="0" applyFont="0" applyAlignment="0" applyProtection="0"/>
    <xf numFmtId="0" fontId="10" fillId="39" borderId="119" applyNumberFormat="0" applyFont="0" applyAlignment="0" applyProtection="0"/>
    <xf numFmtId="0" fontId="10" fillId="39" borderId="119" applyNumberFormat="0" applyFont="0" applyAlignment="0" applyProtection="0"/>
    <xf numFmtId="0" fontId="10" fillId="39" borderId="119" applyNumberFormat="0" applyFont="0" applyAlignment="0" applyProtection="0"/>
    <xf numFmtId="0" fontId="10" fillId="39" borderId="119" applyNumberFormat="0" applyFont="0" applyAlignment="0" applyProtection="0"/>
    <xf numFmtId="0" fontId="10" fillId="39" borderId="119" applyNumberFormat="0" applyFont="0" applyAlignment="0" applyProtection="0"/>
    <xf numFmtId="0" fontId="10" fillId="39" borderId="119" applyNumberFormat="0" applyFont="0" applyAlignment="0" applyProtection="0"/>
    <xf numFmtId="0" fontId="10" fillId="39" borderId="119" applyNumberFormat="0" applyFont="0" applyAlignment="0" applyProtection="0"/>
    <xf numFmtId="0" fontId="10" fillId="39" borderId="119" applyNumberFormat="0" applyFont="0" applyAlignment="0" applyProtection="0"/>
    <xf numFmtId="0" fontId="10" fillId="39" borderId="119" applyNumberFormat="0" applyFont="0" applyAlignment="0" applyProtection="0"/>
    <xf numFmtId="0" fontId="10" fillId="39" borderId="119" applyNumberFormat="0" applyFont="0" applyAlignment="0" applyProtection="0"/>
    <xf numFmtId="0" fontId="10" fillId="39" borderId="119" applyNumberFormat="0" applyFont="0" applyAlignment="0" applyProtection="0"/>
    <xf numFmtId="0" fontId="10" fillId="39" borderId="119" applyNumberFormat="0" applyFont="0" applyAlignment="0" applyProtection="0"/>
    <xf numFmtId="0" fontId="10" fillId="39" borderId="119" applyNumberFormat="0" applyFont="0" applyAlignment="0" applyProtection="0"/>
    <xf numFmtId="0" fontId="10" fillId="39" borderId="119" applyNumberFormat="0" applyFont="0" applyAlignment="0" applyProtection="0"/>
    <xf numFmtId="0" fontId="10" fillId="39" borderId="119" applyNumberFormat="0" applyFont="0" applyAlignment="0" applyProtection="0"/>
    <xf numFmtId="0" fontId="10" fillId="39" borderId="119" applyNumberFormat="0" applyFont="0" applyAlignment="0" applyProtection="0"/>
    <xf numFmtId="0" fontId="10" fillId="39" borderId="119" applyNumberFormat="0" applyFont="0" applyAlignment="0" applyProtection="0"/>
    <xf numFmtId="0" fontId="27" fillId="23" borderId="118" applyNumberFormat="0" applyAlignment="0" applyProtection="0"/>
    <xf numFmtId="0" fontId="27" fillId="23" borderId="118" applyNumberFormat="0" applyAlignment="0" applyProtection="0"/>
    <xf numFmtId="0" fontId="27" fillId="23" borderId="118" applyNumberFormat="0" applyAlignment="0" applyProtection="0"/>
    <xf numFmtId="0" fontId="27" fillId="23" borderId="118" applyNumberFormat="0" applyAlignment="0" applyProtection="0"/>
    <xf numFmtId="0" fontId="27" fillId="23" borderId="118" applyNumberFormat="0" applyAlignment="0" applyProtection="0"/>
    <xf numFmtId="0" fontId="27" fillId="23" borderId="118" applyNumberFormat="0" applyAlignment="0" applyProtection="0"/>
    <xf numFmtId="0" fontId="27" fillId="23" borderId="118" applyNumberFormat="0" applyAlignment="0" applyProtection="0"/>
    <xf numFmtId="0" fontId="27" fillId="23" borderId="118" applyNumberFormat="0" applyAlignment="0" applyProtection="0"/>
    <xf numFmtId="0" fontId="27" fillId="23" borderId="118" applyNumberFormat="0" applyAlignment="0" applyProtection="0"/>
    <xf numFmtId="0" fontId="27" fillId="23" borderId="118" applyNumberFormat="0" applyAlignment="0" applyProtection="0"/>
    <xf numFmtId="0" fontId="27" fillId="23" borderId="118" applyNumberFormat="0" applyAlignment="0" applyProtection="0"/>
    <xf numFmtId="0" fontId="27" fillId="23" borderId="118" applyNumberFormat="0" applyAlignment="0" applyProtection="0"/>
    <xf numFmtId="0" fontId="27" fillId="23" borderId="118" applyNumberFormat="0" applyAlignment="0" applyProtection="0"/>
    <xf numFmtId="0" fontId="27" fillId="23" borderId="118" applyNumberFormat="0" applyAlignment="0" applyProtection="0"/>
    <xf numFmtId="0" fontId="27" fillId="23" borderId="118" applyNumberFormat="0" applyAlignment="0" applyProtection="0"/>
    <xf numFmtId="0" fontId="27" fillId="23" borderId="118" applyNumberFormat="0" applyAlignment="0" applyProtection="0"/>
    <xf numFmtId="0" fontId="27" fillId="23" borderId="118" applyNumberFormat="0" applyAlignment="0" applyProtection="0"/>
    <xf numFmtId="0" fontId="27" fillId="23" borderId="118" applyNumberFormat="0" applyAlignment="0" applyProtection="0"/>
    <xf numFmtId="0" fontId="27" fillId="23" borderId="118" applyNumberFormat="0" applyAlignment="0" applyProtection="0"/>
    <xf numFmtId="0" fontId="27" fillId="23" borderId="118" applyNumberFormat="0" applyAlignment="0" applyProtection="0"/>
    <xf numFmtId="0" fontId="27" fillId="23" borderId="118" applyNumberFormat="0" applyAlignment="0" applyProtection="0"/>
    <xf numFmtId="0" fontId="19" fillId="36" borderId="118" applyNumberFormat="0" applyAlignment="0" applyProtection="0"/>
    <xf numFmtId="0" fontId="19" fillId="36" borderId="118" applyNumberFormat="0" applyAlignment="0" applyProtection="0"/>
    <xf numFmtId="0" fontId="19" fillId="36" borderId="118" applyNumberFormat="0" applyAlignment="0" applyProtection="0"/>
    <xf numFmtId="0" fontId="19" fillId="36" borderId="118" applyNumberFormat="0" applyAlignment="0" applyProtection="0"/>
    <xf numFmtId="0" fontId="19" fillId="36" borderId="118" applyNumberFormat="0" applyAlignment="0" applyProtection="0"/>
    <xf numFmtId="0" fontId="19" fillId="36" borderId="118" applyNumberFormat="0" applyAlignment="0" applyProtection="0"/>
    <xf numFmtId="0" fontId="19" fillId="36" borderId="118" applyNumberFormat="0" applyAlignment="0" applyProtection="0"/>
    <xf numFmtId="0" fontId="19" fillId="36" borderId="118" applyNumberFormat="0" applyAlignment="0" applyProtection="0"/>
    <xf numFmtId="0" fontId="19" fillId="36" borderId="118" applyNumberFormat="0" applyAlignment="0" applyProtection="0"/>
    <xf numFmtId="0" fontId="19" fillId="36" borderId="118" applyNumberFormat="0" applyAlignment="0" applyProtection="0"/>
    <xf numFmtId="0" fontId="19" fillId="36" borderId="118" applyNumberFormat="0" applyAlignment="0" applyProtection="0"/>
    <xf numFmtId="0" fontId="19" fillId="36" borderId="118" applyNumberFormat="0" applyAlignment="0" applyProtection="0"/>
    <xf numFmtId="0" fontId="19" fillId="36" borderId="118" applyNumberFormat="0" applyAlignment="0" applyProtection="0"/>
    <xf numFmtId="0" fontId="19" fillId="36" borderId="118" applyNumberFormat="0" applyAlignment="0" applyProtection="0"/>
    <xf numFmtId="0" fontId="19" fillId="36" borderId="118" applyNumberFormat="0" applyAlignment="0" applyProtection="0"/>
    <xf numFmtId="0" fontId="19" fillId="36" borderId="118" applyNumberFormat="0" applyAlignment="0" applyProtection="0"/>
    <xf numFmtId="0" fontId="19" fillId="36" borderId="118" applyNumberFormat="0" applyAlignment="0" applyProtection="0"/>
    <xf numFmtId="0" fontId="19" fillId="36" borderId="118" applyNumberFormat="0" applyAlignment="0" applyProtection="0"/>
    <xf numFmtId="0" fontId="19" fillId="36" borderId="118" applyNumberFormat="0" applyAlignment="0" applyProtection="0"/>
    <xf numFmtId="0" fontId="33" fillId="0" borderId="121" applyNumberFormat="0" applyFill="0" applyAlignment="0" applyProtection="0"/>
    <xf numFmtId="0" fontId="33" fillId="0" borderId="121" applyNumberFormat="0" applyFill="0" applyAlignment="0" applyProtection="0"/>
    <xf numFmtId="0" fontId="31" fillId="36" borderId="120" applyNumberFormat="0" applyAlignment="0" applyProtection="0"/>
    <xf numFmtId="0" fontId="31" fillId="36" borderId="120" applyNumberFormat="0" applyAlignment="0" applyProtection="0"/>
    <xf numFmtId="0" fontId="10" fillId="39" borderId="119" applyNumberFormat="0" applyFont="0" applyAlignment="0" applyProtection="0"/>
    <xf numFmtId="0" fontId="10" fillId="39" borderId="119" applyNumberFormat="0" applyFont="0" applyAlignment="0" applyProtection="0"/>
    <xf numFmtId="0" fontId="27" fillId="23" borderId="118" applyNumberFormat="0" applyAlignment="0" applyProtection="0"/>
    <xf numFmtId="0" fontId="27" fillId="23" borderId="118" applyNumberFormat="0" applyAlignment="0" applyProtection="0"/>
    <xf numFmtId="0" fontId="19" fillId="36" borderId="118" applyNumberFormat="0" applyAlignment="0" applyProtection="0"/>
    <xf numFmtId="0" fontId="19" fillId="36" borderId="118" applyNumberFormat="0" applyAlignment="0" applyProtection="0"/>
    <xf numFmtId="0" fontId="19" fillId="36" borderId="118" applyNumberFormat="0" applyAlignment="0" applyProtection="0"/>
    <xf numFmtId="0" fontId="27" fillId="23" borderId="118" applyNumberFormat="0" applyAlignment="0" applyProtection="0"/>
    <xf numFmtId="0" fontId="19" fillId="36" borderId="118" applyNumberFormat="0" applyAlignment="0" applyProtection="0"/>
    <xf numFmtId="0" fontId="19" fillId="36" borderId="118" applyNumberFormat="0" applyAlignment="0" applyProtection="0"/>
    <xf numFmtId="0" fontId="19" fillId="36" borderId="118" applyNumberFormat="0" applyAlignment="0" applyProtection="0"/>
    <xf numFmtId="0" fontId="19" fillId="36" borderId="118" applyNumberFormat="0" applyAlignment="0" applyProtection="0"/>
    <xf numFmtId="0" fontId="19" fillId="36" borderId="118" applyNumberFormat="0" applyAlignment="0" applyProtection="0"/>
    <xf numFmtId="0" fontId="19" fillId="36" borderId="118" applyNumberFormat="0" applyAlignment="0" applyProtection="0"/>
    <xf numFmtId="0" fontId="27" fillId="23" borderId="118" applyNumberFormat="0" applyAlignment="0" applyProtection="0"/>
    <xf numFmtId="0" fontId="27" fillId="23" borderId="118" applyNumberFormat="0" applyAlignment="0" applyProtection="0"/>
    <xf numFmtId="0" fontId="27" fillId="23" borderId="118" applyNumberFormat="0" applyAlignment="0" applyProtection="0"/>
    <xf numFmtId="0" fontId="27" fillId="23" borderId="118" applyNumberFormat="0" applyAlignment="0" applyProtection="0"/>
    <xf numFmtId="0" fontId="27" fillId="23" borderId="118" applyNumberFormat="0" applyAlignment="0" applyProtection="0"/>
    <xf numFmtId="0" fontId="27" fillId="23" borderId="118" applyNumberFormat="0" applyAlignment="0" applyProtection="0"/>
    <xf numFmtId="0" fontId="27" fillId="23" borderId="78" applyNumberFormat="0" applyAlignment="0" applyProtection="0"/>
    <xf numFmtId="0" fontId="27" fillId="23" borderId="78" applyNumberFormat="0" applyAlignment="0" applyProtection="0"/>
    <xf numFmtId="0" fontId="27" fillId="23" borderId="78" applyNumberFormat="0" applyAlignment="0" applyProtection="0"/>
    <xf numFmtId="0" fontId="27" fillId="23" borderId="118" applyNumberFormat="0" applyAlignment="0" applyProtection="0"/>
    <xf numFmtId="0" fontId="10" fillId="39" borderId="119" applyNumberFormat="0" applyFont="0" applyAlignment="0" applyProtection="0"/>
    <xf numFmtId="0" fontId="27" fillId="23" borderId="96" applyNumberFormat="0" applyAlignment="0" applyProtection="0"/>
    <xf numFmtId="0" fontId="27" fillId="23" borderId="96" applyNumberFormat="0" applyAlignment="0" applyProtection="0"/>
    <xf numFmtId="0" fontId="27" fillId="23" borderId="96" applyNumberFormat="0" applyAlignment="0" applyProtection="0"/>
    <xf numFmtId="0" fontId="10" fillId="39" borderId="119" applyNumberFormat="0" applyFont="0" applyAlignment="0" applyProtection="0"/>
    <xf numFmtId="0" fontId="10" fillId="39" borderId="119" applyNumberFormat="0" applyFont="0" applyAlignment="0" applyProtection="0"/>
    <xf numFmtId="0" fontId="10" fillId="39" borderId="119" applyNumberFormat="0" applyFont="0" applyAlignment="0" applyProtection="0"/>
    <xf numFmtId="0" fontId="10" fillId="39" borderId="119" applyNumberFormat="0" applyFont="0" applyAlignment="0" applyProtection="0"/>
    <xf numFmtId="0" fontId="10" fillId="39" borderId="119" applyNumberFormat="0" applyFont="0" applyAlignment="0" applyProtection="0"/>
    <xf numFmtId="0" fontId="10" fillId="39" borderId="119" applyNumberFormat="0" applyFont="0" applyAlignment="0" applyProtection="0"/>
    <xf numFmtId="0" fontId="10" fillId="39" borderId="119" applyNumberFormat="0" applyFont="0" applyAlignment="0" applyProtection="0"/>
    <xf numFmtId="0" fontId="10" fillId="39" borderId="119" applyNumberFormat="0" applyFont="0" applyAlignment="0" applyProtection="0"/>
    <xf numFmtId="0" fontId="10" fillId="39" borderId="119" applyNumberFormat="0" applyFont="0" applyAlignment="0" applyProtection="0"/>
    <xf numFmtId="0" fontId="31" fillId="36" borderId="120" applyNumberFormat="0" applyAlignment="0" applyProtection="0"/>
    <xf numFmtId="0" fontId="31" fillId="36" borderId="120" applyNumberFormat="0" applyAlignment="0" applyProtection="0"/>
    <xf numFmtId="0" fontId="31" fillId="36" borderId="120" applyNumberFormat="0" applyAlignment="0" applyProtection="0"/>
    <xf numFmtId="0" fontId="31" fillId="36" borderId="120" applyNumberFormat="0" applyAlignment="0" applyProtection="0"/>
    <xf numFmtId="0" fontId="31" fillId="36" borderId="120" applyNumberFormat="0" applyAlignment="0" applyProtection="0"/>
    <xf numFmtId="0" fontId="31" fillId="36" borderId="120" applyNumberFormat="0" applyAlignment="0" applyProtection="0"/>
    <xf numFmtId="0" fontId="31" fillId="36" borderId="120" applyNumberFormat="0" applyAlignment="0" applyProtection="0"/>
    <xf numFmtId="0" fontId="31" fillId="36" borderId="120" applyNumberFormat="0" applyAlignment="0" applyProtection="0"/>
    <xf numFmtId="0" fontId="19" fillId="36" borderId="78" applyNumberFormat="0" applyAlignment="0" applyProtection="0"/>
    <xf numFmtId="0" fontId="19" fillId="36" borderId="78" applyNumberFormat="0" applyAlignment="0" applyProtection="0"/>
    <xf numFmtId="0" fontId="19" fillId="36" borderId="78" applyNumberFormat="0" applyAlignment="0" applyProtection="0"/>
    <xf numFmtId="0" fontId="31" fillId="36" borderId="120" applyNumberFormat="0" applyAlignment="0" applyProtection="0"/>
    <xf numFmtId="0" fontId="31" fillId="36" borderId="120" applyNumberFormat="0" applyAlignment="0" applyProtection="0"/>
    <xf numFmtId="0" fontId="31" fillId="36" borderId="120" applyNumberFormat="0" applyAlignment="0" applyProtection="0"/>
    <xf numFmtId="0" fontId="19" fillId="36" borderId="96" applyNumberFormat="0" applyAlignment="0" applyProtection="0"/>
    <xf numFmtId="0" fontId="19" fillId="36" borderId="96" applyNumberFormat="0" applyAlignment="0" applyProtection="0"/>
    <xf numFmtId="0" fontId="19" fillId="36" borderId="96" applyNumberFormat="0" applyAlignment="0" applyProtection="0"/>
    <xf numFmtId="0" fontId="33" fillId="0" borderId="121" applyNumberFormat="0" applyFill="0" applyAlignment="0" applyProtection="0"/>
    <xf numFmtId="0" fontId="33" fillId="0" borderId="121" applyNumberFormat="0" applyFill="0" applyAlignment="0" applyProtection="0"/>
    <xf numFmtId="0" fontId="33" fillId="0" borderId="121" applyNumberFormat="0" applyFill="0" applyAlignment="0" applyProtection="0"/>
    <xf numFmtId="0" fontId="33" fillId="0" borderId="121" applyNumberFormat="0" applyFill="0" applyAlignment="0" applyProtection="0"/>
    <xf numFmtId="0" fontId="33" fillId="0" borderId="121" applyNumberFormat="0" applyFill="0" applyAlignment="0" applyProtection="0"/>
    <xf numFmtId="0" fontId="33" fillId="0" borderId="121" applyNumberFormat="0" applyFill="0" applyAlignment="0" applyProtection="0"/>
    <xf numFmtId="0" fontId="33" fillId="0" borderId="121" applyNumberFormat="0" applyFill="0" applyAlignment="0" applyProtection="0"/>
    <xf numFmtId="0" fontId="33" fillId="0" borderId="121" applyNumberFormat="0" applyFill="0" applyAlignment="0" applyProtection="0"/>
    <xf numFmtId="0" fontId="33" fillId="0" borderId="121" applyNumberFormat="0" applyFill="0" applyAlignment="0" applyProtection="0"/>
    <xf numFmtId="0" fontId="33" fillId="0" borderId="121" applyNumberFormat="0" applyFill="0" applyAlignment="0" applyProtection="0"/>
    <xf numFmtId="0" fontId="33" fillId="0" borderId="121" applyNumberFormat="0" applyFill="0" applyAlignment="0" applyProtection="0"/>
    <xf numFmtId="0" fontId="33" fillId="0" borderId="121" applyNumberFormat="0" applyFill="0" applyAlignment="0" applyProtection="0"/>
    <xf numFmtId="0" fontId="33" fillId="0" borderId="121" applyNumberFormat="0" applyFill="0" applyAlignment="0" applyProtection="0"/>
    <xf numFmtId="0" fontId="33" fillId="0" borderId="121" applyNumberFormat="0" applyFill="0" applyAlignment="0" applyProtection="0"/>
    <xf numFmtId="0" fontId="33" fillId="0" borderId="121" applyNumberFormat="0" applyFill="0" applyAlignment="0" applyProtection="0"/>
    <xf numFmtId="0" fontId="27" fillId="23" borderId="118" applyNumberFormat="0" applyAlignment="0" applyProtection="0"/>
    <xf numFmtId="0" fontId="19" fillId="36" borderId="118" applyNumberFormat="0" applyAlignment="0" applyProtection="0"/>
    <xf numFmtId="0" fontId="27" fillId="23" borderId="118" applyNumberFormat="0" applyAlignment="0" applyProtection="0"/>
    <xf numFmtId="0" fontId="33" fillId="0" borderId="121" applyNumberFormat="0" applyFill="0" applyAlignment="0" applyProtection="0"/>
    <xf numFmtId="0" fontId="33" fillId="0" borderId="121" applyNumberFormat="0" applyFill="0" applyAlignment="0" applyProtection="0"/>
    <xf numFmtId="0" fontId="33" fillId="0" borderId="121" applyNumberFormat="0" applyFill="0" applyAlignment="0" applyProtection="0"/>
    <xf numFmtId="0" fontId="33" fillId="0" borderId="121" applyNumberFormat="0" applyFill="0" applyAlignment="0" applyProtection="0"/>
    <xf numFmtId="0" fontId="33" fillId="0" borderId="121" applyNumberFormat="0" applyFill="0" applyAlignment="0" applyProtection="0"/>
    <xf numFmtId="0" fontId="33" fillId="0" borderId="121" applyNumberFormat="0" applyFill="0" applyAlignment="0" applyProtection="0"/>
    <xf numFmtId="0" fontId="33" fillId="0" borderId="121" applyNumberFormat="0" applyFill="0" applyAlignment="0" applyProtection="0"/>
    <xf numFmtId="0" fontId="33" fillId="0" borderId="121" applyNumberFormat="0" applyFill="0" applyAlignment="0" applyProtection="0"/>
    <xf numFmtId="0" fontId="33" fillId="0" borderId="121" applyNumberFormat="0" applyFill="0" applyAlignment="0" applyProtection="0"/>
    <xf numFmtId="0" fontId="33" fillId="0" borderId="121" applyNumberFormat="0" applyFill="0" applyAlignment="0" applyProtection="0"/>
    <xf numFmtId="0" fontId="33" fillId="0" borderId="121" applyNumberFormat="0" applyFill="0" applyAlignment="0" applyProtection="0"/>
    <xf numFmtId="0" fontId="33" fillId="0" borderId="121" applyNumberFormat="0" applyFill="0" applyAlignment="0" applyProtection="0"/>
    <xf numFmtId="0" fontId="33" fillId="0" borderId="121" applyNumberFormat="0" applyFill="0" applyAlignment="0" applyProtection="0"/>
    <xf numFmtId="0" fontId="33" fillId="0" borderId="121" applyNumberFormat="0" applyFill="0" applyAlignment="0" applyProtection="0"/>
    <xf numFmtId="0" fontId="33" fillId="0" borderId="121" applyNumberFormat="0" applyFill="0" applyAlignment="0" applyProtection="0"/>
    <xf numFmtId="0" fontId="33" fillId="0" borderId="121" applyNumberFormat="0" applyFill="0" applyAlignment="0" applyProtection="0"/>
    <xf numFmtId="0" fontId="33" fillId="0" borderId="121" applyNumberFormat="0" applyFill="0" applyAlignment="0" applyProtection="0"/>
    <xf numFmtId="0" fontId="33" fillId="0" borderId="121" applyNumberFormat="0" applyFill="0" applyAlignment="0" applyProtection="0"/>
    <xf numFmtId="0" fontId="33" fillId="0" borderId="121" applyNumberFormat="0" applyFill="0" applyAlignment="0" applyProtection="0"/>
    <xf numFmtId="0" fontId="33" fillId="0" borderId="121" applyNumberFormat="0" applyFill="0" applyAlignment="0" applyProtection="0"/>
    <xf numFmtId="0" fontId="31" fillId="36" borderId="120" applyNumberFormat="0" applyAlignment="0" applyProtection="0"/>
    <xf numFmtId="0" fontId="31" fillId="36" borderId="120" applyNumberFormat="0" applyAlignment="0" applyProtection="0"/>
    <xf numFmtId="0" fontId="31" fillId="36" borderId="120" applyNumberFormat="0" applyAlignment="0" applyProtection="0"/>
    <xf numFmtId="0" fontId="31" fillId="36" borderId="120" applyNumberFormat="0" applyAlignment="0" applyProtection="0"/>
    <xf numFmtId="0" fontId="31" fillId="36" borderId="120" applyNumberFormat="0" applyAlignment="0" applyProtection="0"/>
    <xf numFmtId="0" fontId="31" fillId="36" borderId="120" applyNumberFormat="0" applyAlignment="0" applyProtection="0"/>
    <xf numFmtId="0" fontId="31" fillId="36" borderId="120" applyNumberFormat="0" applyAlignment="0" applyProtection="0"/>
    <xf numFmtId="0" fontId="31" fillId="36" borderId="120" applyNumberFormat="0" applyAlignment="0" applyProtection="0"/>
    <xf numFmtId="0" fontId="31" fillId="36" borderId="120" applyNumberFormat="0" applyAlignment="0" applyProtection="0"/>
    <xf numFmtId="0" fontId="31" fillId="36" borderId="120" applyNumberFormat="0" applyAlignment="0" applyProtection="0"/>
    <xf numFmtId="0" fontId="31" fillId="36" borderId="120" applyNumberFormat="0" applyAlignment="0" applyProtection="0"/>
    <xf numFmtId="0" fontId="31" fillId="36" borderId="120" applyNumberFormat="0" applyAlignment="0" applyProtection="0"/>
    <xf numFmtId="0" fontId="31" fillId="36" borderId="120" applyNumberFormat="0" applyAlignment="0" applyProtection="0"/>
    <xf numFmtId="0" fontId="31" fillId="36" borderId="120" applyNumberFormat="0" applyAlignment="0" applyProtection="0"/>
    <xf numFmtId="0" fontId="31" fillId="36" borderId="120" applyNumberFormat="0" applyAlignment="0" applyProtection="0"/>
    <xf numFmtId="0" fontId="31" fillId="36" borderId="120" applyNumberFormat="0" applyAlignment="0" applyProtection="0"/>
    <xf numFmtId="0" fontId="31" fillId="36" borderId="120" applyNumberFormat="0" applyAlignment="0" applyProtection="0"/>
    <xf numFmtId="0" fontId="31" fillId="36" borderId="120" applyNumberFormat="0" applyAlignment="0" applyProtection="0"/>
    <xf numFmtId="0" fontId="31" fillId="36" borderId="120" applyNumberFormat="0" applyAlignment="0" applyProtection="0"/>
    <xf numFmtId="0" fontId="31" fillId="36" borderId="120" applyNumberFormat="0" applyAlignment="0" applyProtection="0"/>
    <xf numFmtId="0" fontId="31" fillId="36" borderId="120" applyNumberFormat="0" applyAlignment="0" applyProtection="0"/>
    <xf numFmtId="0" fontId="10" fillId="39" borderId="119" applyNumberFormat="0" applyFont="0" applyAlignment="0" applyProtection="0"/>
    <xf numFmtId="0" fontId="10" fillId="39" borderId="119" applyNumberFormat="0" applyFont="0" applyAlignment="0" applyProtection="0"/>
    <xf numFmtId="0" fontId="10" fillId="39" borderId="119" applyNumberFormat="0" applyFont="0" applyAlignment="0" applyProtection="0"/>
    <xf numFmtId="0" fontId="10" fillId="39" borderId="119" applyNumberFormat="0" applyFont="0" applyAlignment="0" applyProtection="0"/>
    <xf numFmtId="0" fontId="10" fillId="39" borderId="119" applyNumberFormat="0" applyFont="0" applyAlignment="0" applyProtection="0"/>
    <xf numFmtId="0" fontId="10" fillId="39" borderId="119" applyNumberFormat="0" applyFont="0" applyAlignment="0" applyProtection="0"/>
    <xf numFmtId="0" fontId="10" fillId="39" borderId="119" applyNumberFormat="0" applyFont="0" applyAlignment="0" applyProtection="0"/>
    <xf numFmtId="0" fontId="10" fillId="39" borderId="119" applyNumberFormat="0" applyFont="0" applyAlignment="0" applyProtection="0"/>
    <xf numFmtId="0" fontId="10" fillId="39" borderId="119" applyNumberFormat="0" applyFont="0" applyAlignment="0" applyProtection="0"/>
    <xf numFmtId="0" fontId="10" fillId="39" borderId="119" applyNumberFormat="0" applyFont="0" applyAlignment="0" applyProtection="0"/>
    <xf numFmtId="0" fontId="10" fillId="39" borderId="119" applyNumberFormat="0" applyFont="0" applyAlignment="0" applyProtection="0"/>
    <xf numFmtId="0" fontId="10" fillId="39" borderId="119" applyNumberFormat="0" applyFont="0" applyAlignment="0" applyProtection="0"/>
    <xf numFmtId="0" fontId="10" fillId="39" borderId="119" applyNumberFormat="0" applyFont="0" applyAlignment="0" applyProtection="0"/>
    <xf numFmtId="0" fontId="10" fillId="39" borderId="119" applyNumberFormat="0" applyFont="0" applyAlignment="0" applyProtection="0"/>
    <xf numFmtId="0" fontId="10" fillId="39" borderId="119" applyNumberFormat="0" applyFont="0" applyAlignment="0" applyProtection="0"/>
    <xf numFmtId="0" fontId="10" fillId="39" borderId="119" applyNumberFormat="0" applyFont="0" applyAlignment="0" applyProtection="0"/>
    <xf numFmtId="0" fontId="10" fillId="39" borderId="119" applyNumberFormat="0" applyFont="0" applyAlignment="0" applyProtection="0"/>
    <xf numFmtId="0" fontId="10" fillId="39" borderId="119" applyNumberFormat="0" applyFont="0" applyAlignment="0" applyProtection="0"/>
    <xf numFmtId="0" fontId="10" fillId="39" borderId="119" applyNumberFormat="0" applyFont="0" applyAlignment="0" applyProtection="0"/>
    <xf numFmtId="0" fontId="10" fillId="39" borderId="119" applyNumberFormat="0" applyFont="0" applyAlignment="0" applyProtection="0"/>
    <xf numFmtId="0" fontId="10" fillId="39" borderId="119" applyNumberFormat="0" applyFont="0" applyAlignment="0" applyProtection="0"/>
    <xf numFmtId="0" fontId="27" fillId="23" borderId="118" applyNumberFormat="0" applyAlignment="0" applyProtection="0"/>
    <xf numFmtId="0" fontId="27" fillId="23" borderId="118" applyNumberFormat="0" applyAlignment="0" applyProtection="0"/>
    <xf numFmtId="0" fontId="27" fillId="23" borderId="118" applyNumberFormat="0" applyAlignment="0" applyProtection="0"/>
    <xf numFmtId="0" fontId="27" fillId="23" borderId="118" applyNumberFormat="0" applyAlignment="0" applyProtection="0"/>
    <xf numFmtId="0" fontId="27" fillId="23" borderId="118" applyNumberFormat="0" applyAlignment="0" applyProtection="0"/>
    <xf numFmtId="0" fontId="27" fillId="23" borderId="118" applyNumberFormat="0" applyAlignment="0" applyProtection="0"/>
    <xf numFmtId="0" fontId="27" fillId="23" borderId="118" applyNumberFormat="0" applyAlignment="0" applyProtection="0"/>
    <xf numFmtId="0" fontId="27" fillId="23" borderId="118" applyNumberFormat="0" applyAlignment="0" applyProtection="0"/>
    <xf numFmtId="0" fontId="27" fillId="23" borderId="118" applyNumberFormat="0" applyAlignment="0" applyProtection="0"/>
    <xf numFmtId="0" fontId="27" fillId="23" borderId="118" applyNumberFormat="0" applyAlignment="0" applyProtection="0"/>
    <xf numFmtId="0" fontId="27" fillId="23" borderId="118" applyNumberFormat="0" applyAlignment="0" applyProtection="0"/>
    <xf numFmtId="0" fontId="27" fillId="23" borderId="118" applyNumberFormat="0" applyAlignment="0" applyProtection="0"/>
    <xf numFmtId="0" fontId="27" fillId="23" borderId="118" applyNumberFormat="0" applyAlignment="0" applyProtection="0"/>
    <xf numFmtId="0" fontId="27" fillId="23" borderId="118" applyNumberFormat="0" applyAlignment="0" applyProtection="0"/>
    <xf numFmtId="0" fontId="27" fillId="23" borderId="118" applyNumberFormat="0" applyAlignment="0" applyProtection="0"/>
    <xf numFmtId="0" fontId="27" fillId="23" borderId="118" applyNumberFormat="0" applyAlignment="0" applyProtection="0"/>
    <xf numFmtId="0" fontId="27" fillId="23" borderId="118" applyNumberFormat="0" applyAlignment="0" applyProtection="0"/>
    <xf numFmtId="0" fontId="27" fillId="23" borderId="118" applyNumberFormat="0" applyAlignment="0" applyProtection="0"/>
    <xf numFmtId="0" fontId="27" fillId="23" borderId="118" applyNumberFormat="0" applyAlignment="0" applyProtection="0"/>
    <xf numFmtId="0" fontId="27" fillId="23" borderId="118" applyNumberFormat="0" applyAlignment="0" applyProtection="0"/>
    <xf numFmtId="0" fontId="27" fillId="23" borderId="118" applyNumberFormat="0" applyAlignment="0" applyProtection="0"/>
    <xf numFmtId="0" fontId="19" fillId="36" borderId="118" applyNumberFormat="0" applyAlignment="0" applyProtection="0"/>
    <xf numFmtId="0" fontId="19" fillId="36" borderId="118" applyNumberFormat="0" applyAlignment="0" applyProtection="0"/>
    <xf numFmtId="0" fontId="19" fillId="36" borderId="118" applyNumberFormat="0" applyAlignment="0" applyProtection="0"/>
    <xf numFmtId="0" fontId="19" fillId="36" borderId="118" applyNumberFormat="0" applyAlignment="0" applyProtection="0"/>
    <xf numFmtId="0" fontId="19" fillId="36" borderId="118" applyNumberFormat="0" applyAlignment="0" applyProtection="0"/>
    <xf numFmtId="0" fontId="19" fillId="36" borderId="118" applyNumberFormat="0" applyAlignment="0" applyProtection="0"/>
    <xf numFmtId="0" fontId="19" fillId="36" borderId="118" applyNumberFormat="0" applyAlignment="0" applyProtection="0"/>
    <xf numFmtId="0" fontId="19" fillId="36" borderId="118" applyNumberFormat="0" applyAlignment="0" applyProtection="0"/>
    <xf numFmtId="0" fontId="19" fillId="36" borderId="118" applyNumberFormat="0" applyAlignment="0" applyProtection="0"/>
    <xf numFmtId="0" fontId="19" fillId="36" borderId="118" applyNumberFormat="0" applyAlignment="0" applyProtection="0"/>
    <xf numFmtId="0" fontId="19" fillId="36" borderId="118" applyNumberFormat="0" applyAlignment="0" applyProtection="0"/>
    <xf numFmtId="0" fontId="19" fillId="36" borderId="118" applyNumberFormat="0" applyAlignment="0" applyProtection="0"/>
    <xf numFmtId="0" fontId="19" fillId="36" borderId="118" applyNumberFormat="0" applyAlignment="0" applyProtection="0"/>
    <xf numFmtId="0" fontId="19" fillId="36" borderId="118" applyNumberFormat="0" applyAlignment="0" applyProtection="0"/>
    <xf numFmtId="0" fontId="19" fillId="36" borderId="118" applyNumberFormat="0" applyAlignment="0" applyProtection="0"/>
    <xf numFmtId="0" fontId="19" fillId="36" borderId="118" applyNumberFormat="0" applyAlignment="0" applyProtection="0"/>
    <xf numFmtId="0" fontId="10" fillId="39" borderId="119" applyNumberFormat="0" applyFont="0" applyAlignment="0" applyProtection="0"/>
    <xf numFmtId="0" fontId="10" fillId="39" borderId="119" applyNumberFormat="0" applyFont="0" applyAlignment="0" applyProtection="0"/>
    <xf numFmtId="0" fontId="27" fillId="23" borderId="102" applyNumberFormat="0" applyAlignment="0" applyProtection="0"/>
    <xf numFmtId="0" fontId="27" fillId="23" borderId="102" applyNumberFormat="0" applyAlignment="0" applyProtection="0"/>
    <xf numFmtId="0" fontId="27" fillId="23" borderId="102" applyNumberFormat="0" applyAlignment="0" applyProtection="0"/>
    <xf numFmtId="0" fontId="19" fillId="36" borderId="102" applyNumberFormat="0" applyAlignment="0" applyProtection="0"/>
    <xf numFmtId="0" fontId="19" fillId="36" borderId="102" applyNumberFormat="0" applyAlignment="0" applyProtection="0"/>
    <xf numFmtId="0" fontId="19" fillId="36" borderId="102" applyNumberFormat="0" applyAlignment="0" applyProtection="0"/>
    <xf numFmtId="0" fontId="10" fillId="39" borderId="119" applyNumberFormat="0" applyFont="0" applyAlignment="0" applyProtection="0"/>
    <xf numFmtId="0" fontId="27" fillId="23" borderId="112" applyNumberFormat="0" applyAlignment="0" applyProtection="0"/>
    <xf numFmtId="0" fontId="27" fillId="23" borderId="112" applyNumberFormat="0" applyAlignment="0" applyProtection="0"/>
    <xf numFmtId="0" fontId="27" fillId="23" borderId="112" applyNumberFormat="0" applyAlignment="0" applyProtection="0"/>
    <xf numFmtId="0" fontId="19" fillId="36" borderId="112" applyNumberFormat="0" applyAlignment="0" applyProtection="0"/>
    <xf numFmtId="0" fontId="19" fillId="36" borderId="112" applyNumberFormat="0" applyAlignment="0" applyProtection="0"/>
    <xf numFmtId="0" fontId="19" fillId="36" borderId="112" applyNumberFormat="0" applyAlignment="0" applyProtection="0"/>
    <xf numFmtId="0" fontId="27" fillId="23" borderId="118" applyNumberFormat="0" applyAlignment="0" applyProtection="0"/>
    <xf numFmtId="0" fontId="27" fillId="23" borderId="118" applyNumberFormat="0" applyAlignment="0" applyProtection="0"/>
    <xf numFmtId="0" fontId="27" fillId="23" borderId="118" applyNumberFormat="0" applyAlignment="0" applyProtection="0"/>
    <xf numFmtId="0" fontId="19" fillId="36" borderId="118" applyNumberFormat="0" applyAlignment="0" applyProtection="0"/>
    <xf numFmtId="0" fontId="19" fillId="36" borderId="118" applyNumberFormat="0" applyAlignment="0" applyProtection="0"/>
    <xf numFmtId="0" fontId="19" fillId="36" borderId="118" applyNumberFormat="0" applyAlignment="0" applyProtection="0"/>
    <xf numFmtId="0" fontId="19" fillId="36" borderId="68" applyNumberFormat="0" applyAlignment="0" applyProtection="0"/>
    <xf numFmtId="0" fontId="19" fillId="36" borderId="68" applyNumberFormat="0" applyAlignment="0" applyProtection="0"/>
    <xf numFmtId="0" fontId="19" fillId="36" borderId="68" applyNumberFormat="0" applyAlignment="0" applyProtection="0"/>
    <xf numFmtId="0" fontId="27" fillId="23" borderId="68" applyNumberFormat="0" applyAlignment="0" applyProtection="0"/>
    <xf numFmtId="0" fontId="27" fillId="23" borderId="68" applyNumberFormat="0" applyAlignment="0" applyProtection="0"/>
    <xf numFmtId="0" fontId="27" fillId="23" borderId="68" applyNumberFormat="0" applyAlignment="0" applyProtection="0"/>
    <xf numFmtId="0" fontId="19" fillId="36" borderId="76" applyNumberFormat="0" applyAlignment="0" applyProtection="0"/>
    <xf numFmtId="0" fontId="19" fillId="36" borderId="76" applyNumberFormat="0" applyAlignment="0" applyProtection="0"/>
    <xf numFmtId="0" fontId="19" fillId="36" borderId="76" applyNumberFormat="0" applyAlignment="0" applyProtection="0"/>
    <xf numFmtId="0" fontId="27" fillId="23" borderId="76" applyNumberFormat="0" applyAlignment="0" applyProtection="0"/>
    <xf numFmtId="0" fontId="27" fillId="23" borderId="76" applyNumberFormat="0" applyAlignment="0" applyProtection="0"/>
    <xf numFmtId="0" fontId="27" fillId="23" borderId="76" applyNumberFormat="0" applyAlignment="0" applyProtection="0"/>
    <xf numFmtId="0" fontId="19" fillId="36" borderId="59" applyNumberFormat="0" applyAlignment="0" applyProtection="0"/>
    <xf numFmtId="0" fontId="19" fillId="36" borderId="59" applyNumberFormat="0" applyAlignment="0" applyProtection="0"/>
    <xf numFmtId="0" fontId="19" fillId="36" borderId="59" applyNumberFormat="0" applyAlignment="0" applyProtection="0"/>
    <xf numFmtId="0" fontId="19" fillId="36" borderId="48" applyNumberFormat="0" applyAlignment="0" applyProtection="0"/>
    <xf numFmtId="0" fontId="19" fillId="36" borderId="48" applyNumberFormat="0" applyAlignment="0" applyProtection="0"/>
    <xf numFmtId="0" fontId="19" fillId="36" borderId="48" applyNumberFormat="0" applyAlignment="0" applyProtection="0"/>
    <xf numFmtId="0" fontId="27" fillId="23" borderId="59" applyNumberFormat="0" applyAlignment="0" applyProtection="0"/>
    <xf numFmtId="0" fontId="27" fillId="23" borderId="59" applyNumberFormat="0" applyAlignment="0" applyProtection="0"/>
    <xf numFmtId="0" fontId="27" fillId="23" borderId="59" applyNumberFormat="0" applyAlignment="0" applyProtection="0"/>
    <xf numFmtId="0" fontId="27" fillId="23" borderId="48" applyNumberFormat="0" applyAlignment="0" applyProtection="0"/>
    <xf numFmtId="0" fontId="27" fillId="23" borderId="48" applyNumberFormat="0" applyAlignment="0" applyProtection="0"/>
    <xf numFmtId="0" fontId="27" fillId="23" borderId="48" applyNumberFormat="0" applyAlignment="0" applyProtection="0"/>
    <xf numFmtId="0" fontId="19" fillId="36" borderId="118" applyNumberFormat="0" applyAlignment="0" applyProtection="0"/>
    <xf numFmtId="0" fontId="19" fillId="36" borderId="100" applyNumberFormat="0" applyAlignment="0" applyProtection="0"/>
    <xf numFmtId="0" fontId="19" fillId="36" borderId="100" applyNumberFormat="0" applyAlignment="0" applyProtection="0"/>
    <xf numFmtId="0" fontId="19" fillId="36" borderId="100" applyNumberFormat="0" applyAlignment="0" applyProtection="0"/>
    <xf numFmtId="0" fontId="31" fillId="36" borderId="120" applyNumberFormat="0" applyAlignment="0" applyProtection="0"/>
    <xf numFmtId="0" fontId="27" fillId="23" borderId="82" applyNumberFormat="0" applyAlignment="0" applyProtection="0"/>
    <xf numFmtId="0" fontId="27" fillId="23" borderId="82" applyNumberFormat="0" applyAlignment="0" applyProtection="0"/>
    <xf numFmtId="0" fontId="27" fillId="23" borderId="82" applyNumberFormat="0" applyAlignment="0" applyProtection="0"/>
    <xf numFmtId="0" fontId="27" fillId="23" borderId="102" applyNumberFormat="0" applyAlignment="0" applyProtection="0"/>
    <xf numFmtId="0" fontId="19" fillId="36" borderId="102" applyNumberFormat="0" applyAlignment="0" applyProtection="0"/>
    <xf numFmtId="0" fontId="19" fillId="36" borderId="102" applyNumberFormat="0" applyAlignment="0" applyProtection="0"/>
    <xf numFmtId="0" fontId="19" fillId="36" borderId="71" applyNumberFormat="0" applyAlignment="0" applyProtection="0"/>
    <xf numFmtId="0" fontId="33" fillId="0" borderId="105" applyNumberFormat="0" applyFill="0" applyAlignment="0" applyProtection="0"/>
    <xf numFmtId="0" fontId="27" fillId="23" borderId="78" applyNumberFormat="0" applyAlignment="0" applyProtection="0"/>
    <xf numFmtId="0" fontId="19" fillId="36" borderId="102" applyNumberFormat="0" applyAlignment="0" applyProtection="0"/>
    <xf numFmtId="0" fontId="10" fillId="39" borderId="103" applyNumberFormat="0" applyFont="0" applyAlignment="0" applyProtection="0"/>
    <xf numFmtId="0" fontId="31" fillId="36" borderId="104" applyNumberFormat="0" applyAlignment="0" applyProtection="0"/>
    <xf numFmtId="0" fontId="31" fillId="36" borderId="104" applyNumberFormat="0" applyAlignment="0" applyProtection="0"/>
    <xf numFmtId="0" fontId="31" fillId="36" borderId="104" applyNumberFormat="0" applyAlignment="0" applyProtection="0"/>
    <xf numFmtId="0" fontId="10" fillId="39" borderId="103" applyNumberFormat="0" applyFont="0" applyAlignment="0" applyProtection="0"/>
    <xf numFmtId="0" fontId="10" fillId="39" borderId="103" applyNumberFormat="0" applyFont="0" applyAlignment="0" applyProtection="0"/>
    <xf numFmtId="0" fontId="27" fillId="23" borderId="102" applyNumberFormat="0" applyAlignment="0" applyProtection="0"/>
    <xf numFmtId="0" fontId="27" fillId="23" borderId="78" applyNumberFormat="0" applyAlignment="0" applyProtection="0"/>
    <xf numFmtId="0" fontId="19" fillId="36" borderId="78" applyNumberFormat="0" applyAlignment="0" applyProtection="0"/>
    <xf numFmtId="0" fontId="27" fillId="23" borderId="78" applyNumberFormat="0" applyAlignment="0" applyProtection="0"/>
    <xf numFmtId="0" fontId="19" fillId="36" borderId="78" applyNumberFormat="0" applyAlignment="0" applyProtection="0"/>
    <xf numFmtId="0" fontId="19" fillId="36" borderId="78" applyNumberFormat="0" applyAlignment="0" applyProtection="0"/>
    <xf numFmtId="0" fontId="27" fillId="23" borderId="78" applyNumberFormat="0" applyAlignment="0" applyProtection="0"/>
    <xf numFmtId="0" fontId="27" fillId="23" borderId="78" applyNumberFormat="0" applyAlignment="0" applyProtection="0"/>
    <xf numFmtId="0" fontId="27" fillId="23" borderId="78" applyNumberFormat="0" applyAlignment="0" applyProtection="0"/>
    <xf numFmtId="0" fontId="33" fillId="0" borderId="105" applyNumberFormat="0" applyFill="0" applyAlignment="0" applyProtection="0"/>
    <xf numFmtId="0" fontId="31" fillId="36" borderId="79" applyNumberFormat="0" applyAlignment="0" applyProtection="0"/>
    <xf numFmtId="0" fontId="31" fillId="36" borderId="97" applyNumberFormat="0" applyAlignment="0" applyProtection="0"/>
    <xf numFmtId="0" fontId="19" fillId="36" borderId="102" applyNumberFormat="0" applyAlignment="0" applyProtection="0"/>
    <xf numFmtId="0" fontId="19" fillId="36" borderId="102" applyNumberFormat="0" applyAlignment="0" applyProtection="0"/>
    <xf numFmtId="0" fontId="19" fillId="36" borderId="102" applyNumberFormat="0" applyAlignment="0" applyProtection="0"/>
    <xf numFmtId="0" fontId="27" fillId="23" borderId="102" applyNumberFormat="0" applyAlignment="0" applyProtection="0"/>
    <xf numFmtId="0" fontId="10" fillId="39" borderId="103" applyNumberFormat="0" applyFont="0" applyAlignment="0" applyProtection="0"/>
    <xf numFmtId="0" fontId="33" fillId="0" borderId="105" applyNumberFormat="0" applyFill="0" applyAlignment="0" applyProtection="0"/>
    <xf numFmtId="0" fontId="33" fillId="0" borderId="105" applyNumberFormat="0" applyFill="0" applyAlignment="0" applyProtection="0"/>
    <xf numFmtId="0" fontId="33" fillId="0" borderId="105" applyNumberFormat="0" applyFill="0" applyAlignment="0" applyProtection="0"/>
    <xf numFmtId="0" fontId="33" fillId="0" borderId="105" applyNumberFormat="0" applyFill="0" applyAlignment="0" applyProtection="0"/>
    <xf numFmtId="0" fontId="31" fillId="36" borderId="69" applyNumberFormat="0" applyAlignment="0" applyProtection="0"/>
    <xf numFmtId="0" fontId="31" fillId="36" borderId="69" applyNumberFormat="0" applyAlignment="0" applyProtection="0"/>
    <xf numFmtId="0" fontId="31" fillId="36" borderId="69" applyNumberFormat="0" applyAlignment="0" applyProtection="0"/>
    <xf numFmtId="0" fontId="27" fillId="23" borderId="78" applyNumberFormat="0" applyAlignment="0" applyProtection="0"/>
    <xf numFmtId="0" fontId="27" fillId="23" borderId="102" applyNumberFormat="0" applyAlignment="0" applyProtection="0"/>
    <xf numFmtId="0" fontId="31" fillId="36" borderId="104" applyNumberFormat="0" applyAlignment="0" applyProtection="0"/>
    <xf numFmtId="0" fontId="33" fillId="0" borderId="70" applyNumberFormat="0" applyFill="0" applyAlignment="0" applyProtection="0"/>
    <xf numFmtId="0" fontId="33" fillId="0" borderId="70" applyNumberFormat="0" applyFill="0" applyAlignment="0" applyProtection="0"/>
    <xf numFmtId="0" fontId="33" fillId="0" borderId="70" applyNumberFormat="0" applyFill="0" applyAlignment="0" applyProtection="0"/>
    <xf numFmtId="0" fontId="27" fillId="23" borderId="102" applyNumberFormat="0" applyAlignment="0" applyProtection="0"/>
    <xf numFmtId="0" fontId="19" fillId="36" borderId="78" applyNumberFormat="0" applyAlignment="0" applyProtection="0"/>
    <xf numFmtId="0" fontId="33" fillId="0" borderId="105" applyNumberFormat="0" applyFill="0" applyAlignment="0" applyProtection="0"/>
    <xf numFmtId="0" fontId="19" fillId="36" borderId="68" applyNumberFormat="0" applyAlignment="0" applyProtection="0"/>
    <xf numFmtId="0" fontId="19" fillId="36" borderId="68" applyNumberFormat="0" applyAlignment="0" applyProtection="0"/>
    <xf numFmtId="0" fontId="19" fillId="36" borderId="68" applyNumberFormat="0" applyAlignment="0" applyProtection="0"/>
    <xf numFmtId="0" fontId="19" fillId="36" borderId="68" applyNumberFormat="0" applyAlignment="0" applyProtection="0"/>
    <xf numFmtId="0" fontId="19" fillId="36" borderId="68" applyNumberFormat="0" applyAlignment="0" applyProtection="0"/>
    <xf numFmtId="0" fontId="19" fillId="36" borderId="68" applyNumberFormat="0" applyAlignment="0" applyProtection="0"/>
    <xf numFmtId="0" fontId="19" fillId="36" borderId="68" applyNumberFormat="0" applyAlignment="0" applyProtection="0"/>
    <xf numFmtId="0" fontId="19" fillId="36" borderId="68" applyNumberFormat="0" applyAlignment="0" applyProtection="0"/>
    <xf numFmtId="0" fontId="19" fillId="36" borderId="68" applyNumberFormat="0" applyAlignment="0" applyProtection="0"/>
    <xf numFmtId="0" fontId="19" fillId="36" borderId="68" applyNumberFormat="0" applyAlignment="0" applyProtection="0"/>
    <xf numFmtId="0" fontId="19" fillId="36" borderId="68" applyNumberFormat="0" applyAlignment="0" applyProtection="0"/>
    <xf numFmtId="0" fontId="19" fillId="36" borderId="68" applyNumberFormat="0" applyAlignment="0" applyProtection="0"/>
    <xf numFmtId="0" fontId="19" fillId="36" borderId="68" applyNumberFormat="0" applyAlignment="0" applyProtection="0"/>
    <xf numFmtId="0" fontId="19" fillId="36" borderId="68" applyNumberFormat="0" applyAlignment="0" applyProtection="0"/>
    <xf numFmtId="0" fontId="19" fillId="36" borderId="68" applyNumberFormat="0" applyAlignment="0" applyProtection="0"/>
    <xf numFmtId="0" fontId="19" fillId="36" borderId="68" applyNumberFormat="0" applyAlignment="0" applyProtection="0"/>
    <xf numFmtId="0" fontId="19" fillId="36" borderId="68" applyNumberFormat="0" applyAlignment="0" applyProtection="0"/>
    <xf numFmtId="0" fontId="19" fillId="36" borderId="68" applyNumberFormat="0" applyAlignment="0" applyProtection="0"/>
    <xf numFmtId="0" fontId="19" fillId="36" borderId="68" applyNumberFormat="0" applyAlignment="0" applyProtection="0"/>
    <xf numFmtId="0" fontId="19" fillId="36" borderId="68" applyNumberFormat="0" applyAlignment="0" applyProtection="0"/>
    <xf numFmtId="0" fontId="19" fillId="36" borderId="68" applyNumberFormat="0" applyAlignment="0" applyProtection="0"/>
    <xf numFmtId="0" fontId="27" fillId="23" borderId="68" applyNumberFormat="0" applyAlignment="0" applyProtection="0"/>
    <xf numFmtId="0" fontId="27" fillId="23" borderId="68" applyNumberFormat="0" applyAlignment="0" applyProtection="0"/>
    <xf numFmtId="0" fontId="27" fillId="23" borderId="68" applyNumberFormat="0" applyAlignment="0" applyProtection="0"/>
    <xf numFmtId="0" fontId="27" fillId="23" borderId="68" applyNumberFormat="0" applyAlignment="0" applyProtection="0"/>
    <xf numFmtId="0" fontId="27" fillId="23" borderId="68" applyNumberFormat="0" applyAlignment="0" applyProtection="0"/>
    <xf numFmtId="0" fontId="27" fillId="23" borderId="68" applyNumberFormat="0" applyAlignment="0" applyProtection="0"/>
    <xf numFmtId="0" fontId="27" fillId="23" borderId="68" applyNumberFormat="0" applyAlignment="0" applyProtection="0"/>
    <xf numFmtId="0" fontId="27" fillId="23" borderId="68" applyNumberFormat="0" applyAlignment="0" applyProtection="0"/>
    <xf numFmtId="0" fontId="27" fillId="23" borderId="68" applyNumberFormat="0" applyAlignment="0" applyProtection="0"/>
    <xf numFmtId="0" fontId="27" fillId="23" borderId="68" applyNumberFormat="0" applyAlignment="0" applyProtection="0"/>
    <xf numFmtId="0" fontId="27" fillId="23" borderId="68" applyNumberFormat="0" applyAlignment="0" applyProtection="0"/>
    <xf numFmtId="0" fontId="27" fillId="23" borderId="68" applyNumberFormat="0" applyAlignment="0" applyProtection="0"/>
    <xf numFmtId="0" fontId="27" fillId="23" borderId="68" applyNumberFormat="0" applyAlignment="0" applyProtection="0"/>
    <xf numFmtId="0" fontId="27" fillId="23" borderId="68" applyNumberFormat="0" applyAlignment="0" applyProtection="0"/>
    <xf numFmtId="0" fontId="27" fillId="23" borderId="68" applyNumberFormat="0" applyAlignment="0" applyProtection="0"/>
    <xf numFmtId="0" fontId="27" fillId="23" borderId="68" applyNumberFormat="0" applyAlignment="0" applyProtection="0"/>
    <xf numFmtId="0" fontId="27" fillId="23" borderId="68" applyNumberFormat="0" applyAlignment="0" applyProtection="0"/>
    <xf numFmtId="0" fontId="27" fillId="23" borderId="68" applyNumberFormat="0" applyAlignment="0" applyProtection="0"/>
    <xf numFmtId="0" fontId="27" fillId="23" borderId="68" applyNumberFormat="0" applyAlignment="0" applyProtection="0"/>
    <xf numFmtId="0" fontId="27" fillId="23" borderId="68" applyNumberFormat="0" applyAlignment="0" applyProtection="0"/>
    <xf numFmtId="0" fontId="27" fillId="23" borderId="68" applyNumberFormat="0" applyAlignment="0" applyProtection="0"/>
    <xf numFmtId="0" fontId="19" fillId="36" borderId="82" applyNumberFormat="0" applyAlignment="0" applyProtection="0"/>
    <xf numFmtId="0" fontId="31" fillId="36" borderId="69" applyNumberFormat="0" applyAlignment="0" applyProtection="0"/>
    <xf numFmtId="0" fontId="31" fillId="36" borderId="69" applyNumberFormat="0" applyAlignment="0" applyProtection="0"/>
    <xf numFmtId="0" fontId="31" fillId="36" borderId="69" applyNumberFormat="0" applyAlignment="0" applyProtection="0"/>
    <xf numFmtId="0" fontId="31" fillId="36" borderId="69" applyNumberFormat="0" applyAlignment="0" applyProtection="0"/>
    <xf numFmtId="0" fontId="31" fillId="36" borderId="69" applyNumberFormat="0" applyAlignment="0" applyProtection="0"/>
    <xf numFmtId="0" fontId="31" fillId="36" borderId="69" applyNumberFormat="0" applyAlignment="0" applyProtection="0"/>
    <xf numFmtId="0" fontId="31" fillId="36" borderId="69" applyNumberFormat="0" applyAlignment="0" applyProtection="0"/>
    <xf numFmtId="0" fontId="31" fillId="36" borderId="69" applyNumberFormat="0" applyAlignment="0" applyProtection="0"/>
    <xf numFmtId="0" fontId="31" fillId="36" borderId="69" applyNumberFormat="0" applyAlignment="0" applyProtection="0"/>
    <xf numFmtId="0" fontId="31" fillId="36" borderId="69" applyNumberFormat="0" applyAlignment="0" applyProtection="0"/>
    <xf numFmtId="0" fontId="31" fillId="36" borderId="69" applyNumberFormat="0" applyAlignment="0" applyProtection="0"/>
    <xf numFmtId="0" fontId="31" fillId="36" borderId="69" applyNumberFormat="0" applyAlignment="0" applyProtection="0"/>
    <xf numFmtId="0" fontId="31" fillId="36" borderId="69" applyNumberFormat="0" applyAlignment="0" applyProtection="0"/>
    <xf numFmtId="0" fontId="31" fillId="36" borderId="69" applyNumberFormat="0" applyAlignment="0" applyProtection="0"/>
    <xf numFmtId="0" fontId="31" fillId="36" borderId="69" applyNumberFormat="0" applyAlignment="0" applyProtection="0"/>
    <xf numFmtId="0" fontId="31" fillId="36" borderId="69" applyNumberFormat="0" applyAlignment="0" applyProtection="0"/>
    <xf numFmtId="0" fontId="31" fillId="36" borderId="69" applyNumberFormat="0" applyAlignment="0" applyProtection="0"/>
    <xf numFmtId="0" fontId="31" fillId="36" borderId="69" applyNumberFormat="0" applyAlignment="0" applyProtection="0"/>
    <xf numFmtId="0" fontId="31" fillId="36" borderId="69" applyNumberFormat="0" applyAlignment="0" applyProtection="0"/>
    <xf numFmtId="0" fontId="31" fillId="36" borderId="69" applyNumberFormat="0" applyAlignment="0" applyProtection="0"/>
    <xf numFmtId="0" fontId="33" fillId="0" borderId="70" applyNumberFormat="0" applyFill="0" applyAlignment="0" applyProtection="0"/>
    <xf numFmtId="0" fontId="33" fillId="0" borderId="70" applyNumberFormat="0" applyFill="0" applyAlignment="0" applyProtection="0"/>
    <xf numFmtId="0" fontId="33" fillId="0" borderId="70" applyNumberFormat="0" applyFill="0" applyAlignment="0" applyProtection="0"/>
    <xf numFmtId="0" fontId="33" fillId="0" borderId="70" applyNumberFormat="0" applyFill="0" applyAlignment="0" applyProtection="0"/>
    <xf numFmtId="0" fontId="33" fillId="0" borderId="70" applyNumberFormat="0" applyFill="0" applyAlignment="0" applyProtection="0"/>
    <xf numFmtId="0" fontId="33" fillId="0" borderId="70" applyNumberFormat="0" applyFill="0" applyAlignment="0" applyProtection="0"/>
    <xf numFmtId="0" fontId="33" fillId="0" borderId="70" applyNumberFormat="0" applyFill="0" applyAlignment="0" applyProtection="0"/>
    <xf numFmtId="0" fontId="33" fillId="0" borderId="70" applyNumberFormat="0" applyFill="0" applyAlignment="0" applyProtection="0"/>
    <xf numFmtId="0" fontId="33" fillId="0" borderId="70" applyNumberFormat="0" applyFill="0" applyAlignment="0" applyProtection="0"/>
    <xf numFmtId="0" fontId="33" fillId="0" borderId="70" applyNumberFormat="0" applyFill="0" applyAlignment="0" applyProtection="0"/>
    <xf numFmtId="0" fontId="33" fillId="0" borderId="70" applyNumberFormat="0" applyFill="0" applyAlignment="0" applyProtection="0"/>
    <xf numFmtId="0" fontId="33" fillId="0" borderId="70" applyNumberFormat="0" applyFill="0" applyAlignment="0" applyProtection="0"/>
    <xf numFmtId="0" fontId="33" fillId="0" borderId="70" applyNumberFormat="0" applyFill="0" applyAlignment="0" applyProtection="0"/>
    <xf numFmtId="0" fontId="33" fillId="0" borderId="70" applyNumberFormat="0" applyFill="0" applyAlignment="0" applyProtection="0"/>
    <xf numFmtId="0" fontId="33" fillId="0" borderId="70" applyNumberFormat="0" applyFill="0" applyAlignment="0" applyProtection="0"/>
    <xf numFmtId="0" fontId="33" fillId="0" borderId="70" applyNumberFormat="0" applyFill="0" applyAlignment="0" applyProtection="0"/>
    <xf numFmtId="0" fontId="33" fillId="0" borderId="70" applyNumberFormat="0" applyFill="0" applyAlignment="0" applyProtection="0"/>
    <xf numFmtId="0" fontId="33" fillId="0" borderId="70" applyNumberFormat="0" applyFill="0" applyAlignment="0" applyProtection="0"/>
    <xf numFmtId="0" fontId="33" fillId="0" borderId="70" applyNumberFormat="0" applyFill="0" applyAlignment="0" applyProtection="0"/>
    <xf numFmtId="0" fontId="33" fillId="0" borderId="70" applyNumberFormat="0" applyFill="0" applyAlignment="0" applyProtection="0"/>
    <xf numFmtId="0" fontId="27" fillId="23" borderId="68" applyNumberFormat="0" applyAlignment="0" applyProtection="0"/>
    <xf numFmtId="0" fontId="19" fillId="36" borderId="68" applyNumberFormat="0" applyAlignment="0" applyProtection="0"/>
    <xf numFmtId="0" fontId="27" fillId="23" borderId="68" applyNumberFormat="0" applyAlignment="0" applyProtection="0"/>
    <xf numFmtId="0" fontId="33" fillId="0" borderId="70" applyNumberFormat="0" applyFill="0" applyAlignment="0" applyProtection="0"/>
    <xf numFmtId="0" fontId="33" fillId="0" borderId="70" applyNumberFormat="0" applyFill="0" applyAlignment="0" applyProtection="0"/>
    <xf numFmtId="0" fontId="33" fillId="0" borderId="70" applyNumberFormat="0" applyFill="0" applyAlignment="0" applyProtection="0"/>
    <xf numFmtId="0" fontId="33" fillId="0" borderId="70" applyNumberFormat="0" applyFill="0" applyAlignment="0" applyProtection="0"/>
    <xf numFmtId="0" fontId="33" fillId="0" borderId="70" applyNumberFormat="0" applyFill="0" applyAlignment="0" applyProtection="0"/>
    <xf numFmtId="0" fontId="33" fillId="0" borderId="70" applyNumberFormat="0" applyFill="0" applyAlignment="0" applyProtection="0"/>
    <xf numFmtId="0" fontId="33" fillId="0" borderId="70" applyNumberFormat="0" applyFill="0" applyAlignment="0" applyProtection="0"/>
    <xf numFmtId="0" fontId="33" fillId="0" borderId="70" applyNumberFormat="0" applyFill="0" applyAlignment="0" applyProtection="0"/>
    <xf numFmtId="0" fontId="33" fillId="0" borderId="70" applyNumberFormat="0" applyFill="0" applyAlignment="0" applyProtection="0"/>
    <xf numFmtId="0" fontId="33" fillId="0" borderId="70" applyNumberFormat="0" applyFill="0" applyAlignment="0" applyProtection="0"/>
    <xf numFmtId="0" fontId="33" fillId="0" borderId="70" applyNumberFormat="0" applyFill="0" applyAlignment="0" applyProtection="0"/>
    <xf numFmtId="0" fontId="33" fillId="0" borderId="70" applyNumberFormat="0" applyFill="0" applyAlignment="0" applyProtection="0"/>
    <xf numFmtId="0" fontId="33" fillId="0" borderId="70" applyNumberFormat="0" applyFill="0" applyAlignment="0" applyProtection="0"/>
    <xf numFmtId="0" fontId="33" fillId="0" borderId="70" applyNumberFormat="0" applyFill="0" applyAlignment="0" applyProtection="0"/>
    <xf numFmtId="0" fontId="33" fillId="0" borderId="70" applyNumberFormat="0" applyFill="0" applyAlignment="0" applyProtection="0"/>
    <xf numFmtId="0" fontId="33" fillId="0" borderId="70" applyNumberFormat="0" applyFill="0" applyAlignment="0" applyProtection="0"/>
    <xf numFmtId="0" fontId="33" fillId="0" borderId="70" applyNumberFormat="0" applyFill="0" applyAlignment="0" applyProtection="0"/>
    <xf numFmtId="0" fontId="33" fillId="0" borderId="70" applyNumberFormat="0" applyFill="0" applyAlignment="0" applyProtection="0"/>
    <xf numFmtId="0" fontId="33" fillId="0" borderId="70" applyNumberFormat="0" applyFill="0" applyAlignment="0" applyProtection="0"/>
    <xf numFmtId="0" fontId="33" fillId="0" borderId="70" applyNumberFormat="0" applyFill="0" applyAlignment="0" applyProtection="0"/>
    <xf numFmtId="0" fontId="33" fillId="0" borderId="70" applyNumberFormat="0" applyFill="0" applyAlignment="0" applyProtection="0"/>
    <xf numFmtId="0" fontId="31" fillId="36" borderId="69" applyNumberFormat="0" applyAlignment="0" applyProtection="0"/>
    <xf numFmtId="0" fontId="31" fillId="36" borderId="69" applyNumberFormat="0" applyAlignment="0" applyProtection="0"/>
    <xf numFmtId="0" fontId="31" fillId="36" borderId="69" applyNumberFormat="0" applyAlignment="0" applyProtection="0"/>
    <xf numFmtId="0" fontId="31" fillId="36" borderId="69" applyNumberFormat="0" applyAlignment="0" applyProtection="0"/>
    <xf numFmtId="0" fontId="31" fillId="36" borderId="69" applyNumberFormat="0" applyAlignment="0" applyProtection="0"/>
    <xf numFmtId="0" fontId="31" fillId="36" borderId="69" applyNumberFormat="0" applyAlignment="0" applyProtection="0"/>
    <xf numFmtId="0" fontId="31" fillId="36" borderId="69" applyNumberFormat="0" applyAlignment="0" applyProtection="0"/>
    <xf numFmtId="0" fontId="31" fillId="36" borderId="69" applyNumberFormat="0" applyAlignment="0" applyProtection="0"/>
    <xf numFmtId="0" fontId="31" fillId="36" borderId="69" applyNumberFormat="0" applyAlignment="0" applyProtection="0"/>
    <xf numFmtId="0" fontId="31" fillId="36" borderId="69" applyNumberFormat="0" applyAlignment="0" applyProtection="0"/>
    <xf numFmtId="0" fontId="31" fillId="36" borderId="69" applyNumberFormat="0" applyAlignment="0" applyProtection="0"/>
    <xf numFmtId="0" fontId="31" fillId="36" borderId="69" applyNumberFormat="0" applyAlignment="0" applyProtection="0"/>
    <xf numFmtId="0" fontId="31" fillId="36" borderId="69" applyNumberFormat="0" applyAlignment="0" applyProtection="0"/>
    <xf numFmtId="0" fontId="31" fillId="36" borderId="69" applyNumberFormat="0" applyAlignment="0" applyProtection="0"/>
    <xf numFmtId="0" fontId="31" fillId="36" borderId="69" applyNumberFormat="0" applyAlignment="0" applyProtection="0"/>
    <xf numFmtId="0" fontId="27" fillId="23" borderId="92" applyNumberFormat="0" applyAlignment="0" applyProtection="0"/>
    <xf numFmtId="0" fontId="27" fillId="23" borderId="68" applyNumberFormat="0" applyAlignment="0" applyProtection="0"/>
    <xf numFmtId="0" fontId="27" fillId="23" borderId="68" applyNumberFormat="0" applyAlignment="0" applyProtection="0"/>
    <xf numFmtId="0" fontId="27" fillId="23" borderId="68" applyNumberFormat="0" applyAlignment="0" applyProtection="0"/>
    <xf numFmtId="0" fontId="27" fillId="23" borderId="68" applyNumberFormat="0" applyAlignment="0" applyProtection="0"/>
    <xf numFmtId="0" fontId="27" fillId="23" borderId="68" applyNumberFormat="0" applyAlignment="0" applyProtection="0"/>
    <xf numFmtId="0" fontId="27" fillId="23" borderId="68" applyNumberFormat="0" applyAlignment="0" applyProtection="0"/>
    <xf numFmtId="0" fontId="27" fillId="23" borderId="68" applyNumberFormat="0" applyAlignment="0" applyProtection="0"/>
    <xf numFmtId="0" fontId="27" fillId="23" borderId="68" applyNumberFormat="0" applyAlignment="0" applyProtection="0"/>
    <xf numFmtId="0" fontId="27" fillId="23" borderId="68" applyNumberFormat="0" applyAlignment="0" applyProtection="0"/>
    <xf numFmtId="0" fontId="27" fillId="23" borderId="68" applyNumberFormat="0" applyAlignment="0" applyProtection="0"/>
    <xf numFmtId="0" fontId="27" fillId="23" borderId="68" applyNumberFormat="0" applyAlignment="0" applyProtection="0"/>
    <xf numFmtId="0" fontId="27" fillId="23" borderId="68" applyNumberFormat="0" applyAlignment="0" applyProtection="0"/>
    <xf numFmtId="0" fontId="19" fillId="36" borderId="68" applyNumberFormat="0" applyAlignment="0" applyProtection="0"/>
    <xf numFmtId="0" fontId="19" fillId="36" borderId="68" applyNumberFormat="0" applyAlignment="0" applyProtection="0"/>
    <xf numFmtId="0" fontId="19" fillId="36" borderId="68" applyNumberFormat="0" applyAlignment="0" applyProtection="0"/>
    <xf numFmtId="0" fontId="19" fillId="36" borderId="68" applyNumberFormat="0" applyAlignment="0" applyProtection="0"/>
    <xf numFmtId="0" fontId="19" fillId="36" borderId="68" applyNumberFormat="0" applyAlignment="0" applyProtection="0"/>
    <xf numFmtId="0" fontId="19" fillId="36" borderId="68" applyNumberFormat="0" applyAlignment="0" applyProtection="0"/>
    <xf numFmtId="0" fontId="19" fillId="36" borderId="68" applyNumberFormat="0" applyAlignment="0" applyProtection="0"/>
    <xf numFmtId="0" fontId="19" fillId="36" borderId="68" applyNumberFormat="0" applyAlignment="0" applyProtection="0"/>
    <xf numFmtId="0" fontId="19" fillId="36" borderId="68" applyNumberFormat="0" applyAlignment="0" applyProtection="0"/>
    <xf numFmtId="0" fontId="19" fillId="36" borderId="68" applyNumberFormat="0" applyAlignment="0" applyProtection="0"/>
    <xf numFmtId="0" fontId="19" fillId="36" borderId="68" applyNumberFormat="0" applyAlignment="0" applyProtection="0"/>
    <xf numFmtId="0" fontId="19" fillId="36" borderId="68" applyNumberFormat="0" applyAlignment="0" applyProtection="0"/>
    <xf numFmtId="0" fontId="19" fillId="36" borderId="68" applyNumberFormat="0" applyAlignment="0" applyProtection="0"/>
    <xf numFmtId="0" fontId="19" fillId="36" borderId="68" applyNumberFormat="0" applyAlignment="0" applyProtection="0"/>
    <xf numFmtId="0" fontId="19" fillId="36" borderId="68" applyNumberFormat="0" applyAlignment="0" applyProtection="0"/>
    <xf numFmtId="0" fontId="19" fillId="36" borderId="68" applyNumberFormat="0" applyAlignment="0" applyProtection="0"/>
    <xf numFmtId="0" fontId="27" fillId="23" borderId="68" applyNumberFormat="0" applyAlignment="0" applyProtection="0"/>
    <xf numFmtId="0" fontId="19" fillId="36" borderId="68" applyNumberFormat="0" applyAlignment="0" applyProtection="0"/>
    <xf numFmtId="0" fontId="19" fillId="36" borderId="68" applyNumberFormat="0" applyAlignment="0" applyProtection="0"/>
    <xf numFmtId="0" fontId="27" fillId="23" borderId="68" applyNumberFormat="0" applyAlignment="0" applyProtection="0"/>
    <xf numFmtId="0" fontId="27" fillId="23" borderId="68" applyNumberFormat="0" applyAlignment="0" applyProtection="0"/>
    <xf numFmtId="0" fontId="19" fillId="36" borderId="68" applyNumberFormat="0" applyAlignment="0" applyProtection="0"/>
    <xf numFmtId="0" fontId="19" fillId="36" borderId="68" applyNumberFormat="0" applyAlignment="0" applyProtection="0"/>
    <xf numFmtId="0" fontId="27" fillId="23" borderId="68" applyNumberFormat="0" applyAlignment="0" applyProtection="0"/>
    <xf numFmtId="0" fontId="19" fillId="36" borderId="68" applyNumberFormat="0" applyAlignment="0" applyProtection="0"/>
    <xf numFmtId="0" fontId="19" fillId="36" borderId="68" applyNumberFormat="0" applyAlignment="0" applyProtection="0"/>
    <xf numFmtId="0" fontId="19" fillId="36" borderId="68" applyNumberFormat="0" applyAlignment="0" applyProtection="0"/>
    <xf numFmtId="0" fontId="19" fillId="36" borderId="68" applyNumberFormat="0" applyAlignment="0" applyProtection="0"/>
    <xf numFmtId="0" fontId="19" fillId="36" borderId="68" applyNumberFormat="0" applyAlignment="0" applyProtection="0"/>
    <xf numFmtId="0" fontId="19" fillId="36" borderId="68" applyNumberFormat="0" applyAlignment="0" applyProtection="0"/>
    <xf numFmtId="0" fontId="19" fillId="36" borderId="68" applyNumberFormat="0" applyAlignment="0" applyProtection="0"/>
    <xf numFmtId="0" fontId="19" fillId="36" borderId="68" applyNumberFormat="0" applyAlignment="0" applyProtection="0"/>
    <xf numFmtId="0" fontId="19" fillId="36" borderId="68" applyNumberFormat="0" applyAlignment="0" applyProtection="0"/>
    <xf numFmtId="0" fontId="19" fillId="36" borderId="68" applyNumberFormat="0" applyAlignment="0" applyProtection="0"/>
    <xf numFmtId="0" fontId="19" fillId="36" borderId="68" applyNumberFormat="0" applyAlignment="0" applyProtection="0"/>
    <xf numFmtId="0" fontId="19" fillId="36" borderId="68" applyNumberFormat="0" applyAlignment="0" applyProtection="0"/>
    <xf numFmtId="0" fontId="19" fillId="36" borderId="68" applyNumberFormat="0" applyAlignment="0" applyProtection="0"/>
    <xf numFmtId="0" fontId="19" fillId="36" borderId="68" applyNumberFormat="0" applyAlignment="0" applyProtection="0"/>
    <xf numFmtId="0" fontId="19" fillId="36" borderId="68" applyNumberFormat="0" applyAlignment="0" applyProtection="0"/>
    <xf numFmtId="0" fontId="19" fillId="36" borderId="68" applyNumberFormat="0" applyAlignment="0" applyProtection="0"/>
    <xf numFmtId="0" fontId="19" fillId="36" borderId="68" applyNumberFormat="0" applyAlignment="0" applyProtection="0"/>
    <xf numFmtId="0" fontId="19" fillId="36" borderId="68" applyNumberFormat="0" applyAlignment="0" applyProtection="0"/>
    <xf numFmtId="0" fontId="27" fillId="23" borderId="68" applyNumberFormat="0" applyAlignment="0" applyProtection="0"/>
    <xf numFmtId="0" fontId="27" fillId="23" borderId="68" applyNumberFormat="0" applyAlignment="0" applyProtection="0"/>
    <xf numFmtId="0" fontId="27" fillId="23" borderId="68" applyNumberFormat="0" applyAlignment="0" applyProtection="0"/>
    <xf numFmtId="0" fontId="27" fillId="23" borderId="68" applyNumberFormat="0" applyAlignment="0" applyProtection="0"/>
    <xf numFmtId="0" fontId="27" fillId="23" borderId="68" applyNumberFormat="0" applyAlignment="0" applyProtection="0"/>
    <xf numFmtId="0" fontId="27" fillId="23" borderId="68" applyNumberFormat="0" applyAlignment="0" applyProtection="0"/>
    <xf numFmtId="0" fontId="27" fillId="23" borderId="68" applyNumberFormat="0" applyAlignment="0" applyProtection="0"/>
    <xf numFmtId="0" fontId="27" fillId="23" borderId="68" applyNumberFormat="0" applyAlignment="0" applyProtection="0"/>
    <xf numFmtId="0" fontId="27" fillId="23" borderId="68" applyNumberFormat="0" applyAlignment="0" applyProtection="0"/>
    <xf numFmtId="0" fontId="27" fillId="23" borderId="68" applyNumberFormat="0" applyAlignment="0" applyProtection="0"/>
    <xf numFmtId="0" fontId="27" fillId="23" borderId="68" applyNumberFormat="0" applyAlignment="0" applyProtection="0"/>
    <xf numFmtId="0" fontId="10" fillId="39" borderId="49" applyNumberFormat="0" applyFont="0" applyAlignment="0" applyProtection="0"/>
    <xf numFmtId="0" fontId="27" fillId="23" borderId="68" applyNumberFormat="0" applyAlignment="0" applyProtection="0"/>
    <xf numFmtId="0" fontId="27" fillId="23" borderId="68" applyNumberFormat="0" applyAlignment="0" applyProtection="0"/>
    <xf numFmtId="0" fontId="27" fillId="23" borderId="68" applyNumberFormat="0" applyAlignment="0" applyProtection="0"/>
    <xf numFmtId="0" fontId="27" fillId="23" borderId="68" applyNumberFormat="0" applyAlignment="0" applyProtection="0"/>
    <xf numFmtId="0" fontId="27" fillId="23" borderId="68" applyNumberFormat="0" applyAlignment="0" applyProtection="0"/>
    <xf numFmtId="0" fontId="27" fillId="23" borderId="68" applyNumberFormat="0" applyAlignment="0" applyProtection="0"/>
    <xf numFmtId="0" fontId="19" fillId="36" borderId="100" applyNumberFormat="0" applyAlignment="0" applyProtection="0"/>
    <xf numFmtId="0" fontId="27" fillId="23" borderId="100" applyNumberFormat="0" applyAlignment="0" applyProtection="0"/>
    <xf numFmtId="0" fontId="31" fillId="36" borderId="69" applyNumberFormat="0" applyAlignment="0" applyProtection="0"/>
    <xf numFmtId="0" fontId="31" fillId="36" borderId="69" applyNumberFormat="0" applyAlignment="0" applyProtection="0"/>
    <xf numFmtId="0" fontId="31" fillId="36" borderId="69" applyNumberFormat="0" applyAlignment="0" applyProtection="0"/>
    <xf numFmtId="0" fontId="31" fillId="36" borderId="69" applyNumberFormat="0" applyAlignment="0" applyProtection="0"/>
    <xf numFmtId="0" fontId="31" fillId="36" borderId="69" applyNumberFormat="0" applyAlignment="0" applyProtection="0"/>
    <xf numFmtId="0" fontId="31" fillId="36" borderId="69" applyNumberFormat="0" applyAlignment="0" applyProtection="0"/>
    <xf numFmtId="0" fontId="31" fillId="36" borderId="69" applyNumberFormat="0" applyAlignment="0" applyProtection="0"/>
    <xf numFmtId="0" fontId="31" fillId="36" borderId="69" applyNumberFormat="0" applyAlignment="0" applyProtection="0"/>
    <xf numFmtId="0" fontId="31" fillId="36" borderId="69" applyNumberFormat="0" applyAlignment="0" applyProtection="0"/>
    <xf numFmtId="0" fontId="31" fillId="36" borderId="69" applyNumberFormat="0" applyAlignment="0" applyProtection="0"/>
    <xf numFmtId="0" fontId="31" fillId="36" borderId="69" applyNumberFormat="0" applyAlignment="0" applyProtection="0"/>
    <xf numFmtId="0" fontId="31" fillId="36" borderId="69" applyNumberFormat="0" applyAlignment="0" applyProtection="0"/>
    <xf numFmtId="0" fontId="31" fillId="36" borderId="69" applyNumberFormat="0" applyAlignment="0" applyProtection="0"/>
    <xf numFmtId="0" fontId="31" fillId="36" borderId="69" applyNumberFormat="0" applyAlignment="0" applyProtection="0"/>
    <xf numFmtId="0" fontId="31" fillId="36" borderId="69" applyNumberFormat="0" applyAlignment="0" applyProtection="0"/>
    <xf numFmtId="0" fontId="31" fillId="36" borderId="69" applyNumberFormat="0" applyAlignment="0" applyProtection="0"/>
    <xf numFmtId="0" fontId="31" fillId="36" borderId="69" applyNumberFormat="0" applyAlignment="0" applyProtection="0"/>
    <xf numFmtId="0" fontId="31" fillId="36" borderId="69" applyNumberFormat="0" applyAlignment="0" applyProtection="0"/>
    <xf numFmtId="0" fontId="31" fillId="36" borderId="69" applyNumberFormat="0" applyAlignment="0" applyProtection="0"/>
    <xf numFmtId="0" fontId="31" fillId="36" borderId="69" applyNumberFormat="0" applyAlignment="0" applyProtection="0"/>
    <xf numFmtId="0" fontId="31" fillId="36" borderId="69" applyNumberFormat="0" applyAlignment="0" applyProtection="0"/>
    <xf numFmtId="0" fontId="33" fillId="0" borderId="70" applyNumberFormat="0" applyFill="0" applyAlignment="0" applyProtection="0"/>
    <xf numFmtId="0" fontId="33" fillId="0" borderId="70" applyNumberFormat="0" applyFill="0" applyAlignment="0" applyProtection="0"/>
    <xf numFmtId="0" fontId="33" fillId="0" borderId="70" applyNumberFormat="0" applyFill="0" applyAlignment="0" applyProtection="0"/>
    <xf numFmtId="0" fontId="33" fillId="0" borderId="70" applyNumberFormat="0" applyFill="0" applyAlignment="0" applyProtection="0"/>
    <xf numFmtId="0" fontId="33" fillId="0" borderId="70" applyNumberFormat="0" applyFill="0" applyAlignment="0" applyProtection="0"/>
    <xf numFmtId="0" fontId="33" fillId="0" borderId="70" applyNumberFormat="0" applyFill="0" applyAlignment="0" applyProtection="0"/>
    <xf numFmtId="0" fontId="33" fillId="0" borderId="70" applyNumberFormat="0" applyFill="0" applyAlignment="0" applyProtection="0"/>
    <xf numFmtId="0" fontId="33" fillId="0" borderId="70" applyNumberFormat="0" applyFill="0" applyAlignment="0" applyProtection="0"/>
    <xf numFmtId="0" fontId="33" fillId="0" borderId="70" applyNumberFormat="0" applyFill="0" applyAlignment="0" applyProtection="0"/>
    <xf numFmtId="0" fontId="33" fillId="0" borderId="70" applyNumberFormat="0" applyFill="0" applyAlignment="0" applyProtection="0"/>
    <xf numFmtId="0" fontId="19" fillId="36" borderId="68" applyNumberFormat="0" applyAlignment="0" applyProtection="0"/>
    <xf numFmtId="0" fontId="33" fillId="0" borderId="70" applyNumberFormat="0" applyFill="0" applyAlignment="0" applyProtection="0"/>
    <xf numFmtId="0" fontId="33" fillId="0" borderId="70" applyNumberFormat="0" applyFill="0" applyAlignment="0" applyProtection="0"/>
    <xf numFmtId="0" fontId="33" fillId="0" borderId="70" applyNumberFormat="0" applyFill="0" applyAlignment="0" applyProtection="0"/>
    <xf numFmtId="0" fontId="33" fillId="0" borderId="70" applyNumberFormat="0" applyFill="0" applyAlignment="0" applyProtection="0"/>
    <xf numFmtId="0" fontId="33" fillId="0" borderId="70" applyNumberFormat="0" applyFill="0" applyAlignment="0" applyProtection="0"/>
    <xf numFmtId="0" fontId="33" fillId="0" borderId="70" applyNumberFormat="0" applyFill="0" applyAlignment="0" applyProtection="0"/>
    <xf numFmtId="0" fontId="33" fillId="0" borderId="70" applyNumberFormat="0" applyFill="0" applyAlignment="0" applyProtection="0"/>
    <xf numFmtId="0" fontId="33" fillId="0" borderId="70" applyNumberFormat="0" applyFill="0" applyAlignment="0" applyProtection="0"/>
    <xf numFmtId="0" fontId="33" fillId="0" borderId="70" applyNumberFormat="0" applyFill="0" applyAlignment="0" applyProtection="0"/>
    <xf numFmtId="0" fontId="33" fillId="0" borderId="70" applyNumberFormat="0" applyFill="0" applyAlignment="0" applyProtection="0"/>
    <xf numFmtId="0" fontId="33" fillId="0" borderId="70" applyNumberFormat="0" applyFill="0" applyAlignment="0" applyProtection="0"/>
    <xf numFmtId="0" fontId="31" fillId="36" borderId="69" applyNumberFormat="0" applyAlignment="0" applyProtection="0"/>
    <xf numFmtId="0" fontId="31" fillId="36" borderId="69" applyNumberFormat="0" applyAlignment="0" applyProtection="0"/>
    <xf numFmtId="0" fontId="31" fillId="36" borderId="69" applyNumberFormat="0" applyAlignment="0" applyProtection="0"/>
    <xf numFmtId="0" fontId="33" fillId="0" borderId="70" applyNumberFormat="0" applyFill="0" applyAlignment="0" applyProtection="0"/>
    <xf numFmtId="0" fontId="33" fillId="0" borderId="70" applyNumberFormat="0" applyFill="0" applyAlignment="0" applyProtection="0"/>
    <xf numFmtId="0" fontId="33" fillId="0" borderId="70" applyNumberFormat="0" applyFill="0" applyAlignment="0" applyProtection="0"/>
    <xf numFmtId="0" fontId="19" fillId="36" borderId="68" applyNumberFormat="0" applyAlignment="0" applyProtection="0"/>
    <xf numFmtId="0" fontId="19" fillId="36" borderId="68" applyNumberFormat="0" applyAlignment="0" applyProtection="0"/>
    <xf numFmtId="0" fontId="19" fillId="36" borderId="68" applyNumberFormat="0" applyAlignment="0" applyProtection="0"/>
    <xf numFmtId="0" fontId="19" fillId="36" borderId="68" applyNumberFormat="0" applyAlignment="0" applyProtection="0"/>
    <xf numFmtId="0" fontId="19" fillId="36" borderId="68" applyNumberFormat="0" applyAlignment="0" applyProtection="0"/>
    <xf numFmtId="0" fontId="19" fillId="36" borderId="68" applyNumberFormat="0" applyAlignment="0" applyProtection="0"/>
    <xf numFmtId="0" fontId="19" fillId="36" borderId="68" applyNumberFormat="0" applyAlignment="0" applyProtection="0"/>
    <xf numFmtId="0" fontId="19" fillId="36" borderId="68" applyNumberFormat="0" applyAlignment="0" applyProtection="0"/>
    <xf numFmtId="0" fontId="19" fillId="36" borderId="68" applyNumberFormat="0" applyAlignment="0" applyProtection="0"/>
    <xf numFmtId="0" fontId="19" fillId="36" borderId="68" applyNumberFormat="0" applyAlignment="0" applyProtection="0"/>
    <xf numFmtId="0" fontId="19" fillId="36" borderId="68" applyNumberFormat="0" applyAlignment="0" applyProtection="0"/>
    <xf numFmtId="0" fontId="19" fillId="36" borderId="68" applyNumberFormat="0" applyAlignment="0" applyProtection="0"/>
    <xf numFmtId="0" fontId="19" fillId="36" borderId="68" applyNumberFormat="0" applyAlignment="0" applyProtection="0"/>
    <xf numFmtId="0" fontId="19" fillId="36" borderId="68" applyNumberFormat="0" applyAlignment="0" applyProtection="0"/>
    <xf numFmtId="0" fontId="19" fillId="36" borderId="68" applyNumberFormat="0" applyAlignment="0" applyProtection="0"/>
    <xf numFmtId="0" fontId="19" fillId="36" borderId="68" applyNumberFormat="0" applyAlignment="0" applyProtection="0"/>
    <xf numFmtId="0" fontId="19" fillId="36" borderId="68" applyNumberFormat="0" applyAlignment="0" applyProtection="0"/>
    <xf numFmtId="0" fontId="19" fillId="36" borderId="68" applyNumberFormat="0" applyAlignment="0" applyProtection="0"/>
    <xf numFmtId="0" fontId="19" fillId="36" borderId="68" applyNumberFormat="0" applyAlignment="0" applyProtection="0"/>
    <xf numFmtId="0" fontId="19" fillId="36" borderId="68" applyNumberFormat="0" applyAlignment="0" applyProtection="0"/>
    <xf numFmtId="0" fontId="19" fillId="36" borderId="68" applyNumberFormat="0" applyAlignment="0" applyProtection="0"/>
    <xf numFmtId="0" fontId="27" fillId="23" borderId="68" applyNumberFormat="0" applyAlignment="0" applyProtection="0"/>
    <xf numFmtId="0" fontId="27" fillId="23" borderId="68" applyNumberFormat="0" applyAlignment="0" applyProtection="0"/>
    <xf numFmtId="0" fontId="27" fillId="23" borderId="68" applyNumberFormat="0" applyAlignment="0" applyProtection="0"/>
    <xf numFmtId="0" fontId="27" fillId="23" borderId="68" applyNumberFormat="0" applyAlignment="0" applyProtection="0"/>
    <xf numFmtId="0" fontId="27" fillId="23" borderId="68" applyNumberFormat="0" applyAlignment="0" applyProtection="0"/>
    <xf numFmtId="0" fontId="27" fillId="23" borderId="68" applyNumberFormat="0" applyAlignment="0" applyProtection="0"/>
    <xf numFmtId="0" fontId="27" fillId="23" borderId="68" applyNumberFormat="0" applyAlignment="0" applyProtection="0"/>
    <xf numFmtId="0" fontId="27" fillId="23" borderId="68" applyNumberFormat="0" applyAlignment="0" applyProtection="0"/>
    <xf numFmtId="0" fontId="27" fillId="23" borderId="68" applyNumberFormat="0" applyAlignment="0" applyProtection="0"/>
    <xf numFmtId="0" fontId="27" fillId="23" borderId="68" applyNumberFormat="0" applyAlignment="0" applyProtection="0"/>
    <xf numFmtId="0" fontId="27" fillId="23" borderId="68" applyNumberFormat="0" applyAlignment="0" applyProtection="0"/>
    <xf numFmtId="0" fontId="27" fillId="23" borderId="68" applyNumberFormat="0" applyAlignment="0" applyProtection="0"/>
    <xf numFmtId="0" fontId="27" fillId="23" borderId="68" applyNumberFormat="0" applyAlignment="0" applyProtection="0"/>
    <xf numFmtId="0" fontId="27" fillId="23" borderId="68" applyNumberFormat="0" applyAlignment="0" applyProtection="0"/>
    <xf numFmtId="0" fontId="27" fillId="23" borderId="68" applyNumberFormat="0" applyAlignment="0" applyProtection="0"/>
    <xf numFmtId="0" fontId="27" fillId="23" borderId="68" applyNumberFormat="0" applyAlignment="0" applyProtection="0"/>
    <xf numFmtId="0" fontId="27" fillId="23" borderId="68" applyNumberFormat="0" applyAlignment="0" applyProtection="0"/>
    <xf numFmtId="0" fontId="27" fillId="23" borderId="68" applyNumberFormat="0" applyAlignment="0" applyProtection="0"/>
    <xf numFmtId="0" fontId="27" fillId="23" borderId="68" applyNumberFormat="0" applyAlignment="0" applyProtection="0"/>
    <xf numFmtId="0" fontId="27" fillId="23" borderId="68" applyNumberFormat="0" applyAlignment="0" applyProtection="0"/>
    <xf numFmtId="0" fontId="27" fillId="23" borderId="68" applyNumberFormat="0" applyAlignment="0" applyProtection="0"/>
    <xf numFmtId="0" fontId="27" fillId="23" borderId="100" applyNumberFormat="0" applyAlignment="0" applyProtection="0"/>
    <xf numFmtId="0" fontId="31" fillId="36" borderId="69" applyNumberFormat="0" applyAlignment="0" applyProtection="0"/>
    <xf numFmtId="0" fontId="31" fillId="36" borderId="69" applyNumberFormat="0" applyAlignment="0" applyProtection="0"/>
    <xf numFmtId="0" fontId="31" fillId="36" borderId="69" applyNumberFormat="0" applyAlignment="0" applyProtection="0"/>
    <xf numFmtId="0" fontId="31" fillId="36" borderId="69" applyNumberFormat="0" applyAlignment="0" applyProtection="0"/>
    <xf numFmtId="0" fontId="31" fillId="36" borderId="69" applyNumberFormat="0" applyAlignment="0" applyProtection="0"/>
    <xf numFmtId="0" fontId="31" fillId="36" borderId="69" applyNumberFormat="0" applyAlignment="0" applyProtection="0"/>
    <xf numFmtId="0" fontId="31" fillId="36" borderId="69" applyNumberFormat="0" applyAlignment="0" applyProtection="0"/>
    <xf numFmtId="0" fontId="31" fillId="36" borderId="69" applyNumberFormat="0" applyAlignment="0" applyProtection="0"/>
    <xf numFmtId="0" fontId="31" fillId="36" borderId="69" applyNumberFormat="0" applyAlignment="0" applyProtection="0"/>
    <xf numFmtId="0" fontId="31" fillId="36" borderId="69" applyNumberFormat="0" applyAlignment="0" applyProtection="0"/>
    <xf numFmtId="0" fontId="31" fillId="36" borderId="69" applyNumberFormat="0" applyAlignment="0" applyProtection="0"/>
    <xf numFmtId="0" fontId="31" fillId="36" borderId="69" applyNumberFormat="0" applyAlignment="0" applyProtection="0"/>
    <xf numFmtId="0" fontId="31" fillId="36" borderId="69" applyNumberFormat="0" applyAlignment="0" applyProtection="0"/>
    <xf numFmtId="0" fontId="31" fillId="36" borderId="69" applyNumberFormat="0" applyAlignment="0" applyProtection="0"/>
    <xf numFmtId="0" fontId="31" fillId="36" borderId="69" applyNumberFormat="0" applyAlignment="0" applyProtection="0"/>
    <xf numFmtId="0" fontId="31" fillId="36" borderId="69" applyNumberFormat="0" applyAlignment="0" applyProtection="0"/>
    <xf numFmtId="0" fontId="31" fillId="36" borderId="69" applyNumberFormat="0" applyAlignment="0" applyProtection="0"/>
    <xf numFmtId="0" fontId="31" fillId="36" borderId="69" applyNumberFormat="0" applyAlignment="0" applyProtection="0"/>
    <xf numFmtId="0" fontId="31" fillId="36" borderId="69" applyNumberFormat="0" applyAlignment="0" applyProtection="0"/>
    <xf numFmtId="0" fontId="31" fillId="36" borderId="69" applyNumberFormat="0" applyAlignment="0" applyProtection="0"/>
    <xf numFmtId="0" fontId="31" fillId="36" borderId="69" applyNumberFormat="0" applyAlignment="0" applyProtection="0"/>
    <xf numFmtId="0" fontId="33" fillId="0" borderId="70" applyNumberFormat="0" applyFill="0" applyAlignment="0" applyProtection="0"/>
    <xf numFmtId="0" fontId="33" fillId="0" borderId="70" applyNumberFormat="0" applyFill="0" applyAlignment="0" applyProtection="0"/>
    <xf numFmtId="0" fontId="33" fillId="0" borderId="70" applyNumberFormat="0" applyFill="0" applyAlignment="0" applyProtection="0"/>
    <xf numFmtId="0" fontId="33" fillId="0" borderId="70" applyNumberFormat="0" applyFill="0" applyAlignment="0" applyProtection="0"/>
    <xf numFmtId="0" fontId="33" fillId="0" borderId="70" applyNumberFormat="0" applyFill="0" applyAlignment="0" applyProtection="0"/>
    <xf numFmtId="0" fontId="33" fillId="0" borderId="70" applyNumberFormat="0" applyFill="0" applyAlignment="0" applyProtection="0"/>
    <xf numFmtId="0" fontId="33" fillId="0" borderId="70" applyNumberFormat="0" applyFill="0" applyAlignment="0" applyProtection="0"/>
    <xf numFmtId="0" fontId="33" fillId="0" borderId="70" applyNumberFormat="0" applyFill="0" applyAlignment="0" applyProtection="0"/>
    <xf numFmtId="0" fontId="33" fillId="0" borderId="70" applyNumberFormat="0" applyFill="0" applyAlignment="0" applyProtection="0"/>
    <xf numFmtId="0" fontId="33" fillId="0" borderId="70" applyNumberFormat="0" applyFill="0" applyAlignment="0" applyProtection="0"/>
    <xf numFmtId="0" fontId="33" fillId="0" borderId="70" applyNumberFormat="0" applyFill="0" applyAlignment="0" applyProtection="0"/>
    <xf numFmtId="0" fontId="33" fillId="0" borderId="70" applyNumberFormat="0" applyFill="0" applyAlignment="0" applyProtection="0"/>
    <xf numFmtId="0" fontId="33" fillId="0" borderId="70" applyNumberFormat="0" applyFill="0" applyAlignment="0" applyProtection="0"/>
    <xf numFmtId="0" fontId="33" fillId="0" borderId="70" applyNumberFormat="0" applyFill="0" applyAlignment="0" applyProtection="0"/>
    <xf numFmtId="0" fontId="33" fillId="0" borderId="70" applyNumberFormat="0" applyFill="0" applyAlignment="0" applyProtection="0"/>
    <xf numFmtId="0" fontId="33" fillId="0" borderId="70" applyNumberFormat="0" applyFill="0" applyAlignment="0" applyProtection="0"/>
    <xf numFmtId="0" fontId="33" fillId="0" borderId="70" applyNumberFormat="0" applyFill="0" applyAlignment="0" applyProtection="0"/>
    <xf numFmtId="0" fontId="33" fillId="0" borderId="70" applyNumberFormat="0" applyFill="0" applyAlignment="0" applyProtection="0"/>
    <xf numFmtId="0" fontId="33" fillId="0" borderId="70" applyNumberFormat="0" applyFill="0" applyAlignment="0" applyProtection="0"/>
    <xf numFmtId="0" fontId="33" fillId="0" borderId="70" applyNumberFormat="0" applyFill="0" applyAlignment="0" applyProtection="0"/>
    <xf numFmtId="0" fontId="33" fillId="0" borderId="70" applyNumberFormat="0" applyFill="0" applyAlignment="0" applyProtection="0"/>
    <xf numFmtId="0" fontId="31" fillId="36" borderId="69" applyNumberFormat="0" applyAlignment="0" applyProtection="0"/>
    <xf numFmtId="0" fontId="31" fillId="36" borderId="69" applyNumberFormat="0" applyAlignment="0" applyProtection="0"/>
    <xf numFmtId="0" fontId="31" fillId="36" borderId="69" applyNumberFormat="0" applyAlignment="0" applyProtection="0"/>
    <xf numFmtId="0" fontId="33" fillId="0" borderId="70" applyNumberFormat="0" applyFill="0" applyAlignment="0" applyProtection="0"/>
    <xf numFmtId="0" fontId="33" fillId="0" borderId="70" applyNumberFormat="0" applyFill="0" applyAlignment="0" applyProtection="0"/>
    <xf numFmtId="0" fontId="33" fillId="0" borderId="70" applyNumberFormat="0" applyFill="0" applyAlignment="0" applyProtection="0"/>
    <xf numFmtId="0" fontId="19" fillId="36" borderId="68" applyNumberFormat="0" applyAlignment="0" applyProtection="0"/>
    <xf numFmtId="0" fontId="19" fillId="36" borderId="68" applyNumberFormat="0" applyAlignment="0" applyProtection="0"/>
    <xf numFmtId="0" fontId="19" fillId="36" borderId="68" applyNumberFormat="0" applyAlignment="0" applyProtection="0"/>
    <xf numFmtId="0" fontId="19" fillId="36" borderId="68" applyNumberFormat="0" applyAlignment="0" applyProtection="0"/>
    <xf numFmtId="0" fontId="19" fillId="36" borderId="68" applyNumberFormat="0" applyAlignment="0" applyProtection="0"/>
    <xf numFmtId="0" fontId="19" fillId="36" borderId="68" applyNumberFormat="0" applyAlignment="0" applyProtection="0"/>
    <xf numFmtId="0" fontId="19" fillId="36" borderId="68" applyNumberFormat="0" applyAlignment="0" applyProtection="0"/>
    <xf numFmtId="0" fontId="19" fillId="36" borderId="68" applyNumberFormat="0" applyAlignment="0" applyProtection="0"/>
    <xf numFmtId="0" fontId="19" fillId="36" borderId="68" applyNumberFormat="0" applyAlignment="0" applyProtection="0"/>
    <xf numFmtId="0" fontId="19" fillId="36" borderId="68" applyNumberFormat="0" applyAlignment="0" applyProtection="0"/>
    <xf numFmtId="0" fontId="19" fillId="36" borderId="68" applyNumberFormat="0" applyAlignment="0" applyProtection="0"/>
    <xf numFmtId="0" fontId="19" fillId="36" borderId="68" applyNumberFormat="0" applyAlignment="0" applyProtection="0"/>
    <xf numFmtId="0" fontId="19" fillId="36" borderId="68" applyNumberFormat="0" applyAlignment="0" applyProtection="0"/>
    <xf numFmtId="0" fontId="19" fillId="36" borderId="68" applyNumberFormat="0" applyAlignment="0" applyProtection="0"/>
    <xf numFmtId="0" fontId="19" fillId="36" borderId="68" applyNumberFormat="0" applyAlignment="0" applyProtection="0"/>
    <xf numFmtId="0" fontId="19" fillId="36" borderId="68" applyNumberFormat="0" applyAlignment="0" applyProtection="0"/>
    <xf numFmtId="0" fontId="19" fillId="36" borderId="68" applyNumberFormat="0" applyAlignment="0" applyProtection="0"/>
    <xf numFmtId="0" fontId="19" fillId="36" borderId="68" applyNumberFormat="0" applyAlignment="0" applyProtection="0"/>
    <xf numFmtId="0" fontId="19" fillId="36" borderId="68" applyNumberFormat="0" applyAlignment="0" applyProtection="0"/>
    <xf numFmtId="0" fontId="19" fillId="36" borderId="68" applyNumberFormat="0" applyAlignment="0" applyProtection="0"/>
    <xf numFmtId="0" fontId="19" fillId="36" borderId="68" applyNumberFormat="0" applyAlignment="0" applyProtection="0"/>
    <xf numFmtId="0" fontId="27" fillId="23" borderId="68" applyNumberFormat="0" applyAlignment="0" applyProtection="0"/>
    <xf numFmtId="0" fontId="27" fillId="23" borderId="68" applyNumberFormat="0" applyAlignment="0" applyProtection="0"/>
    <xf numFmtId="0" fontId="27" fillId="23" borderId="68" applyNumberFormat="0" applyAlignment="0" applyProtection="0"/>
    <xf numFmtId="0" fontId="27" fillId="23" borderId="68" applyNumberFormat="0" applyAlignment="0" applyProtection="0"/>
    <xf numFmtId="0" fontId="27" fillId="23" borderId="68" applyNumberFormat="0" applyAlignment="0" applyProtection="0"/>
    <xf numFmtId="0" fontId="27" fillId="23" borderId="68" applyNumberFormat="0" applyAlignment="0" applyProtection="0"/>
    <xf numFmtId="0" fontId="27" fillId="23" borderId="68" applyNumberFormat="0" applyAlignment="0" applyProtection="0"/>
    <xf numFmtId="0" fontId="27" fillId="23" borderId="68" applyNumberFormat="0" applyAlignment="0" applyProtection="0"/>
    <xf numFmtId="0" fontId="27" fillId="23" borderId="68" applyNumberFormat="0" applyAlignment="0" applyProtection="0"/>
    <xf numFmtId="0" fontId="27" fillId="23" borderId="68" applyNumberFormat="0" applyAlignment="0" applyProtection="0"/>
    <xf numFmtId="0" fontId="27" fillId="23" borderId="68" applyNumberFormat="0" applyAlignment="0" applyProtection="0"/>
    <xf numFmtId="0" fontId="27" fillId="23" borderId="68" applyNumberFormat="0" applyAlignment="0" applyProtection="0"/>
    <xf numFmtId="0" fontId="27" fillId="23" borderId="68" applyNumberFormat="0" applyAlignment="0" applyProtection="0"/>
    <xf numFmtId="0" fontId="27" fillId="23" borderId="68" applyNumberFormat="0" applyAlignment="0" applyProtection="0"/>
    <xf numFmtId="0" fontId="27" fillId="23" borderId="68" applyNumberFormat="0" applyAlignment="0" applyProtection="0"/>
    <xf numFmtId="0" fontId="27" fillId="23" borderId="68" applyNumberFormat="0" applyAlignment="0" applyProtection="0"/>
    <xf numFmtId="0" fontId="27" fillId="23" borderId="68" applyNumberFormat="0" applyAlignment="0" applyProtection="0"/>
    <xf numFmtId="0" fontId="27" fillId="23" borderId="68" applyNumberFormat="0" applyAlignment="0" applyProtection="0"/>
    <xf numFmtId="0" fontId="27" fillId="23" borderId="68" applyNumberFormat="0" applyAlignment="0" applyProtection="0"/>
    <xf numFmtId="0" fontId="27" fillId="23" borderId="68" applyNumberFormat="0" applyAlignment="0" applyProtection="0"/>
    <xf numFmtId="0" fontId="27" fillId="23" borderId="68" applyNumberFormat="0" applyAlignment="0" applyProtection="0"/>
    <xf numFmtId="0" fontId="19" fillId="36" borderId="82" applyNumberFormat="0" applyAlignment="0" applyProtection="0"/>
    <xf numFmtId="0" fontId="31" fillId="36" borderId="69" applyNumberFormat="0" applyAlignment="0" applyProtection="0"/>
    <xf numFmtId="0" fontId="31" fillId="36" borderId="69" applyNumberFormat="0" applyAlignment="0" applyProtection="0"/>
    <xf numFmtId="0" fontId="31" fillId="36" borderId="69" applyNumberFormat="0" applyAlignment="0" applyProtection="0"/>
    <xf numFmtId="0" fontId="31" fillId="36" borderId="69" applyNumberFormat="0" applyAlignment="0" applyProtection="0"/>
    <xf numFmtId="0" fontId="31" fillId="36" borderId="69" applyNumberFormat="0" applyAlignment="0" applyProtection="0"/>
    <xf numFmtId="0" fontId="31" fillId="36" borderId="69" applyNumberFormat="0" applyAlignment="0" applyProtection="0"/>
    <xf numFmtId="0" fontId="31" fillId="36" borderId="69" applyNumberFormat="0" applyAlignment="0" applyProtection="0"/>
    <xf numFmtId="0" fontId="31" fillId="36" borderId="69" applyNumberFormat="0" applyAlignment="0" applyProtection="0"/>
    <xf numFmtId="0" fontId="31" fillId="36" borderId="69" applyNumberFormat="0" applyAlignment="0" applyProtection="0"/>
    <xf numFmtId="0" fontId="31" fillId="36" borderId="69" applyNumberFormat="0" applyAlignment="0" applyProtection="0"/>
    <xf numFmtId="0" fontId="31" fillId="36" borderId="69" applyNumberFormat="0" applyAlignment="0" applyProtection="0"/>
    <xf numFmtId="0" fontId="31" fillId="36" borderId="69" applyNumberFormat="0" applyAlignment="0" applyProtection="0"/>
    <xf numFmtId="0" fontId="31" fillId="36" borderId="69" applyNumberFormat="0" applyAlignment="0" applyProtection="0"/>
    <xf numFmtId="0" fontId="31" fillId="36" borderId="69" applyNumberFormat="0" applyAlignment="0" applyProtection="0"/>
    <xf numFmtId="0" fontId="31" fillId="36" borderId="69" applyNumberFormat="0" applyAlignment="0" applyProtection="0"/>
    <xf numFmtId="0" fontId="31" fillId="36" borderId="69" applyNumberFormat="0" applyAlignment="0" applyProtection="0"/>
    <xf numFmtId="0" fontId="31" fillId="36" borderId="69" applyNumberFormat="0" applyAlignment="0" applyProtection="0"/>
    <xf numFmtId="0" fontId="31" fillId="36" borderId="69" applyNumberFormat="0" applyAlignment="0" applyProtection="0"/>
    <xf numFmtId="0" fontId="31" fillId="36" borderId="69" applyNumberFormat="0" applyAlignment="0" applyProtection="0"/>
    <xf numFmtId="0" fontId="31" fillId="36" borderId="69" applyNumberFormat="0" applyAlignment="0" applyProtection="0"/>
    <xf numFmtId="0" fontId="31" fillId="36" borderId="69" applyNumberFormat="0" applyAlignment="0" applyProtection="0"/>
    <xf numFmtId="0" fontId="33" fillId="0" borderId="70" applyNumberFormat="0" applyFill="0" applyAlignment="0" applyProtection="0"/>
    <xf numFmtId="0" fontId="33" fillId="0" borderId="70" applyNumberFormat="0" applyFill="0" applyAlignment="0" applyProtection="0"/>
    <xf numFmtId="0" fontId="33" fillId="0" borderId="70" applyNumberFormat="0" applyFill="0" applyAlignment="0" applyProtection="0"/>
    <xf numFmtId="0" fontId="33" fillId="0" borderId="70" applyNumberFormat="0" applyFill="0" applyAlignment="0" applyProtection="0"/>
    <xf numFmtId="0" fontId="33" fillId="0" borderId="70" applyNumberFormat="0" applyFill="0" applyAlignment="0" applyProtection="0"/>
    <xf numFmtId="0" fontId="33" fillId="0" borderId="70" applyNumberFormat="0" applyFill="0" applyAlignment="0" applyProtection="0"/>
    <xf numFmtId="0" fontId="33" fillId="0" borderId="70" applyNumberFormat="0" applyFill="0" applyAlignment="0" applyProtection="0"/>
    <xf numFmtId="0" fontId="33" fillId="0" borderId="70" applyNumberFormat="0" applyFill="0" applyAlignment="0" applyProtection="0"/>
    <xf numFmtId="0" fontId="33" fillId="0" borderId="70" applyNumberFormat="0" applyFill="0" applyAlignment="0" applyProtection="0"/>
    <xf numFmtId="0" fontId="33" fillId="0" borderId="70" applyNumberFormat="0" applyFill="0" applyAlignment="0" applyProtection="0"/>
    <xf numFmtId="0" fontId="33" fillId="0" borderId="70" applyNumberFormat="0" applyFill="0" applyAlignment="0" applyProtection="0"/>
    <xf numFmtId="0" fontId="33" fillId="0" borderId="70" applyNumberFormat="0" applyFill="0" applyAlignment="0" applyProtection="0"/>
    <xf numFmtId="0" fontId="33" fillId="0" borderId="70" applyNumberFormat="0" applyFill="0" applyAlignment="0" applyProtection="0"/>
    <xf numFmtId="0" fontId="33" fillId="0" borderId="70" applyNumberFormat="0" applyFill="0" applyAlignment="0" applyProtection="0"/>
    <xf numFmtId="0" fontId="33" fillId="0" borderId="70" applyNumberFormat="0" applyFill="0" applyAlignment="0" applyProtection="0"/>
    <xf numFmtId="0" fontId="33" fillId="0" borderId="70" applyNumberFormat="0" applyFill="0" applyAlignment="0" applyProtection="0"/>
    <xf numFmtId="0" fontId="33" fillId="0" borderId="70" applyNumberFormat="0" applyFill="0" applyAlignment="0" applyProtection="0"/>
    <xf numFmtId="0" fontId="33" fillId="0" borderId="70" applyNumberFormat="0" applyFill="0" applyAlignment="0" applyProtection="0"/>
    <xf numFmtId="0" fontId="33" fillId="0" borderId="70" applyNumberFormat="0" applyFill="0" applyAlignment="0" applyProtection="0"/>
    <xf numFmtId="0" fontId="33" fillId="0" borderId="70" applyNumberFormat="0" applyFill="0" applyAlignment="0" applyProtection="0"/>
    <xf numFmtId="0" fontId="33" fillId="0" borderId="70" applyNumberFormat="0" applyFill="0" applyAlignment="0" applyProtection="0"/>
    <xf numFmtId="0" fontId="31" fillId="36" borderId="69" applyNumberFormat="0" applyAlignment="0" applyProtection="0"/>
    <xf numFmtId="0" fontId="31" fillId="36" borderId="69" applyNumberFormat="0" applyAlignment="0" applyProtection="0"/>
    <xf numFmtId="0" fontId="31" fillId="36" borderId="69" applyNumberFormat="0" applyAlignment="0" applyProtection="0"/>
    <xf numFmtId="0" fontId="31" fillId="36" borderId="69" applyNumberFormat="0" applyAlignment="0" applyProtection="0"/>
    <xf numFmtId="0" fontId="31" fillId="36" borderId="69" applyNumberFormat="0" applyAlignment="0" applyProtection="0"/>
    <xf numFmtId="0" fontId="31" fillId="36" borderId="69" applyNumberFormat="0" applyAlignment="0" applyProtection="0"/>
    <xf numFmtId="0" fontId="19" fillId="36" borderId="68" applyNumberFormat="0" applyAlignment="0" applyProtection="0"/>
    <xf numFmtId="0" fontId="19" fillId="36" borderId="68" applyNumberFormat="0" applyAlignment="0" applyProtection="0"/>
    <xf numFmtId="0" fontId="19" fillId="36" borderId="68" applyNumberFormat="0" applyAlignment="0" applyProtection="0"/>
    <xf numFmtId="0" fontId="19" fillId="36" borderId="68" applyNumberFormat="0" applyAlignment="0" applyProtection="0"/>
    <xf numFmtId="0" fontId="19" fillId="36" borderId="68" applyNumberFormat="0" applyAlignment="0" applyProtection="0"/>
    <xf numFmtId="0" fontId="19" fillId="36" borderId="68" applyNumberFormat="0" applyAlignment="0" applyProtection="0"/>
    <xf numFmtId="0" fontId="19" fillId="36" borderId="68" applyNumberFormat="0" applyAlignment="0" applyProtection="0"/>
    <xf numFmtId="0" fontId="19" fillId="36" borderId="68" applyNumberFormat="0" applyAlignment="0" applyProtection="0"/>
    <xf numFmtId="0" fontId="19" fillId="36" borderId="68" applyNumberFormat="0" applyAlignment="0" applyProtection="0"/>
    <xf numFmtId="0" fontId="19" fillId="36" borderId="68" applyNumberFormat="0" applyAlignment="0" applyProtection="0"/>
    <xf numFmtId="0" fontId="19" fillId="36" borderId="68" applyNumberFormat="0" applyAlignment="0" applyProtection="0"/>
    <xf numFmtId="0" fontId="19" fillId="36" borderId="68" applyNumberFormat="0" applyAlignment="0" applyProtection="0"/>
    <xf numFmtId="0" fontId="19" fillId="36" borderId="68" applyNumberFormat="0" applyAlignment="0" applyProtection="0"/>
    <xf numFmtId="0" fontId="19" fillId="36" borderId="68" applyNumberFormat="0" applyAlignment="0" applyProtection="0"/>
    <xf numFmtId="0" fontId="19" fillId="36" borderId="68" applyNumberFormat="0" applyAlignment="0" applyProtection="0"/>
    <xf numFmtId="0" fontId="19" fillId="36" borderId="68" applyNumberFormat="0" applyAlignment="0" applyProtection="0"/>
    <xf numFmtId="0" fontId="19" fillId="36" borderId="68" applyNumberFormat="0" applyAlignment="0" applyProtection="0"/>
    <xf numFmtId="0" fontId="19" fillId="36" borderId="68" applyNumberFormat="0" applyAlignment="0" applyProtection="0"/>
    <xf numFmtId="0" fontId="19" fillId="36" borderId="68" applyNumberFormat="0" applyAlignment="0" applyProtection="0"/>
    <xf numFmtId="0" fontId="19" fillId="36" borderId="68" applyNumberFormat="0" applyAlignment="0" applyProtection="0"/>
    <xf numFmtId="0" fontId="27" fillId="23" borderId="68" applyNumberFormat="0" applyAlignment="0" applyProtection="0"/>
    <xf numFmtId="0" fontId="27" fillId="23" borderId="68" applyNumberFormat="0" applyAlignment="0" applyProtection="0"/>
    <xf numFmtId="0" fontId="27" fillId="23" borderId="68" applyNumberFormat="0" applyAlignment="0" applyProtection="0"/>
    <xf numFmtId="0" fontId="27" fillId="23" borderId="68" applyNumberFormat="0" applyAlignment="0" applyProtection="0"/>
    <xf numFmtId="0" fontId="27" fillId="23" borderId="68" applyNumberFormat="0" applyAlignment="0" applyProtection="0"/>
    <xf numFmtId="0" fontId="27" fillId="23" borderId="68" applyNumberFormat="0" applyAlignment="0" applyProtection="0"/>
    <xf numFmtId="0" fontId="27" fillId="23" borderId="68" applyNumberFormat="0" applyAlignment="0" applyProtection="0"/>
    <xf numFmtId="0" fontId="27" fillId="23" borderId="68" applyNumberFormat="0" applyAlignment="0" applyProtection="0"/>
    <xf numFmtId="0" fontId="27" fillId="23" borderId="68" applyNumberFormat="0" applyAlignment="0" applyProtection="0"/>
    <xf numFmtId="0" fontId="27" fillId="23" borderId="68" applyNumberFormat="0" applyAlignment="0" applyProtection="0"/>
    <xf numFmtId="0" fontId="27" fillId="23" borderId="68" applyNumberFormat="0" applyAlignment="0" applyProtection="0"/>
    <xf numFmtId="0" fontId="27" fillId="23" borderId="68" applyNumberFormat="0" applyAlignment="0" applyProtection="0"/>
    <xf numFmtId="0" fontId="10" fillId="39" borderId="60" applyNumberFormat="0" applyFont="0" applyAlignment="0" applyProtection="0"/>
    <xf numFmtId="0" fontId="27" fillId="23" borderId="68" applyNumberFormat="0" applyAlignment="0" applyProtection="0"/>
    <xf numFmtId="0" fontId="27" fillId="23" borderId="68" applyNumberFormat="0" applyAlignment="0" applyProtection="0"/>
    <xf numFmtId="0" fontId="27" fillId="23" borderId="68" applyNumberFormat="0" applyAlignment="0" applyProtection="0"/>
    <xf numFmtId="0" fontId="27" fillId="23" borderId="68" applyNumberFormat="0" applyAlignment="0" applyProtection="0"/>
    <xf numFmtId="0" fontId="27" fillId="23" borderId="68" applyNumberFormat="0" applyAlignment="0" applyProtection="0"/>
    <xf numFmtId="0" fontId="27" fillId="23" borderId="68" applyNumberFormat="0" applyAlignment="0" applyProtection="0"/>
    <xf numFmtId="0" fontId="27" fillId="23" borderId="68" applyNumberFormat="0" applyAlignment="0" applyProtection="0"/>
    <xf numFmtId="0" fontId="27" fillId="23" borderId="68" applyNumberFormat="0" applyAlignment="0" applyProtection="0"/>
    <xf numFmtId="0" fontId="27" fillId="23" borderId="68" applyNumberFormat="0" applyAlignment="0" applyProtection="0"/>
    <xf numFmtId="0" fontId="19" fillId="36" borderId="100" applyNumberFormat="0" applyAlignment="0" applyProtection="0"/>
    <xf numFmtId="0" fontId="27" fillId="23" borderId="92" applyNumberFormat="0" applyAlignment="0" applyProtection="0"/>
    <xf numFmtId="0" fontId="31" fillId="36" borderId="69" applyNumberFormat="0" applyAlignment="0" applyProtection="0"/>
    <xf numFmtId="0" fontId="31" fillId="36" borderId="69" applyNumberFormat="0" applyAlignment="0" applyProtection="0"/>
    <xf numFmtId="0" fontId="31" fillId="36" borderId="69" applyNumberFormat="0" applyAlignment="0" applyProtection="0"/>
    <xf numFmtId="0" fontId="31" fillId="36" borderId="69" applyNumberFormat="0" applyAlignment="0" applyProtection="0"/>
    <xf numFmtId="0" fontId="31" fillId="36" borderId="69" applyNumberFormat="0" applyAlignment="0" applyProtection="0"/>
    <xf numFmtId="0" fontId="31" fillId="36" borderId="69" applyNumberFormat="0" applyAlignment="0" applyProtection="0"/>
    <xf numFmtId="0" fontId="31" fillId="36" borderId="69" applyNumberFormat="0" applyAlignment="0" applyProtection="0"/>
    <xf numFmtId="0" fontId="31" fillId="36" borderId="69" applyNumberFormat="0" applyAlignment="0" applyProtection="0"/>
    <xf numFmtId="0" fontId="31" fillId="36" borderId="69" applyNumberFormat="0" applyAlignment="0" applyProtection="0"/>
    <xf numFmtId="0" fontId="31" fillId="36" borderId="69" applyNumberFormat="0" applyAlignment="0" applyProtection="0"/>
    <xf numFmtId="0" fontId="31" fillId="36" borderId="69" applyNumberFormat="0" applyAlignment="0" applyProtection="0"/>
    <xf numFmtId="0" fontId="31" fillId="36" borderId="69" applyNumberFormat="0" applyAlignment="0" applyProtection="0"/>
    <xf numFmtId="0" fontId="31" fillId="36" borderId="69" applyNumberFormat="0" applyAlignment="0" applyProtection="0"/>
    <xf numFmtId="0" fontId="10" fillId="39" borderId="49" applyNumberFormat="0" applyFont="0" applyAlignment="0" applyProtection="0"/>
    <xf numFmtId="0" fontId="31" fillId="36" borderId="69" applyNumberFormat="0" applyAlignment="0" applyProtection="0"/>
    <xf numFmtId="0" fontId="31" fillId="36" borderId="69" applyNumberFormat="0" applyAlignment="0" applyProtection="0"/>
    <xf numFmtId="0" fontId="31" fillId="36" borderId="69" applyNumberFormat="0" applyAlignment="0" applyProtection="0"/>
    <xf numFmtId="0" fontId="31" fillId="36" borderId="69" applyNumberFormat="0" applyAlignment="0" applyProtection="0"/>
    <xf numFmtId="0" fontId="31" fillId="36" borderId="69" applyNumberFormat="0" applyAlignment="0" applyProtection="0"/>
    <xf numFmtId="0" fontId="31" fillId="36" borderId="69" applyNumberFormat="0" applyAlignment="0" applyProtection="0"/>
    <xf numFmtId="0" fontId="31" fillId="36" borderId="69" applyNumberFormat="0" applyAlignment="0" applyProtection="0"/>
    <xf numFmtId="0" fontId="31" fillId="36" borderId="69" applyNumberFormat="0" applyAlignment="0" applyProtection="0"/>
    <xf numFmtId="0" fontId="33" fillId="0" borderId="70" applyNumberFormat="0" applyFill="0" applyAlignment="0" applyProtection="0"/>
    <xf numFmtId="0" fontId="33" fillId="0" borderId="70" applyNumberFormat="0" applyFill="0" applyAlignment="0" applyProtection="0"/>
    <xf numFmtId="0" fontId="33" fillId="0" borderId="70" applyNumberFormat="0" applyFill="0" applyAlignment="0" applyProtection="0"/>
    <xf numFmtId="0" fontId="33" fillId="0" borderId="70" applyNumberFormat="0" applyFill="0" applyAlignment="0" applyProtection="0"/>
    <xf numFmtId="0" fontId="33" fillId="0" borderId="70" applyNumberFormat="0" applyFill="0" applyAlignment="0" applyProtection="0"/>
    <xf numFmtId="0" fontId="33" fillId="0" borderId="70" applyNumberFormat="0" applyFill="0" applyAlignment="0" applyProtection="0"/>
    <xf numFmtId="0" fontId="33" fillId="0" borderId="70" applyNumberFormat="0" applyFill="0" applyAlignment="0" applyProtection="0"/>
    <xf numFmtId="0" fontId="33" fillId="0" borderId="70" applyNumberFormat="0" applyFill="0" applyAlignment="0" applyProtection="0"/>
    <xf numFmtId="0" fontId="33" fillId="0" borderId="70" applyNumberFormat="0" applyFill="0" applyAlignment="0" applyProtection="0"/>
    <xf numFmtId="0" fontId="33" fillId="0" borderId="70" applyNumberFormat="0" applyFill="0" applyAlignment="0" applyProtection="0"/>
    <xf numFmtId="0" fontId="33" fillId="0" borderId="70" applyNumberFormat="0" applyFill="0" applyAlignment="0" applyProtection="0"/>
    <xf numFmtId="0" fontId="33" fillId="0" borderId="70" applyNumberFormat="0" applyFill="0" applyAlignment="0" applyProtection="0"/>
    <xf numFmtId="0" fontId="33" fillId="0" borderId="70" applyNumberFormat="0" applyFill="0" applyAlignment="0" applyProtection="0"/>
    <xf numFmtId="0" fontId="33" fillId="0" borderId="70" applyNumberFormat="0" applyFill="0" applyAlignment="0" applyProtection="0"/>
    <xf numFmtId="0" fontId="33" fillId="0" borderId="70" applyNumberFormat="0" applyFill="0" applyAlignment="0" applyProtection="0"/>
    <xf numFmtId="0" fontId="33" fillId="0" borderId="70" applyNumberFormat="0" applyFill="0" applyAlignment="0" applyProtection="0"/>
    <xf numFmtId="0" fontId="33" fillId="0" borderId="70" applyNumberFormat="0" applyFill="0" applyAlignment="0" applyProtection="0"/>
    <xf numFmtId="0" fontId="33" fillId="0" borderId="70" applyNumberFormat="0" applyFill="0" applyAlignment="0" applyProtection="0"/>
    <xf numFmtId="0" fontId="33" fillId="0" borderId="70" applyNumberFormat="0" applyFill="0" applyAlignment="0" applyProtection="0"/>
    <xf numFmtId="0" fontId="33" fillId="0" borderId="70" applyNumberFormat="0" applyFill="0" applyAlignment="0" applyProtection="0"/>
    <xf numFmtId="0" fontId="33" fillId="0" borderId="70" applyNumberFormat="0" applyFill="0" applyAlignment="0" applyProtection="0"/>
    <xf numFmtId="0" fontId="19" fillId="36" borderId="68" applyNumberFormat="0" applyAlignment="0" applyProtection="0"/>
    <xf numFmtId="0" fontId="19" fillId="36" borderId="68" applyNumberFormat="0" applyAlignment="0" applyProtection="0"/>
    <xf numFmtId="0" fontId="19" fillId="36" borderId="68" applyNumberFormat="0" applyAlignment="0" applyProtection="0"/>
    <xf numFmtId="0" fontId="19" fillId="36" borderId="68" applyNumberFormat="0" applyAlignment="0" applyProtection="0"/>
    <xf numFmtId="0" fontId="19" fillId="36" borderId="68" applyNumberFormat="0" applyAlignment="0" applyProtection="0"/>
    <xf numFmtId="0" fontId="19" fillId="36" borderId="68" applyNumberFormat="0" applyAlignment="0" applyProtection="0"/>
    <xf numFmtId="0" fontId="19" fillId="36" borderId="68" applyNumberFormat="0" applyAlignment="0" applyProtection="0"/>
    <xf numFmtId="0" fontId="19" fillId="36" borderId="68" applyNumberFormat="0" applyAlignment="0" applyProtection="0"/>
    <xf numFmtId="0" fontId="19" fillId="36" borderId="68" applyNumberFormat="0" applyAlignment="0" applyProtection="0"/>
    <xf numFmtId="0" fontId="19" fillId="36" borderId="68" applyNumberFormat="0" applyAlignment="0" applyProtection="0"/>
    <xf numFmtId="0" fontId="19" fillId="36" borderId="68" applyNumberFormat="0" applyAlignment="0" applyProtection="0"/>
    <xf numFmtId="0" fontId="19" fillId="36" borderId="68" applyNumberFormat="0" applyAlignment="0" applyProtection="0"/>
    <xf numFmtId="0" fontId="19" fillId="36" borderId="68" applyNumberFormat="0" applyAlignment="0" applyProtection="0"/>
    <xf numFmtId="0" fontId="19" fillId="36" borderId="68" applyNumberFormat="0" applyAlignment="0" applyProtection="0"/>
    <xf numFmtId="0" fontId="19" fillId="36" borderId="68" applyNumberFormat="0" applyAlignment="0" applyProtection="0"/>
    <xf numFmtId="0" fontId="19" fillId="36" borderId="68" applyNumberFormat="0" applyAlignment="0" applyProtection="0"/>
    <xf numFmtId="0" fontId="19" fillId="36" borderId="68" applyNumberFormat="0" applyAlignment="0" applyProtection="0"/>
    <xf numFmtId="0" fontId="19" fillId="36" borderId="68" applyNumberFormat="0" applyAlignment="0" applyProtection="0"/>
    <xf numFmtId="0" fontId="19" fillId="36" borderId="68" applyNumberFormat="0" applyAlignment="0" applyProtection="0"/>
    <xf numFmtId="0" fontId="19" fillId="36" borderId="68" applyNumberFormat="0" applyAlignment="0" applyProtection="0"/>
    <xf numFmtId="0" fontId="19" fillId="36" borderId="68" applyNumberFormat="0" applyAlignment="0" applyProtection="0"/>
    <xf numFmtId="0" fontId="27" fillId="23" borderId="68" applyNumberFormat="0" applyAlignment="0" applyProtection="0"/>
    <xf numFmtId="0" fontId="27" fillId="23" borderId="68" applyNumberFormat="0" applyAlignment="0" applyProtection="0"/>
    <xf numFmtId="0" fontId="27" fillId="23" borderId="68" applyNumberFormat="0" applyAlignment="0" applyProtection="0"/>
    <xf numFmtId="0" fontId="27" fillId="23" borderId="68" applyNumberFormat="0" applyAlignment="0" applyProtection="0"/>
    <xf numFmtId="0" fontId="27" fillId="23" borderId="68" applyNumberFormat="0" applyAlignment="0" applyProtection="0"/>
    <xf numFmtId="0" fontId="27" fillId="23" borderId="68" applyNumberFormat="0" applyAlignment="0" applyProtection="0"/>
    <xf numFmtId="0" fontId="27" fillId="23" borderId="68" applyNumberFormat="0" applyAlignment="0" applyProtection="0"/>
    <xf numFmtId="0" fontId="27" fillId="23" borderId="68" applyNumberFormat="0" applyAlignment="0" applyProtection="0"/>
    <xf numFmtId="0" fontId="27" fillId="23" borderId="68" applyNumberFormat="0" applyAlignment="0" applyProtection="0"/>
    <xf numFmtId="0" fontId="27" fillId="23" borderId="68" applyNumberFormat="0" applyAlignment="0" applyProtection="0"/>
    <xf numFmtId="0" fontId="27" fillId="23" borderId="68" applyNumberFormat="0" applyAlignment="0" applyProtection="0"/>
    <xf numFmtId="0" fontId="27" fillId="23" borderId="68" applyNumberFormat="0" applyAlignment="0" applyProtection="0"/>
    <xf numFmtId="0" fontId="27" fillId="23" borderId="68" applyNumberFormat="0" applyAlignment="0" applyProtection="0"/>
    <xf numFmtId="0" fontId="27" fillId="23" borderId="68" applyNumberFormat="0" applyAlignment="0" applyProtection="0"/>
    <xf numFmtId="0" fontId="27" fillId="23" borderId="68" applyNumberFormat="0" applyAlignment="0" applyProtection="0"/>
    <xf numFmtId="0" fontId="27" fillId="23" borderId="68" applyNumberFormat="0" applyAlignment="0" applyProtection="0"/>
    <xf numFmtId="0" fontId="27" fillId="23" borderId="68" applyNumberFormat="0" applyAlignment="0" applyProtection="0"/>
    <xf numFmtId="0" fontId="27" fillId="23" borderId="68" applyNumberFormat="0" applyAlignment="0" applyProtection="0"/>
    <xf numFmtId="0" fontId="27" fillId="23" borderId="68" applyNumberFormat="0" applyAlignment="0" applyProtection="0"/>
    <xf numFmtId="0" fontId="27" fillId="23" borderId="68" applyNumberFormat="0" applyAlignment="0" applyProtection="0"/>
    <xf numFmtId="0" fontId="27" fillId="23" borderId="68" applyNumberFormat="0" applyAlignment="0" applyProtection="0"/>
    <xf numFmtId="0" fontId="19" fillId="36" borderId="92" applyNumberFormat="0" applyAlignment="0" applyProtection="0"/>
    <xf numFmtId="0" fontId="27" fillId="23" borderId="82" applyNumberFormat="0" applyAlignment="0" applyProtection="0"/>
    <xf numFmtId="0" fontId="31" fillId="36" borderId="69" applyNumberFormat="0" applyAlignment="0" applyProtection="0"/>
    <xf numFmtId="0" fontId="31" fillId="36" borderId="69" applyNumberFormat="0" applyAlignment="0" applyProtection="0"/>
    <xf numFmtId="0" fontId="31" fillId="36" borderId="69" applyNumberFormat="0" applyAlignment="0" applyProtection="0"/>
    <xf numFmtId="0" fontId="31" fillId="36" borderId="69" applyNumberFormat="0" applyAlignment="0" applyProtection="0"/>
    <xf numFmtId="0" fontId="31" fillId="36" borderId="69" applyNumberFormat="0" applyAlignment="0" applyProtection="0"/>
    <xf numFmtId="0" fontId="31" fillId="36" borderId="69" applyNumberFormat="0" applyAlignment="0" applyProtection="0"/>
    <xf numFmtId="0" fontId="31" fillId="36" borderId="69" applyNumberFormat="0" applyAlignment="0" applyProtection="0"/>
    <xf numFmtId="0" fontId="31" fillId="36" borderId="69" applyNumberFormat="0" applyAlignment="0" applyProtection="0"/>
    <xf numFmtId="0" fontId="31" fillId="36" borderId="69" applyNumberFormat="0" applyAlignment="0" applyProtection="0"/>
    <xf numFmtId="0" fontId="31" fillId="36" borderId="69" applyNumberFormat="0" applyAlignment="0" applyProtection="0"/>
    <xf numFmtId="0" fontId="31" fillId="36" borderId="69" applyNumberFormat="0" applyAlignment="0" applyProtection="0"/>
    <xf numFmtId="0" fontId="31" fillId="36" borderId="69" applyNumberFormat="0" applyAlignment="0" applyProtection="0"/>
    <xf numFmtId="0" fontId="31" fillId="36" borderId="69" applyNumberFormat="0" applyAlignment="0" applyProtection="0"/>
    <xf numFmtId="0" fontId="31" fillId="36" borderId="69" applyNumberFormat="0" applyAlignment="0" applyProtection="0"/>
    <xf numFmtId="0" fontId="31" fillId="36" borderId="69" applyNumberFormat="0" applyAlignment="0" applyProtection="0"/>
    <xf numFmtId="0" fontId="31" fillId="36" borderId="69" applyNumberFormat="0" applyAlignment="0" applyProtection="0"/>
    <xf numFmtId="0" fontId="31" fillId="36" borderId="69" applyNumberFormat="0" applyAlignment="0" applyProtection="0"/>
    <xf numFmtId="0" fontId="31" fillId="36" borderId="69" applyNumberFormat="0" applyAlignment="0" applyProtection="0"/>
    <xf numFmtId="0" fontId="31" fillId="36" borderId="69" applyNumberFormat="0" applyAlignment="0" applyProtection="0"/>
    <xf numFmtId="0" fontId="31" fillId="36" borderId="69" applyNumberFormat="0" applyAlignment="0" applyProtection="0"/>
    <xf numFmtId="0" fontId="31" fillId="36" borderId="69" applyNumberFormat="0" applyAlignment="0" applyProtection="0"/>
    <xf numFmtId="0" fontId="33" fillId="0" borderId="70" applyNumberFormat="0" applyFill="0" applyAlignment="0" applyProtection="0"/>
    <xf numFmtId="0" fontId="33" fillId="0" borderId="70" applyNumberFormat="0" applyFill="0" applyAlignment="0" applyProtection="0"/>
    <xf numFmtId="0" fontId="33" fillId="0" borderId="70" applyNumberFormat="0" applyFill="0" applyAlignment="0" applyProtection="0"/>
    <xf numFmtId="0" fontId="33" fillId="0" borderId="70" applyNumberFormat="0" applyFill="0" applyAlignment="0" applyProtection="0"/>
    <xf numFmtId="0" fontId="33" fillId="0" borderId="70" applyNumberFormat="0" applyFill="0" applyAlignment="0" applyProtection="0"/>
    <xf numFmtId="0" fontId="33" fillId="0" borderId="70" applyNumberFormat="0" applyFill="0" applyAlignment="0" applyProtection="0"/>
    <xf numFmtId="0" fontId="33" fillId="0" borderId="70" applyNumberFormat="0" applyFill="0" applyAlignment="0" applyProtection="0"/>
    <xf numFmtId="0" fontId="33" fillId="0" borderId="70" applyNumberFormat="0" applyFill="0" applyAlignment="0" applyProtection="0"/>
    <xf numFmtId="0" fontId="33" fillId="0" borderId="70" applyNumberFormat="0" applyFill="0" applyAlignment="0" applyProtection="0"/>
    <xf numFmtId="0" fontId="33" fillId="0" borderId="70" applyNumberFormat="0" applyFill="0" applyAlignment="0" applyProtection="0"/>
    <xf numFmtId="0" fontId="33" fillId="0" borderId="70" applyNumberFormat="0" applyFill="0" applyAlignment="0" applyProtection="0"/>
    <xf numFmtId="0" fontId="33" fillId="0" borderId="70" applyNumberFormat="0" applyFill="0" applyAlignment="0" applyProtection="0"/>
    <xf numFmtId="0" fontId="33" fillId="0" borderId="70" applyNumberFormat="0" applyFill="0" applyAlignment="0" applyProtection="0"/>
    <xf numFmtId="0" fontId="33" fillId="0" borderId="70" applyNumberFormat="0" applyFill="0" applyAlignment="0" applyProtection="0"/>
    <xf numFmtId="0" fontId="33" fillId="0" borderId="70" applyNumberFormat="0" applyFill="0" applyAlignment="0" applyProtection="0"/>
    <xf numFmtId="0" fontId="33" fillId="0" borderId="70" applyNumberFormat="0" applyFill="0" applyAlignment="0" applyProtection="0"/>
    <xf numFmtId="0" fontId="33" fillId="0" borderId="70" applyNumberFormat="0" applyFill="0" applyAlignment="0" applyProtection="0"/>
    <xf numFmtId="0" fontId="33" fillId="0" borderId="70" applyNumberFormat="0" applyFill="0" applyAlignment="0" applyProtection="0"/>
    <xf numFmtId="0" fontId="33" fillId="0" borderId="70" applyNumberFormat="0" applyFill="0" applyAlignment="0" applyProtection="0"/>
    <xf numFmtId="0" fontId="33" fillId="0" borderId="70" applyNumberFormat="0" applyFill="0" applyAlignment="0" applyProtection="0"/>
    <xf numFmtId="0" fontId="33" fillId="0" borderId="70" applyNumberFormat="0" applyFill="0" applyAlignment="0" applyProtection="0"/>
    <xf numFmtId="0" fontId="19" fillId="36" borderId="68" applyNumberFormat="0" applyAlignment="0" applyProtection="0"/>
    <xf numFmtId="0" fontId="19" fillId="36" borderId="68" applyNumberFormat="0" applyAlignment="0" applyProtection="0"/>
    <xf numFmtId="0" fontId="19" fillId="36" borderId="68" applyNumberFormat="0" applyAlignment="0" applyProtection="0"/>
    <xf numFmtId="0" fontId="19" fillId="36" borderId="68" applyNumberFormat="0" applyAlignment="0" applyProtection="0"/>
    <xf numFmtId="0" fontId="27" fillId="23" borderId="68" applyNumberFormat="0" applyAlignment="0" applyProtection="0"/>
    <xf numFmtId="0" fontId="27" fillId="23" borderId="68" applyNumberFormat="0" applyAlignment="0" applyProtection="0"/>
    <xf numFmtId="0" fontId="27" fillId="23" borderId="68" applyNumberFormat="0" applyAlignment="0" applyProtection="0"/>
    <xf numFmtId="0" fontId="31" fillId="36" borderId="69" applyNumberFormat="0" applyAlignment="0" applyProtection="0"/>
    <xf numFmtId="0" fontId="31" fillId="36" borderId="69" applyNumberFormat="0" applyAlignment="0" applyProtection="0"/>
    <xf numFmtId="0" fontId="31" fillId="36" borderId="69" applyNumberFormat="0" applyAlignment="0" applyProtection="0"/>
    <xf numFmtId="0" fontId="10" fillId="39" borderId="60" applyNumberFormat="0" applyFont="0" applyAlignment="0" applyProtection="0"/>
    <xf numFmtId="0" fontId="33" fillId="0" borderId="70" applyNumberFormat="0" applyFill="0" applyAlignment="0" applyProtection="0"/>
    <xf numFmtId="0" fontId="33" fillId="0" borderId="70" applyNumberFormat="0" applyFill="0" applyAlignment="0" applyProtection="0"/>
    <xf numFmtId="0" fontId="33" fillId="0" borderId="70" applyNumberFormat="0" applyFill="0" applyAlignment="0" applyProtection="0"/>
    <xf numFmtId="0" fontId="19" fillId="36" borderId="68" applyNumberFormat="0" applyAlignment="0" applyProtection="0"/>
    <xf numFmtId="0" fontId="19" fillId="36" borderId="68" applyNumberFormat="0" applyAlignment="0" applyProtection="0"/>
    <xf numFmtId="0" fontId="19" fillId="36" borderId="68" applyNumberFormat="0" applyAlignment="0" applyProtection="0"/>
    <xf numFmtId="0" fontId="19" fillId="36" borderId="68" applyNumberFormat="0" applyAlignment="0" applyProtection="0"/>
    <xf numFmtId="0" fontId="19" fillId="36" borderId="68" applyNumberFormat="0" applyAlignment="0" applyProtection="0"/>
    <xf numFmtId="0" fontId="19" fillId="36" borderId="68" applyNumberFormat="0" applyAlignment="0" applyProtection="0"/>
    <xf numFmtId="0" fontId="19" fillId="36" borderId="68" applyNumberFormat="0" applyAlignment="0" applyProtection="0"/>
    <xf numFmtId="0" fontId="19" fillId="36" borderId="68" applyNumberFormat="0" applyAlignment="0" applyProtection="0"/>
    <xf numFmtId="0" fontId="19" fillId="36" borderId="68" applyNumberFormat="0" applyAlignment="0" applyProtection="0"/>
    <xf numFmtId="0" fontId="19" fillId="36" borderId="68" applyNumberFormat="0" applyAlignment="0" applyProtection="0"/>
    <xf numFmtId="0" fontId="19" fillId="36" borderId="68" applyNumberFormat="0" applyAlignment="0" applyProtection="0"/>
    <xf numFmtId="0" fontId="19" fillId="36" borderId="68" applyNumberFormat="0" applyAlignment="0" applyProtection="0"/>
    <xf numFmtId="0" fontId="19" fillId="36" borderId="68" applyNumberFormat="0" applyAlignment="0" applyProtection="0"/>
    <xf numFmtId="0" fontId="19" fillId="36" borderId="68" applyNumberFormat="0" applyAlignment="0" applyProtection="0"/>
    <xf numFmtId="0" fontId="19" fillId="36" borderId="68" applyNumberFormat="0" applyAlignment="0" applyProtection="0"/>
    <xf numFmtId="0" fontId="19" fillId="36" borderId="68" applyNumberFormat="0" applyAlignment="0" applyProtection="0"/>
    <xf numFmtId="0" fontId="19" fillId="36" borderId="68" applyNumberFormat="0" applyAlignment="0" applyProtection="0"/>
    <xf numFmtId="0" fontId="19" fillId="36" borderId="68" applyNumberFormat="0" applyAlignment="0" applyProtection="0"/>
    <xf numFmtId="0" fontId="19" fillId="36" borderId="68" applyNumberFormat="0" applyAlignment="0" applyProtection="0"/>
    <xf numFmtId="0" fontId="19" fillId="36" borderId="68" applyNumberFormat="0" applyAlignment="0" applyProtection="0"/>
    <xf numFmtId="0" fontId="19" fillId="36" borderId="68" applyNumberFormat="0" applyAlignment="0" applyProtection="0"/>
    <xf numFmtId="0" fontId="27" fillId="23" borderId="68" applyNumberFormat="0" applyAlignment="0" applyProtection="0"/>
    <xf numFmtId="0" fontId="27" fillId="23" borderId="68" applyNumberFormat="0" applyAlignment="0" applyProtection="0"/>
    <xf numFmtId="0" fontId="27" fillId="23" borderId="68" applyNumberFormat="0" applyAlignment="0" applyProtection="0"/>
    <xf numFmtId="0" fontId="27" fillId="23" borderId="68" applyNumberFormat="0" applyAlignment="0" applyProtection="0"/>
    <xf numFmtId="0" fontId="27" fillId="23" borderId="68" applyNumberFormat="0" applyAlignment="0" applyProtection="0"/>
    <xf numFmtId="0" fontId="27" fillId="23" borderId="68" applyNumberFormat="0" applyAlignment="0" applyProtection="0"/>
    <xf numFmtId="0" fontId="27" fillId="23" borderId="68" applyNumberFormat="0" applyAlignment="0" applyProtection="0"/>
    <xf numFmtId="0" fontId="27" fillId="23" borderId="68" applyNumberFormat="0" applyAlignment="0" applyProtection="0"/>
    <xf numFmtId="0" fontId="27" fillId="23" borderId="68" applyNumberFormat="0" applyAlignment="0" applyProtection="0"/>
    <xf numFmtId="0" fontId="27" fillId="23" borderId="68" applyNumberFormat="0" applyAlignment="0" applyProtection="0"/>
    <xf numFmtId="0" fontId="27" fillId="23" borderId="68" applyNumberFormat="0" applyAlignment="0" applyProtection="0"/>
    <xf numFmtId="0" fontId="27" fillId="23" borderId="68" applyNumberFormat="0" applyAlignment="0" applyProtection="0"/>
    <xf numFmtId="0" fontId="27" fillId="23" borderId="68" applyNumberFormat="0" applyAlignment="0" applyProtection="0"/>
    <xf numFmtId="0" fontId="27" fillId="23" borderId="68" applyNumberFormat="0" applyAlignment="0" applyProtection="0"/>
    <xf numFmtId="0" fontId="27" fillId="23" borderId="68" applyNumberFormat="0" applyAlignment="0" applyProtection="0"/>
    <xf numFmtId="0" fontId="27" fillId="23" borderId="68" applyNumberFormat="0" applyAlignment="0" applyProtection="0"/>
    <xf numFmtId="0" fontId="27" fillId="23" borderId="68" applyNumberFormat="0" applyAlignment="0" applyProtection="0"/>
    <xf numFmtId="0" fontId="27" fillId="23" borderId="68" applyNumberFormat="0" applyAlignment="0" applyProtection="0"/>
    <xf numFmtId="0" fontId="10" fillId="39" borderId="49" applyNumberFormat="0" applyFont="0" applyAlignment="0" applyProtection="0"/>
    <xf numFmtId="0" fontId="27" fillId="23" borderId="68" applyNumberFormat="0" applyAlignment="0" applyProtection="0"/>
    <xf numFmtId="0" fontId="27" fillId="23" borderId="68" applyNumberFormat="0" applyAlignment="0" applyProtection="0"/>
    <xf numFmtId="0" fontId="27" fillId="23" borderId="68" applyNumberFormat="0" applyAlignment="0" applyProtection="0"/>
    <xf numFmtId="0" fontId="27" fillId="23" borderId="82" applyNumberFormat="0" applyAlignment="0" applyProtection="0"/>
    <xf numFmtId="0" fontId="31" fillId="36" borderId="69" applyNumberFormat="0" applyAlignment="0" applyProtection="0"/>
    <xf numFmtId="0" fontId="31" fillId="36" borderId="69" applyNumberFormat="0" applyAlignment="0" applyProtection="0"/>
    <xf numFmtId="0" fontId="31" fillId="36" borderId="69" applyNumberFormat="0" applyAlignment="0" applyProtection="0"/>
    <xf numFmtId="0" fontId="31" fillId="36" borderId="69" applyNumberFormat="0" applyAlignment="0" applyProtection="0"/>
    <xf numFmtId="0" fontId="31" fillId="36" borderId="69" applyNumberFormat="0" applyAlignment="0" applyProtection="0"/>
    <xf numFmtId="0" fontId="31" fillId="36" borderId="69" applyNumberFormat="0" applyAlignment="0" applyProtection="0"/>
    <xf numFmtId="0" fontId="31" fillId="36" borderId="69" applyNumberFormat="0" applyAlignment="0" applyProtection="0"/>
    <xf numFmtId="0" fontId="31" fillId="36" borderId="69" applyNumberFormat="0" applyAlignment="0" applyProtection="0"/>
    <xf numFmtId="0" fontId="31" fillId="36" borderId="69" applyNumberFormat="0" applyAlignment="0" applyProtection="0"/>
    <xf numFmtId="0" fontId="31" fillId="36" borderId="69" applyNumberFormat="0" applyAlignment="0" applyProtection="0"/>
    <xf numFmtId="0" fontId="31" fillId="36" borderId="69" applyNumberFormat="0" applyAlignment="0" applyProtection="0"/>
    <xf numFmtId="0" fontId="31" fillId="36" borderId="69" applyNumberFormat="0" applyAlignment="0" applyProtection="0"/>
    <xf numFmtId="0" fontId="31" fillId="36" borderId="69" applyNumberFormat="0" applyAlignment="0" applyProtection="0"/>
    <xf numFmtId="0" fontId="31" fillId="36" borderId="69" applyNumberFormat="0" applyAlignment="0" applyProtection="0"/>
    <xf numFmtId="0" fontId="31" fillId="36" borderId="69" applyNumberFormat="0" applyAlignment="0" applyProtection="0"/>
    <xf numFmtId="0" fontId="31" fillId="36" borderId="69" applyNumberFormat="0" applyAlignment="0" applyProtection="0"/>
    <xf numFmtId="0" fontId="31" fillId="36" borderId="69" applyNumberFormat="0" applyAlignment="0" applyProtection="0"/>
    <xf numFmtId="0" fontId="31" fillId="36" borderId="69" applyNumberFormat="0" applyAlignment="0" applyProtection="0"/>
    <xf numFmtId="0" fontId="31" fillId="36" borderId="69" applyNumberFormat="0" applyAlignment="0" applyProtection="0"/>
    <xf numFmtId="0" fontId="31" fillId="36" borderId="69" applyNumberFormat="0" applyAlignment="0" applyProtection="0"/>
    <xf numFmtId="0" fontId="31" fillId="36" borderId="69" applyNumberFormat="0" applyAlignment="0" applyProtection="0"/>
    <xf numFmtId="0" fontId="33" fillId="0" borderId="70" applyNumberFormat="0" applyFill="0" applyAlignment="0" applyProtection="0"/>
    <xf numFmtId="0" fontId="33" fillId="0" borderId="70" applyNumberFormat="0" applyFill="0" applyAlignment="0" applyProtection="0"/>
    <xf numFmtId="0" fontId="33" fillId="0" borderId="70" applyNumberFormat="0" applyFill="0" applyAlignment="0" applyProtection="0"/>
    <xf numFmtId="0" fontId="33" fillId="0" borderId="70" applyNumberFormat="0" applyFill="0" applyAlignment="0" applyProtection="0"/>
    <xf numFmtId="0" fontId="33" fillId="0" borderId="70" applyNumberFormat="0" applyFill="0" applyAlignment="0" applyProtection="0"/>
    <xf numFmtId="0" fontId="33" fillId="0" borderId="70" applyNumberFormat="0" applyFill="0" applyAlignment="0" applyProtection="0"/>
    <xf numFmtId="0" fontId="33" fillId="0" borderId="70" applyNumberFormat="0" applyFill="0" applyAlignment="0" applyProtection="0"/>
    <xf numFmtId="0" fontId="33" fillId="0" borderId="70" applyNumberFormat="0" applyFill="0" applyAlignment="0" applyProtection="0"/>
    <xf numFmtId="0" fontId="33" fillId="0" borderId="70" applyNumberFormat="0" applyFill="0" applyAlignment="0" applyProtection="0"/>
    <xf numFmtId="0" fontId="33" fillId="0" borderId="70" applyNumberFormat="0" applyFill="0" applyAlignment="0" applyProtection="0"/>
    <xf numFmtId="0" fontId="33" fillId="0" borderId="70" applyNumberFormat="0" applyFill="0" applyAlignment="0" applyProtection="0"/>
    <xf numFmtId="0" fontId="33" fillId="0" borderId="70" applyNumberFormat="0" applyFill="0" applyAlignment="0" applyProtection="0"/>
    <xf numFmtId="0" fontId="33" fillId="0" borderId="70" applyNumberFormat="0" applyFill="0" applyAlignment="0" applyProtection="0"/>
    <xf numFmtId="0" fontId="33" fillId="0" borderId="70" applyNumberFormat="0" applyFill="0" applyAlignment="0" applyProtection="0"/>
    <xf numFmtId="0" fontId="33" fillId="0" borderId="70" applyNumberFormat="0" applyFill="0" applyAlignment="0" applyProtection="0"/>
    <xf numFmtId="0" fontId="33" fillId="0" borderId="70" applyNumberFormat="0" applyFill="0" applyAlignment="0" applyProtection="0"/>
    <xf numFmtId="0" fontId="33" fillId="0" borderId="70" applyNumberFormat="0" applyFill="0" applyAlignment="0" applyProtection="0"/>
    <xf numFmtId="0" fontId="33" fillId="0" borderId="70" applyNumberFormat="0" applyFill="0" applyAlignment="0" applyProtection="0"/>
    <xf numFmtId="0" fontId="33" fillId="0" borderId="70" applyNumberFormat="0" applyFill="0" applyAlignment="0" applyProtection="0"/>
    <xf numFmtId="0" fontId="33" fillId="0" borderId="70" applyNumberFormat="0" applyFill="0" applyAlignment="0" applyProtection="0"/>
    <xf numFmtId="0" fontId="33" fillId="0" borderId="70" applyNumberFormat="0" applyFill="0" applyAlignment="0" applyProtection="0"/>
    <xf numFmtId="0" fontId="27" fillId="23" borderId="68" applyNumberFormat="0" applyAlignment="0" applyProtection="0"/>
    <xf numFmtId="0" fontId="19" fillId="36" borderId="68" applyNumberFormat="0" applyAlignment="0" applyProtection="0"/>
    <xf numFmtId="0" fontId="27" fillId="23" borderId="68" applyNumberFormat="0" applyAlignment="0" applyProtection="0"/>
    <xf numFmtId="0" fontId="33" fillId="0" borderId="70" applyNumberFormat="0" applyFill="0" applyAlignment="0" applyProtection="0"/>
    <xf numFmtId="0" fontId="33" fillId="0" borderId="70" applyNumberFormat="0" applyFill="0" applyAlignment="0" applyProtection="0"/>
    <xf numFmtId="0" fontId="33" fillId="0" borderId="70" applyNumberFormat="0" applyFill="0" applyAlignment="0" applyProtection="0"/>
    <xf numFmtId="0" fontId="33" fillId="0" borderId="70" applyNumberFormat="0" applyFill="0" applyAlignment="0" applyProtection="0"/>
    <xf numFmtId="0" fontId="33" fillId="0" borderId="70" applyNumberFormat="0" applyFill="0" applyAlignment="0" applyProtection="0"/>
    <xf numFmtId="0" fontId="33" fillId="0" borderId="70" applyNumberFormat="0" applyFill="0" applyAlignment="0" applyProtection="0"/>
    <xf numFmtId="0" fontId="33" fillId="0" borderId="70" applyNumberFormat="0" applyFill="0" applyAlignment="0" applyProtection="0"/>
    <xf numFmtId="0" fontId="33" fillId="0" borderId="70" applyNumberFormat="0" applyFill="0" applyAlignment="0" applyProtection="0"/>
    <xf numFmtId="0" fontId="33" fillId="0" borderId="70" applyNumberFormat="0" applyFill="0" applyAlignment="0" applyProtection="0"/>
    <xf numFmtId="0" fontId="33" fillId="0" borderId="70" applyNumberFormat="0" applyFill="0" applyAlignment="0" applyProtection="0"/>
    <xf numFmtId="0" fontId="33" fillId="0" borderId="70" applyNumberFormat="0" applyFill="0" applyAlignment="0" applyProtection="0"/>
    <xf numFmtId="0" fontId="33" fillId="0" borderId="70" applyNumberFormat="0" applyFill="0" applyAlignment="0" applyProtection="0"/>
    <xf numFmtId="0" fontId="33" fillId="0" borderId="70" applyNumberFormat="0" applyFill="0" applyAlignment="0" applyProtection="0"/>
    <xf numFmtId="0" fontId="33" fillId="0" borderId="70" applyNumberFormat="0" applyFill="0" applyAlignment="0" applyProtection="0"/>
    <xf numFmtId="0" fontId="33" fillId="0" borderId="70" applyNumberFormat="0" applyFill="0" applyAlignment="0" applyProtection="0"/>
    <xf numFmtId="0" fontId="33" fillId="0" borderId="70" applyNumberFormat="0" applyFill="0" applyAlignment="0" applyProtection="0"/>
    <xf numFmtId="0" fontId="33" fillId="0" borderId="70" applyNumberFormat="0" applyFill="0" applyAlignment="0" applyProtection="0"/>
    <xf numFmtId="0" fontId="33" fillId="0" borderId="70" applyNumberFormat="0" applyFill="0" applyAlignment="0" applyProtection="0"/>
    <xf numFmtId="0" fontId="33" fillId="0" borderId="70" applyNumberFormat="0" applyFill="0" applyAlignment="0" applyProtection="0"/>
    <xf numFmtId="0" fontId="33" fillId="0" borderId="70" applyNumberFormat="0" applyFill="0" applyAlignment="0" applyProtection="0"/>
    <xf numFmtId="0" fontId="33" fillId="0" borderId="70" applyNumberFormat="0" applyFill="0" applyAlignment="0" applyProtection="0"/>
    <xf numFmtId="0" fontId="31" fillId="36" borderId="69" applyNumberFormat="0" applyAlignment="0" applyProtection="0"/>
    <xf numFmtId="0" fontId="31" fillId="36" borderId="69" applyNumberFormat="0" applyAlignment="0" applyProtection="0"/>
    <xf numFmtId="0" fontId="31" fillId="36" borderId="69" applyNumberFormat="0" applyAlignment="0" applyProtection="0"/>
    <xf numFmtId="0" fontId="31" fillId="36" borderId="69" applyNumberFormat="0" applyAlignment="0" applyProtection="0"/>
    <xf numFmtId="0" fontId="31" fillId="36" borderId="69" applyNumberFormat="0" applyAlignment="0" applyProtection="0"/>
    <xf numFmtId="0" fontId="31" fillId="36" borderId="69" applyNumberFormat="0" applyAlignment="0" applyProtection="0"/>
    <xf numFmtId="0" fontId="31" fillId="36" borderId="69" applyNumberFormat="0" applyAlignment="0" applyProtection="0"/>
    <xf numFmtId="0" fontId="31" fillId="36" borderId="69" applyNumberFormat="0" applyAlignment="0" applyProtection="0"/>
    <xf numFmtId="0" fontId="31" fillId="36" borderId="69" applyNumberFormat="0" applyAlignment="0" applyProtection="0"/>
    <xf numFmtId="0" fontId="31" fillId="36" borderId="69" applyNumberFormat="0" applyAlignment="0" applyProtection="0"/>
    <xf numFmtId="0" fontId="31" fillId="36" borderId="69" applyNumberFormat="0" applyAlignment="0" applyProtection="0"/>
    <xf numFmtId="0" fontId="31" fillId="36" borderId="69" applyNumberFormat="0" applyAlignment="0" applyProtection="0"/>
    <xf numFmtId="0" fontId="31" fillId="36" borderId="69" applyNumberFormat="0" applyAlignment="0" applyProtection="0"/>
    <xf numFmtId="0" fontId="19" fillId="36" borderId="118" applyNumberFormat="0" applyAlignment="0" applyProtection="0"/>
    <xf numFmtId="0" fontId="27" fillId="23" borderId="118" applyNumberFormat="0" applyAlignment="0" applyProtection="0"/>
    <xf numFmtId="0" fontId="19" fillId="36" borderId="118" applyNumberFormat="0" applyAlignment="0" applyProtection="0"/>
    <xf numFmtId="0" fontId="19" fillId="36" borderId="65" applyNumberFormat="0" applyAlignment="0" applyProtection="0"/>
    <xf numFmtId="0" fontId="19" fillId="36" borderId="118" applyNumberFormat="0" applyAlignment="0" applyProtection="0"/>
    <xf numFmtId="0" fontId="31" fillId="36" borderId="104" applyNumberFormat="0" applyAlignment="0" applyProtection="0"/>
    <xf numFmtId="0" fontId="19" fillId="36" borderId="118" applyNumberFormat="0" applyAlignment="0" applyProtection="0"/>
    <xf numFmtId="0" fontId="10" fillId="39" borderId="119" applyNumberFormat="0" applyFont="0" applyAlignment="0" applyProtection="0"/>
    <xf numFmtId="0" fontId="10" fillId="39" borderId="103" applyNumberFormat="0" applyFont="0" applyAlignment="0" applyProtection="0"/>
    <xf numFmtId="0" fontId="19" fillId="36" borderId="118" applyNumberFormat="0" applyAlignment="0" applyProtection="0"/>
    <xf numFmtId="0" fontId="33" fillId="0" borderId="121" applyNumberFormat="0" applyFill="0" applyAlignment="0" applyProtection="0"/>
    <xf numFmtId="0" fontId="10" fillId="39" borderId="119" applyNumberFormat="0" applyFont="0" applyAlignment="0" applyProtection="0"/>
    <xf numFmtId="0" fontId="10" fillId="39" borderId="119" applyNumberFormat="0" applyFont="0" applyAlignment="0" applyProtection="0"/>
    <xf numFmtId="0" fontId="33" fillId="0" borderId="105" applyNumberFormat="0" applyFill="0" applyAlignment="0" applyProtection="0"/>
    <xf numFmtId="0" fontId="19" fillId="36" borderId="102" applyNumberFormat="0" applyAlignment="0" applyProtection="0"/>
    <xf numFmtId="0" fontId="19" fillId="36" borderId="102" applyNumberFormat="0" applyAlignment="0" applyProtection="0"/>
    <xf numFmtId="0" fontId="19" fillId="36" borderId="102" applyNumberFormat="0" applyAlignment="0" applyProtection="0"/>
    <xf numFmtId="0" fontId="33" fillId="0" borderId="105" applyNumberFormat="0" applyFill="0" applyAlignment="0" applyProtection="0"/>
    <xf numFmtId="0" fontId="33" fillId="0" borderId="105" applyNumberFormat="0" applyFill="0" applyAlignment="0" applyProtection="0"/>
    <xf numFmtId="0" fontId="31" fillId="36" borderId="104" applyNumberFormat="0" applyAlignment="0" applyProtection="0"/>
    <xf numFmtId="0" fontId="31" fillId="36" borderId="104" applyNumberFormat="0" applyAlignment="0" applyProtection="0"/>
    <xf numFmtId="0" fontId="31" fillId="36" borderId="104" applyNumberFormat="0" applyAlignment="0" applyProtection="0"/>
    <xf numFmtId="0" fontId="10" fillId="39" borderId="103" applyNumberFormat="0" applyFont="0" applyAlignment="0" applyProtection="0"/>
    <xf numFmtId="0" fontId="33" fillId="0" borderId="105" applyNumberFormat="0" applyFill="0" applyAlignment="0" applyProtection="0"/>
    <xf numFmtId="0" fontId="19" fillId="36" borderId="112" applyNumberFormat="0" applyAlignment="0" applyProtection="0"/>
    <xf numFmtId="0" fontId="19" fillId="36" borderId="118" applyNumberFormat="0" applyAlignment="0" applyProtection="0"/>
    <xf numFmtId="0" fontId="33" fillId="0" borderId="121" applyNumberFormat="0" applyFill="0" applyAlignment="0" applyProtection="0"/>
    <xf numFmtId="0" fontId="10" fillId="39" borderId="119" applyNumberFormat="0" applyFont="0" applyAlignment="0" applyProtection="0"/>
    <xf numFmtId="0" fontId="19" fillId="36" borderId="118" applyNumberFormat="0" applyAlignment="0" applyProtection="0"/>
    <xf numFmtId="0" fontId="19" fillId="36" borderId="118" applyNumberFormat="0" applyAlignment="0" applyProtection="0"/>
    <xf numFmtId="0" fontId="19" fillId="36" borderId="118" applyNumberFormat="0" applyAlignment="0" applyProtection="0"/>
    <xf numFmtId="0" fontId="19" fillId="36" borderId="118" applyNumberFormat="0" applyAlignment="0" applyProtection="0"/>
    <xf numFmtId="0" fontId="19" fillId="36" borderId="118" applyNumberFormat="0" applyAlignment="0" applyProtection="0"/>
    <xf numFmtId="0" fontId="19" fillId="36" borderId="118" applyNumberFormat="0" applyAlignment="0" applyProtection="0"/>
    <xf numFmtId="0" fontId="31" fillId="36" borderId="61" applyNumberFormat="0" applyAlignment="0" applyProtection="0"/>
    <xf numFmtId="0" fontId="31" fillId="36" borderId="61" applyNumberFormat="0" applyAlignment="0" applyProtection="0"/>
    <xf numFmtId="0" fontId="31" fillId="36" borderId="61" applyNumberFormat="0" applyAlignment="0" applyProtection="0"/>
    <xf numFmtId="0" fontId="31" fillId="36" borderId="104" applyNumberFormat="0" applyAlignment="0" applyProtection="0"/>
    <xf numFmtId="0" fontId="19" fillId="36" borderId="87" applyNumberFormat="0" applyAlignment="0" applyProtection="0"/>
    <xf numFmtId="0" fontId="19" fillId="36" borderId="118" applyNumberFormat="0" applyAlignment="0" applyProtection="0"/>
    <xf numFmtId="0" fontId="27" fillId="23" borderId="118" applyNumberFormat="0" applyAlignment="0" applyProtection="0"/>
    <xf numFmtId="0" fontId="19" fillId="36" borderId="118" applyNumberFormat="0" applyAlignment="0" applyProtection="0"/>
    <xf numFmtId="0" fontId="19" fillId="36" borderId="118" applyNumberFormat="0" applyAlignment="0" applyProtection="0"/>
    <xf numFmtId="0" fontId="19" fillId="36" borderId="53" applyNumberFormat="0" applyAlignment="0" applyProtection="0"/>
    <xf numFmtId="0" fontId="19" fillId="36" borderId="118" applyNumberFormat="0" applyAlignment="0" applyProtection="0"/>
    <xf numFmtId="0" fontId="19" fillId="36" borderId="102" applyNumberFormat="0" applyAlignment="0" applyProtection="0"/>
    <xf numFmtId="0" fontId="27" fillId="23" borderId="118" applyNumberFormat="0" applyAlignment="0" applyProtection="0"/>
    <xf numFmtId="0" fontId="27" fillId="23" borderId="87" applyNumberFormat="0" applyAlignment="0" applyProtection="0"/>
    <xf numFmtId="0" fontId="33" fillId="0" borderId="105" applyNumberFormat="0" applyFill="0" applyAlignment="0" applyProtection="0"/>
    <xf numFmtId="0" fontId="33" fillId="0" borderId="121" applyNumberFormat="0" applyFill="0" applyAlignment="0" applyProtection="0"/>
    <xf numFmtId="0" fontId="33" fillId="0" borderId="121" applyNumberFormat="0" applyFill="0" applyAlignment="0" applyProtection="0"/>
    <xf numFmtId="0" fontId="31" fillId="36" borderId="120" applyNumberFormat="0" applyAlignment="0" applyProtection="0"/>
    <xf numFmtId="0" fontId="31" fillId="36" borderId="120" applyNumberFormat="0" applyAlignment="0" applyProtection="0"/>
    <xf numFmtId="0" fontId="10" fillId="39" borderId="103" applyNumberFormat="0" applyFont="0" applyAlignment="0" applyProtection="0"/>
    <xf numFmtId="0" fontId="31" fillId="36" borderId="120" applyNumberFormat="0" applyAlignment="0" applyProtection="0"/>
    <xf numFmtId="0" fontId="27" fillId="23" borderId="96" applyNumberFormat="0" applyAlignment="0" applyProtection="0"/>
    <xf numFmtId="0" fontId="27" fillId="23" borderId="96" applyNumberFormat="0" applyAlignment="0" applyProtection="0"/>
    <xf numFmtId="0" fontId="19" fillId="36" borderId="96" applyNumberFormat="0" applyAlignment="0" applyProtection="0"/>
    <xf numFmtId="0" fontId="19" fillId="36" borderId="96" applyNumberFormat="0" applyAlignment="0" applyProtection="0"/>
    <xf numFmtId="0" fontId="19" fillId="36" borderId="96" applyNumberFormat="0" applyAlignment="0" applyProtection="0"/>
    <xf numFmtId="0" fontId="33" fillId="0" borderId="105" applyNumberFormat="0" applyFill="0" applyAlignment="0" applyProtection="0"/>
    <xf numFmtId="0" fontId="33" fillId="0" borderId="105" applyNumberFormat="0" applyFill="0" applyAlignment="0" applyProtection="0"/>
    <xf numFmtId="0" fontId="31" fillId="36" borderId="104" applyNumberFormat="0" applyAlignment="0" applyProtection="0"/>
    <xf numFmtId="0" fontId="19" fillId="36" borderId="102" applyNumberFormat="0" applyAlignment="0" applyProtection="0"/>
    <xf numFmtId="0" fontId="27" fillId="23" borderId="118" applyNumberFormat="0" applyAlignment="0" applyProtection="0"/>
    <xf numFmtId="0" fontId="27" fillId="23" borderId="118" applyNumberFormat="0" applyAlignment="0" applyProtection="0"/>
    <xf numFmtId="0" fontId="19" fillId="36" borderId="118" applyNumberFormat="0" applyAlignment="0" applyProtection="0"/>
    <xf numFmtId="0" fontId="27" fillId="23" borderId="118" applyNumberFormat="0" applyAlignment="0" applyProtection="0"/>
    <xf numFmtId="0" fontId="33" fillId="0" borderId="121" applyNumberFormat="0" applyFill="0" applyAlignment="0" applyProtection="0"/>
    <xf numFmtId="0" fontId="31" fillId="36" borderId="120" applyNumberFormat="0" applyAlignment="0" applyProtection="0"/>
    <xf numFmtId="0" fontId="31" fillId="36" borderId="120" applyNumberFormat="0" applyAlignment="0" applyProtection="0"/>
    <xf numFmtId="0" fontId="27" fillId="23" borderId="118" applyNumberFormat="0" applyAlignment="0" applyProtection="0"/>
    <xf numFmtId="0" fontId="27" fillId="23" borderId="118" applyNumberFormat="0" applyAlignment="0" applyProtection="0"/>
    <xf numFmtId="0" fontId="31" fillId="36" borderId="50" applyNumberFormat="0" applyAlignment="0" applyProtection="0"/>
    <xf numFmtId="0" fontId="31" fillId="36" borderId="50" applyNumberFormat="0" applyAlignment="0" applyProtection="0"/>
    <xf numFmtId="0" fontId="31" fillId="36" borderId="50" applyNumberFormat="0" applyAlignment="0" applyProtection="0"/>
    <xf numFmtId="0" fontId="27" fillId="23" borderId="102" applyNumberFormat="0" applyAlignment="0" applyProtection="0"/>
    <xf numFmtId="0" fontId="27" fillId="23" borderId="118" applyNumberFormat="0" applyAlignment="0" applyProtection="0"/>
    <xf numFmtId="0" fontId="19" fillId="36" borderId="118" applyNumberFormat="0" applyAlignment="0" applyProtection="0"/>
    <xf numFmtId="0" fontId="33" fillId="0" borderId="51" applyNumberFormat="0" applyFill="0" applyAlignment="0" applyProtection="0"/>
    <xf numFmtId="0" fontId="33" fillId="0" borderId="51" applyNumberFormat="0" applyFill="0" applyAlignment="0" applyProtection="0"/>
    <xf numFmtId="0" fontId="33" fillId="0" borderId="51" applyNumberFormat="0" applyFill="0" applyAlignment="0" applyProtection="0"/>
    <xf numFmtId="0" fontId="10" fillId="39" borderId="119" applyNumberFormat="0" applyFont="0" applyAlignment="0" applyProtection="0"/>
    <xf numFmtId="0" fontId="27" fillId="23" borderId="96" applyNumberFormat="0" applyAlignment="0" applyProtection="0"/>
    <xf numFmtId="0" fontId="19" fillId="36" borderId="118" applyNumberFormat="0" applyAlignment="0" applyProtection="0"/>
    <xf numFmtId="0" fontId="31" fillId="36" borderId="69" applyNumberFormat="0" applyAlignment="0" applyProtection="0"/>
    <xf numFmtId="0" fontId="31" fillId="36" borderId="69" applyNumberFormat="0" applyAlignment="0" applyProtection="0"/>
    <xf numFmtId="0" fontId="33" fillId="0" borderId="70" applyNumberFormat="0" applyFill="0" applyAlignment="0" applyProtection="0"/>
    <xf numFmtId="0" fontId="27" fillId="23" borderId="68" applyNumberFormat="0" applyAlignment="0" applyProtection="0"/>
    <xf numFmtId="0" fontId="31" fillId="36" borderId="69" applyNumberFormat="0" applyAlignment="0" applyProtection="0"/>
    <xf numFmtId="0" fontId="19" fillId="36" borderId="48" applyNumberFormat="0" applyAlignment="0" applyProtection="0"/>
    <xf numFmtId="0" fontId="19" fillId="36" borderId="48" applyNumberFormat="0" applyAlignment="0" applyProtection="0"/>
    <xf numFmtId="0" fontId="19" fillId="36" borderId="48" applyNumberFormat="0" applyAlignment="0" applyProtection="0"/>
    <xf numFmtId="0" fontId="19" fillId="36" borderId="48" applyNumberFormat="0" applyAlignment="0" applyProtection="0"/>
    <xf numFmtId="0" fontId="19" fillId="36" borderId="48" applyNumberFormat="0" applyAlignment="0" applyProtection="0"/>
    <xf numFmtId="0" fontId="19" fillId="36" borderId="48" applyNumberFormat="0" applyAlignment="0" applyProtection="0"/>
    <xf numFmtId="0" fontId="19" fillId="36" borderId="48" applyNumberFormat="0" applyAlignment="0" applyProtection="0"/>
    <xf numFmtId="0" fontId="19" fillId="36" borderId="48" applyNumberFormat="0" applyAlignment="0" applyProtection="0"/>
    <xf numFmtId="0" fontId="19" fillId="36" borderId="48" applyNumberFormat="0" applyAlignment="0" applyProtection="0"/>
    <xf numFmtId="0" fontId="19" fillId="36" borderId="48" applyNumberFormat="0" applyAlignment="0" applyProtection="0"/>
    <xf numFmtId="0" fontId="19" fillId="36" borderId="48" applyNumberFormat="0" applyAlignment="0" applyProtection="0"/>
    <xf numFmtId="0" fontId="19" fillId="36" borderId="48" applyNumberFormat="0" applyAlignment="0" applyProtection="0"/>
    <xf numFmtId="0" fontId="19" fillId="36" borderId="48" applyNumberFormat="0" applyAlignment="0" applyProtection="0"/>
    <xf numFmtId="0" fontId="19" fillId="36" borderId="48" applyNumberFormat="0" applyAlignment="0" applyProtection="0"/>
    <xf numFmtId="0" fontId="19" fillId="36" borderId="48" applyNumberFormat="0" applyAlignment="0" applyProtection="0"/>
    <xf numFmtId="0" fontId="19" fillId="36" borderId="48" applyNumberFormat="0" applyAlignment="0" applyProtection="0"/>
    <xf numFmtId="0" fontId="19" fillId="36" borderId="48" applyNumberFormat="0" applyAlignment="0" applyProtection="0"/>
    <xf numFmtId="0" fontId="19" fillId="36" borderId="48" applyNumberFormat="0" applyAlignment="0" applyProtection="0"/>
    <xf numFmtId="0" fontId="19" fillId="36" borderId="48" applyNumberFormat="0" applyAlignment="0" applyProtection="0"/>
    <xf numFmtId="0" fontId="19" fillId="36" borderId="48" applyNumberFormat="0" applyAlignment="0" applyProtection="0"/>
    <xf numFmtId="0" fontId="19" fillId="36" borderId="48" applyNumberFormat="0" applyAlignment="0" applyProtection="0"/>
    <xf numFmtId="0" fontId="27" fillId="23" borderId="48" applyNumberFormat="0" applyAlignment="0" applyProtection="0"/>
    <xf numFmtId="0" fontId="27" fillId="23" borderId="48" applyNumberFormat="0" applyAlignment="0" applyProtection="0"/>
    <xf numFmtId="0" fontId="27" fillId="23" borderId="48" applyNumberFormat="0" applyAlignment="0" applyProtection="0"/>
    <xf numFmtId="0" fontId="27" fillId="23" borderId="48" applyNumberFormat="0" applyAlignment="0" applyProtection="0"/>
    <xf numFmtId="0" fontId="27" fillId="23" borderId="48" applyNumberFormat="0" applyAlignment="0" applyProtection="0"/>
    <xf numFmtId="0" fontId="27" fillId="23" borderId="48" applyNumberFormat="0" applyAlignment="0" applyProtection="0"/>
    <xf numFmtId="0" fontId="27" fillId="23" borderId="48" applyNumberFormat="0" applyAlignment="0" applyProtection="0"/>
    <xf numFmtId="0" fontId="27" fillId="23" borderId="48" applyNumberFormat="0" applyAlignment="0" applyProtection="0"/>
    <xf numFmtId="0" fontId="27" fillId="23" borderId="48" applyNumberFormat="0" applyAlignment="0" applyProtection="0"/>
    <xf numFmtId="0" fontId="27" fillId="23" borderId="48" applyNumberFormat="0" applyAlignment="0" applyProtection="0"/>
    <xf numFmtId="0" fontId="27" fillId="23" borderId="48" applyNumberFormat="0" applyAlignment="0" applyProtection="0"/>
    <xf numFmtId="0" fontId="27" fillId="23" borderId="48" applyNumberFormat="0" applyAlignment="0" applyProtection="0"/>
    <xf numFmtId="0" fontId="27" fillId="23" borderId="48" applyNumberFormat="0" applyAlignment="0" applyProtection="0"/>
    <xf numFmtId="0" fontId="27" fillId="23" borderId="48" applyNumberFormat="0" applyAlignment="0" applyProtection="0"/>
    <xf numFmtId="0" fontId="27" fillId="23" borderId="48" applyNumberFormat="0" applyAlignment="0" applyProtection="0"/>
    <xf numFmtId="0" fontId="27" fillId="23" borderId="48" applyNumberFormat="0" applyAlignment="0" applyProtection="0"/>
    <xf numFmtId="0" fontId="27" fillId="23" borderId="48" applyNumberFormat="0" applyAlignment="0" applyProtection="0"/>
    <xf numFmtId="0" fontId="27" fillId="23" borderId="48" applyNumberFormat="0" applyAlignment="0" applyProtection="0"/>
    <xf numFmtId="0" fontId="27" fillId="23" borderId="48" applyNumberFormat="0" applyAlignment="0" applyProtection="0"/>
    <xf numFmtId="0" fontId="27" fillId="23" borderId="48" applyNumberFormat="0" applyAlignment="0" applyProtection="0"/>
    <xf numFmtId="0" fontId="27" fillId="23" borderId="48" applyNumberFormat="0" applyAlignment="0" applyProtection="0"/>
    <xf numFmtId="0" fontId="33" fillId="0" borderId="70" applyNumberFormat="0" applyFill="0" applyAlignment="0" applyProtection="0"/>
    <xf numFmtId="0" fontId="10" fillId="39" borderId="49" applyNumberFormat="0" applyFont="0" applyAlignment="0" applyProtection="0"/>
    <xf numFmtId="0" fontId="10" fillId="39" borderId="49" applyNumberFormat="0" applyFont="0" applyAlignment="0" applyProtection="0"/>
    <xf numFmtId="0" fontId="10" fillId="39" borderId="49" applyNumberFormat="0" applyFont="0" applyAlignment="0" applyProtection="0"/>
    <xf numFmtId="0" fontId="10" fillId="39" borderId="49" applyNumberFormat="0" applyFont="0" applyAlignment="0" applyProtection="0"/>
    <xf numFmtId="0" fontId="10" fillId="39" borderId="49" applyNumberFormat="0" applyFont="0" applyAlignment="0" applyProtection="0"/>
    <xf numFmtId="0" fontId="10" fillId="39" borderId="49" applyNumberFormat="0" applyFont="0" applyAlignment="0" applyProtection="0"/>
    <xf numFmtId="0" fontId="10" fillId="39" borderId="49" applyNumberFormat="0" applyFont="0" applyAlignment="0" applyProtection="0"/>
    <xf numFmtId="0" fontId="10" fillId="39" borderId="49" applyNumberFormat="0" applyFont="0" applyAlignment="0" applyProtection="0"/>
    <xf numFmtId="0" fontId="10" fillId="39" borderId="49" applyNumberFormat="0" applyFont="0" applyAlignment="0" applyProtection="0"/>
    <xf numFmtId="0" fontId="10" fillId="39" borderId="49" applyNumberFormat="0" applyFont="0" applyAlignment="0" applyProtection="0"/>
    <xf numFmtId="0" fontId="10" fillId="39" borderId="49" applyNumberFormat="0" applyFont="0" applyAlignment="0" applyProtection="0"/>
    <xf numFmtId="0" fontId="10" fillId="39" borderId="49" applyNumberFormat="0" applyFont="0" applyAlignment="0" applyProtection="0"/>
    <xf numFmtId="0" fontId="10" fillId="39" borderId="49" applyNumberFormat="0" applyFont="0" applyAlignment="0" applyProtection="0"/>
    <xf numFmtId="0" fontId="10" fillId="39" borderId="49" applyNumberFormat="0" applyFont="0" applyAlignment="0" applyProtection="0"/>
    <xf numFmtId="0" fontId="10" fillId="39" borderId="49" applyNumberFormat="0" applyFont="0" applyAlignment="0" applyProtection="0"/>
    <xf numFmtId="0" fontId="10" fillId="39" borderId="49" applyNumberFormat="0" applyFont="0" applyAlignment="0" applyProtection="0"/>
    <xf numFmtId="0" fontId="10" fillId="39" borderId="49" applyNumberFormat="0" applyFont="0" applyAlignment="0" applyProtection="0"/>
    <xf numFmtId="0" fontId="10" fillId="39" borderId="49" applyNumberFormat="0" applyFont="0" applyAlignment="0" applyProtection="0"/>
    <xf numFmtId="0" fontId="10" fillId="39" borderId="49" applyNumberFormat="0" applyFont="0" applyAlignment="0" applyProtection="0"/>
    <xf numFmtId="0" fontId="10" fillId="39" borderId="49" applyNumberFormat="0" applyFont="0" applyAlignment="0" applyProtection="0"/>
    <xf numFmtId="0" fontId="10" fillId="39" borderId="49" applyNumberFormat="0" applyFont="0" applyAlignment="0" applyProtection="0"/>
    <xf numFmtId="0" fontId="31" fillId="36" borderId="50" applyNumberFormat="0" applyAlignment="0" applyProtection="0"/>
    <xf numFmtId="0" fontId="31" fillId="36" borderId="50" applyNumberFormat="0" applyAlignment="0" applyProtection="0"/>
    <xf numFmtId="0" fontId="31" fillId="36" borderId="50" applyNumberFormat="0" applyAlignment="0" applyProtection="0"/>
    <xf numFmtId="0" fontId="31" fillId="36" borderId="50" applyNumberFormat="0" applyAlignment="0" applyProtection="0"/>
    <xf numFmtId="0" fontId="31" fillId="36" borderId="50" applyNumberFormat="0" applyAlignment="0" applyProtection="0"/>
    <xf numFmtId="0" fontId="31" fillId="36" borderId="50" applyNumberFormat="0" applyAlignment="0" applyProtection="0"/>
    <xf numFmtId="0" fontId="31" fillId="36" borderId="50" applyNumberFormat="0" applyAlignment="0" applyProtection="0"/>
    <xf numFmtId="0" fontId="31" fillId="36" borderId="50" applyNumberFormat="0" applyAlignment="0" applyProtection="0"/>
    <xf numFmtId="0" fontId="31" fillId="36" borderId="50" applyNumberFormat="0" applyAlignment="0" applyProtection="0"/>
    <xf numFmtId="0" fontId="31" fillId="36" borderId="50" applyNumberFormat="0" applyAlignment="0" applyProtection="0"/>
    <xf numFmtId="0" fontId="31" fillId="36" borderId="50" applyNumberFormat="0" applyAlignment="0" applyProtection="0"/>
    <xf numFmtId="0" fontId="31" fillId="36" borderId="50" applyNumberFormat="0" applyAlignment="0" applyProtection="0"/>
    <xf numFmtId="0" fontId="31" fillId="36" borderId="50" applyNumberFormat="0" applyAlignment="0" applyProtection="0"/>
    <xf numFmtId="0" fontId="31" fillId="36" borderId="50" applyNumberFormat="0" applyAlignment="0" applyProtection="0"/>
    <xf numFmtId="0" fontId="31" fillId="36" borderId="50" applyNumberFormat="0" applyAlignment="0" applyProtection="0"/>
    <xf numFmtId="0" fontId="31" fillId="36" borderId="50" applyNumberFormat="0" applyAlignment="0" applyProtection="0"/>
    <xf numFmtId="0" fontId="31" fillId="36" borderId="50" applyNumberFormat="0" applyAlignment="0" applyProtection="0"/>
    <xf numFmtId="0" fontId="31" fillId="36" borderId="50" applyNumberFormat="0" applyAlignment="0" applyProtection="0"/>
    <xf numFmtId="0" fontId="31" fillId="36" borderId="50" applyNumberFormat="0" applyAlignment="0" applyProtection="0"/>
    <xf numFmtId="0" fontId="31" fillId="36" borderId="50" applyNumberFormat="0" applyAlignment="0" applyProtection="0"/>
    <xf numFmtId="0" fontId="31" fillId="36" borderId="50" applyNumberFormat="0" applyAlignment="0" applyProtection="0"/>
    <xf numFmtId="0" fontId="33" fillId="0" borderId="51" applyNumberFormat="0" applyFill="0" applyAlignment="0" applyProtection="0"/>
    <xf numFmtId="0" fontId="33" fillId="0" borderId="51" applyNumberFormat="0" applyFill="0" applyAlignment="0" applyProtection="0"/>
    <xf numFmtId="0" fontId="33" fillId="0" borderId="51" applyNumberFormat="0" applyFill="0" applyAlignment="0" applyProtection="0"/>
    <xf numFmtId="0" fontId="33" fillId="0" borderId="51" applyNumberFormat="0" applyFill="0" applyAlignment="0" applyProtection="0"/>
    <xf numFmtId="0" fontId="33" fillId="0" borderId="51" applyNumberFormat="0" applyFill="0" applyAlignment="0" applyProtection="0"/>
    <xf numFmtId="0" fontId="33" fillId="0" borderId="51" applyNumberFormat="0" applyFill="0" applyAlignment="0" applyProtection="0"/>
    <xf numFmtId="0" fontId="33" fillId="0" borderId="51" applyNumberFormat="0" applyFill="0" applyAlignment="0" applyProtection="0"/>
    <xf numFmtId="0" fontId="33" fillId="0" borderId="51" applyNumberFormat="0" applyFill="0" applyAlignment="0" applyProtection="0"/>
    <xf numFmtId="0" fontId="33" fillId="0" borderId="51" applyNumberFormat="0" applyFill="0" applyAlignment="0" applyProtection="0"/>
    <xf numFmtId="0" fontId="33" fillId="0" borderId="51" applyNumberFormat="0" applyFill="0" applyAlignment="0" applyProtection="0"/>
    <xf numFmtId="0" fontId="33" fillId="0" borderId="51" applyNumberFormat="0" applyFill="0" applyAlignment="0" applyProtection="0"/>
    <xf numFmtId="0" fontId="33" fillId="0" borderId="51" applyNumberFormat="0" applyFill="0" applyAlignment="0" applyProtection="0"/>
    <xf numFmtId="0" fontId="33" fillId="0" borderId="51" applyNumberFormat="0" applyFill="0" applyAlignment="0" applyProtection="0"/>
    <xf numFmtId="0" fontId="33" fillId="0" borderId="51" applyNumberFormat="0" applyFill="0" applyAlignment="0" applyProtection="0"/>
    <xf numFmtId="0" fontId="33" fillId="0" borderId="51" applyNumberFormat="0" applyFill="0" applyAlignment="0" applyProtection="0"/>
    <xf numFmtId="0" fontId="33" fillId="0" borderId="51" applyNumberFormat="0" applyFill="0" applyAlignment="0" applyProtection="0"/>
    <xf numFmtId="0" fontId="33" fillId="0" borderId="51" applyNumberFormat="0" applyFill="0" applyAlignment="0" applyProtection="0"/>
    <xf numFmtId="0" fontId="33" fillId="0" borderId="51" applyNumberFormat="0" applyFill="0" applyAlignment="0" applyProtection="0"/>
    <xf numFmtId="0" fontId="33" fillId="0" borderId="51" applyNumberFormat="0" applyFill="0" applyAlignment="0" applyProtection="0"/>
    <xf numFmtId="0" fontId="33" fillId="0" borderId="51" applyNumberFormat="0" applyFill="0" applyAlignment="0" applyProtection="0"/>
    <xf numFmtId="0" fontId="33" fillId="0" borderId="51" applyNumberFormat="0" applyFill="0" applyAlignment="0" applyProtection="0"/>
    <xf numFmtId="0" fontId="27" fillId="23" borderId="48" applyNumberFormat="0" applyAlignment="0" applyProtection="0"/>
    <xf numFmtId="0" fontId="19" fillId="36" borderId="48" applyNumberFormat="0" applyAlignment="0" applyProtection="0"/>
    <xf numFmtId="0" fontId="10" fillId="39" borderId="49" applyNumberFormat="0" applyFont="0" applyAlignment="0" applyProtection="0"/>
    <xf numFmtId="0" fontId="27" fillId="23" borderId="48" applyNumberFormat="0" applyAlignment="0" applyProtection="0"/>
    <xf numFmtId="0" fontId="33" fillId="0" borderId="51" applyNumberFormat="0" applyFill="0" applyAlignment="0" applyProtection="0"/>
    <xf numFmtId="0" fontId="33" fillId="0" borderId="51" applyNumberFormat="0" applyFill="0" applyAlignment="0" applyProtection="0"/>
    <xf numFmtId="0" fontId="33" fillId="0" borderId="51" applyNumberFormat="0" applyFill="0" applyAlignment="0" applyProtection="0"/>
    <xf numFmtId="0" fontId="33" fillId="0" borderId="51" applyNumberFormat="0" applyFill="0" applyAlignment="0" applyProtection="0"/>
    <xf numFmtId="0" fontId="33" fillId="0" borderId="51" applyNumberFormat="0" applyFill="0" applyAlignment="0" applyProtection="0"/>
    <xf numFmtId="0" fontId="33" fillId="0" borderId="51" applyNumberFormat="0" applyFill="0" applyAlignment="0" applyProtection="0"/>
    <xf numFmtId="0" fontId="33" fillId="0" borderId="51" applyNumberFormat="0" applyFill="0" applyAlignment="0" applyProtection="0"/>
    <xf numFmtId="0" fontId="33" fillId="0" borderId="51" applyNumberFormat="0" applyFill="0" applyAlignment="0" applyProtection="0"/>
    <xf numFmtId="0" fontId="33" fillId="0" borderId="51" applyNumberFormat="0" applyFill="0" applyAlignment="0" applyProtection="0"/>
    <xf numFmtId="0" fontId="33" fillId="0" borderId="51" applyNumberFormat="0" applyFill="0" applyAlignment="0" applyProtection="0"/>
    <xf numFmtId="0" fontId="33" fillId="0" borderId="51" applyNumberFormat="0" applyFill="0" applyAlignment="0" applyProtection="0"/>
    <xf numFmtId="0" fontId="33" fillId="0" borderId="51" applyNumberFormat="0" applyFill="0" applyAlignment="0" applyProtection="0"/>
    <xf numFmtId="0" fontId="33" fillId="0" borderId="51" applyNumberFormat="0" applyFill="0" applyAlignment="0" applyProtection="0"/>
    <xf numFmtId="0" fontId="33" fillId="0" borderId="51" applyNumberFormat="0" applyFill="0" applyAlignment="0" applyProtection="0"/>
    <xf numFmtId="0" fontId="33" fillId="0" borderId="51" applyNumberFormat="0" applyFill="0" applyAlignment="0" applyProtection="0"/>
    <xf numFmtId="0" fontId="33" fillId="0" borderId="51" applyNumberFormat="0" applyFill="0" applyAlignment="0" applyProtection="0"/>
    <xf numFmtId="0" fontId="33" fillId="0" borderId="51" applyNumberFormat="0" applyFill="0" applyAlignment="0" applyProtection="0"/>
    <xf numFmtId="0" fontId="33" fillId="0" borderId="51" applyNumberFormat="0" applyFill="0" applyAlignment="0" applyProtection="0"/>
    <xf numFmtId="0" fontId="33" fillId="0" borderId="51" applyNumberFormat="0" applyFill="0" applyAlignment="0" applyProtection="0"/>
    <xf numFmtId="0" fontId="33" fillId="0" borderId="51" applyNumberFormat="0" applyFill="0" applyAlignment="0" applyProtection="0"/>
    <xf numFmtId="0" fontId="33" fillId="0" borderId="51" applyNumberFormat="0" applyFill="0" applyAlignment="0" applyProtection="0"/>
    <xf numFmtId="0" fontId="31" fillId="36" borderId="50" applyNumberFormat="0" applyAlignment="0" applyProtection="0"/>
    <xf numFmtId="0" fontId="31" fillId="36" borderId="50" applyNumberFormat="0" applyAlignment="0" applyProtection="0"/>
    <xf numFmtId="0" fontId="31" fillId="36" borderId="50" applyNumberFormat="0" applyAlignment="0" applyProtection="0"/>
    <xf numFmtId="0" fontId="31" fillId="36" borderId="50" applyNumberFormat="0" applyAlignment="0" applyProtection="0"/>
    <xf numFmtId="0" fontId="31" fillId="36" borderId="50" applyNumberFormat="0" applyAlignment="0" applyProtection="0"/>
    <xf numFmtId="0" fontId="31" fillId="36" borderId="50" applyNumberFormat="0" applyAlignment="0" applyProtection="0"/>
    <xf numFmtId="0" fontId="31" fillId="36" borderId="50" applyNumberFormat="0" applyAlignment="0" applyProtection="0"/>
    <xf numFmtId="0" fontId="31" fillId="36" borderId="50" applyNumberFormat="0" applyAlignment="0" applyProtection="0"/>
    <xf numFmtId="0" fontId="31" fillId="36" borderId="50" applyNumberFormat="0" applyAlignment="0" applyProtection="0"/>
    <xf numFmtId="0" fontId="31" fillId="36" borderId="50" applyNumberFormat="0" applyAlignment="0" applyProtection="0"/>
    <xf numFmtId="0" fontId="31" fillId="36" borderId="50" applyNumberFormat="0" applyAlignment="0" applyProtection="0"/>
    <xf numFmtId="0" fontId="31" fillId="36" borderId="50" applyNumberFormat="0" applyAlignment="0" applyProtection="0"/>
    <xf numFmtId="0" fontId="31" fillId="36" borderId="50" applyNumberFormat="0" applyAlignment="0" applyProtection="0"/>
    <xf numFmtId="0" fontId="31" fillId="36" borderId="50" applyNumberFormat="0" applyAlignment="0" applyProtection="0"/>
    <xf numFmtId="0" fontId="31" fillId="36" borderId="50" applyNumberFormat="0" applyAlignment="0" applyProtection="0"/>
    <xf numFmtId="0" fontId="10" fillId="39" borderId="49" applyNumberFormat="0" applyFont="0" applyAlignment="0" applyProtection="0"/>
    <xf numFmtId="0" fontId="10" fillId="39" borderId="49" applyNumberFormat="0" applyFont="0" applyAlignment="0" applyProtection="0"/>
    <xf numFmtId="0" fontId="10" fillId="39" borderId="49" applyNumberFormat="0" applyFont="0" applyAlignment="0" applyProtection="0"/>
    <xf numFmtId="0" fontId="10" fillId="39" borderId="49" applyNumberFormat="0" applyFont="0" applyAlignment="0" applyProtection="0"/>
    <xf numFmtId="0" fontId="10" fillId="39" borderId="49" applyNumberFormat="0" applyFont="0" applyAlignment="0" applyProtection="0"/>
    <xf numFmtId="0" fontId="10" fillId="39" borderId="49" applyNumberFormat="0" applyFont="0" applyAlignment="0" applyProtection="0"/>
    <xf numFmtId="0" fontId="10" fillId="39" borderId="49" applyNumberFormat="0" applyFont="0" applyAlignment="0" applyProtection="0"/>
    <xf numFmtId="0" fontId="10" fillId="39" borderId="49" applyNumberFormat="0" applyFont="0" applyAlignment="0" applyProtection="0"/>
    <xf numFmtId="0" fontId="10" fillId="39" borderId="49" applyNumberFormat="0" applyFont="0" applyAlignment="0" applyProtection="0"/>
    <xf numFmtId="0" fontId="10" fillId="39" borderId="49" applyNumberFormat="0" applyFont="0" applyAlignment="0" applyProtection="0"/>
    <xf numFmtId="0" fontId="10" fillId="39" borderId="49" applyNumberFormat="0" applyFont="0" applyAlignment="0" applyProtection="0"/>
    <xf numFmtId="0" fontId="10" fillId="39" borderId="49" applyNumberFormat="0" applyFont="0" applyAlignment="0" applyProtection="0"/>
    <xf numFmtId="0" fontId="10" fillId="39" borderId="49" applyNumberFormat="0" applyFont="0" applyAlignment="0" applyProtection="0"/>
    <xf numFmtId="0" fontId="10" fillId="39" borderId="49" applyNumberFormat="0" applyFont="0" applyAlignment="0" applyProtection="0"/>
    <xf numFmtId="0" fontId="27" fillId="23" borderId="48" applyNumberFormat="0" applyAlignment="0" applyProtection="0"/>
    <xf numFmtId="0" fontId="27" fillId="23" borderId="48" applyNumberFormat="0" applyAlignment="0" applyProtection="0"/>
    <xf numFmtId="0" fontId="27" fillId="23" borderId="48" applyNumberFormat="0" applyAlignment="0" applyProtection="0"/>
    <xf numFmtId="0" fontId="27" fillId="23" borderId="48" applyNumberFormat="0" applyAlignment="0" applyProtection="0"/>
    <xf numFmtId="0" fontId="27" fillId="23" borderId="48" applyNumberFormat="0" applyAlignment="0" applyProtection="0"/>
    <xf numFmtId="0" fontId="27" fillId="23" borderId="48" applyNumberFormat="0" applyAlignment="0" applyProtection="0"/>
    <xf numFmtId="0" fontId="27" fillId="23" borderId="48" applyNumberFormat="0" applyAlignment="0" applyProtection="0"/>
    <xf numFmtId="0" fontId="27" fillId="23" borderId="48" applyNumberFormat="0" applyAlignment="0" applyProtection="0"/>
    <xf numFmtId="0" fontId="27" fillId="23" borderId="48" applyNumberFormat="0" applyAlignment="0" applyProtection="0"/>
    <xf numFmtId="0" fontId="27" fillId="23" borderId="48" applyNumberFormat="0" applyAlignment="0" applyProtection="0"/>
    <xf numFmtId="0" fontId="27" fillId="23" borderId="48" applyNumberFormat="0" applyAlignment="0" applyProtection="0"/>
    <xf numFmtId="0" fontId="27" fillId="23" borderId="48" applyNumberFormat="0" applyAlignment="0" applyProtection="0"/>
    <xf numFmtId="0" fontId="27" fillId="23" borderId="48" applyNumberFormat="0" applyAlignment="0" applyProtection="0"/>
    <xf numFmtId="0" fontId="27" fillId="23" borderId="48" applyNumberFormat="0" applyAlignment="0" applyProtection="0"/>
    <xf numFmtId="0" fontId="27" fillId="23" borderId="48" applyNumberFormat="0" applyAlignment="0" applyProtection="0"/>
    <xf numFmtId="0" fontId="27" fillId="23" borderId="48" applyNumberFormat="0" applyAlignment="0" applyProtection="0"/>
    <xf numFmtId="0" fontId="27" fillId="23" borderId="48" applyNumberFormat="0" applyAlignment="0" applyProtection="0"/>
    <xf numFmtId="0" fontId="27" fillId="23" borderId="48" applyNumberFormat="0" applyAlignment="0" applyProtection="0"/>
    <xf numFmtId="0" fontId="27" fillId="23" borderId="48" applyNumberFormat="0" applyAlignment="0" applyProtection="0"/>
    <xf numFmtId="0" fontId="27" fillId="23" borderId="48" applyNumberFormat="0" applyAlignment="0" applyProtection="0"/>
    <xf numFmtId="0" fontId="27" fillId="23" borderId="48" applyNumberFormat="0" applyAlignment="0" applyProtection="0"/>
    <xf numFmtId="0" fontId="19" fillId="36" borderId="48" applyNumberFormat="0" applyAlignment="0" applyProtection="0"/>
    <xf numFmtId="0" fontId="19" fillId="36" borderId="48" applyNumberFormat="0" applyAlignment="0" applyProtection="0"/>
    <xf numFmtId="0" fontId="19" fillId="36" borderId="48" applyNumberFormat="0" applyAlignment="0" applyProtection="0"/>
    <xf numFmtId="0" fontId="19" fillId="36" borderId="48" applyNumberFormat="0" applyAlignment="0" applyProtection="0"/>
    <xf numFmtId="0" fontId="19" fillId="36" borderId="48" applyNumberFormat="0" applyAlignment="0" applyProtection="0"/>
    <xf numFmtId="0" fontId="19" fillId="36" borderId="48" applyNumberFormat="0" applyAlignment="0" applyProtection="0"/>
    <xf numFmtId="0" fontId="19" fillId="36" borderId="48" applyNumberFormat="0" applyAlignment="0" applyProtection="0"/>
    <xf numFmtId="0" fontId="19" fillId="36" borderId="48" applyNumberFormat="0" applyAlignment="0" applyProtection="0"/>
    <xf numFmtId="0" fontId="19" fillId="36" borderId="48" applyNumberFormat="0" applyAlignment="0" applyProtection="0"/>
    <xf numFmtId="0" fontId="19" fillId="36" borderId="48" applyNumberFormat="0" applyAlignment="0" applyProtection="0"/>
    <xf numFmtId="0" fontId="19" fillId="36" borderId="48" applyNumberFormat="0" applyAlignment="0" applyProtection="0"/>
    <xf numFmtId="0" fontId="19" fillId="36" borderId="48" applyNumberFormat="0" applyAlignment="0" applyProtection="0"/>
    <xf numFmtId="0" fontId="19" fillId="36" borderId="48" applyNumberFormat="0" applyAlignment="0" applyProtection="0"/>
    <xf numFmtId="0" fontId="19" fillId="36" borderId="48" applyNumberFormat="0" applyAlignment="0" applyProtection="0"/>
    <xf numFmtId="0" fontId="19" fillId="36" borderId="48" applyNumberFormat="0" applyAlignment="0" applyProtection="0"/>
    <xf numFmtId="0" fontId="19" fillId="36" borderId="48" applyNumberFormat="0" applyAlignment="0" applyProtection="0"/>
    <xf numFmtId="0" fontId="19" fillId="36" borderId="48" applyNumberFormat="0" applyAlignment="0" applyProtection="0"/>
    <xf numFmtId="0" fontId="19" fillId="36" borderId="48" applyNumberFormat="0" applyAlignment="0" applyProtection="0"/>
    <xf numFmtId="0" fontId="19" fillId="36" borderId="48" applyNumberFormat="0" applyAlignment="0" applyProtection="0"/>
    <xf numFmtId="0" fontId="19" fillId="36" borderId="48" applyNumberFormat="0" applyAlignment="0" applyProtection="0"/>
    <xf numFmtId="0" fontId="19" fillId="36" borderId="48" applyNumberFormat="0" applyAlignment="0" applyProtection="0"/>
    <xf numFmtId="0" fontId="19" fillId="36" borderId="48" applyNumberFormat="0" applyAlignment="0" applyProtection="0"/>
    <xf numFmtId="0" fontId="19" fillId="36" borderId="48" applyNumberFormat="0" applyAlignment="0" applyProtection="0"/>
    <xf numFmtId="0" fontId="27" fillId="23" borderId="48" applyNumberFormat="0" applyAlignment="0" applyProtection="0"/>
    <xf numFmtId="0" fontId="19" fillId="36" borderId="48" applyNumberFormat="0" applyAlignment="0" applyProtection="0"/>
    <xf numFmtId="0" fontId="19" fillId="36" borderId="48" applyNumberFormat="0" applyAlignment="0" applyProtection="0"/>
    <xf numFmtId="0" fontId="19" fillId="36" borderId="48" applyNumberFormat="0" applyAlignment="0" applyProtection="0"/>
    <xf numFmtId="0" fontId="27" fillId="23" borderId="48" applyNumberFormat="0" applyAlignment="0" applyProtection="0"/>
    <xf numFmtId="0" fontId="27" fillId="23" borderId="48" applyNumberFormat="0" applyAlignment="0" applyProtection="0"/>
    <xf numFmtId="0" fontId="27" fillId="23" borderId="48" applyNumberFormat="0" applyAlignment="0" applyProtection="0"/>
    <xf numFmtId="0" fontId="19" fillId="36" borderId="48" applyNumberFormat="0" applyAlignment="0" applyProtection="0"/>
    <xf numFmtId="0" fontId="19" fillId="36" borderId="48" applyNumberFormat="0" applyAlignment="0" applyProtection="0"/>
    <xf numFmtId="0" fontId="19" fillId="36" borderId="48" applyNumberFormat="0" applyAlignment="0" applyProtection="0"/>
    <xf numFmtId="0" fontId="27" fillId="23" borderId="48" applyNumberFormat="0" applyAlignment="0" applyProtection="0"/>
    <xf numFmtId="0" fontId="27" fillId="23" borderId="48" applyNumberFormat="0" applyAlignment="0" applyProtection="0"/>
    <xf numFmtId="0" fontId="27" fillId="23" borderId="48" applyNumberFormat="0" applyAlignment="0" applyProtection="0"/>
    <xf numFmtId="0" fontId="10" fillId="39" borderId="49" applyNumberFormat="0" applyFont="0" applyAlignment="0" applyProtection="0"/>
    <xf numFmtId="0" fontId="10" fillId="39" borderId="49" applyNumberFormat="0" applyFont="0" applyAlignment="0" applyProtection="0"/>
    <xf numFmtId="0" fontId="10" fillId="39" borderId="49" applyNumberFormat="0" applyFont="0" applyAlignment="0" applyProtection="0"/>
    <xf numFmtId="0" fontId="10" fillId="39" borderId="49" applyNumberFormat="0" applyFont="0" applyAlignment="0" applyProtection="0"/>
    <xf numFmtId="0" fontId="10" fillId="39" borderId="49" applyNumberFormat="0" applyFont="0" applyAlignment="0" applyProtection="0"/>
    <xf numFmtId="0" fontId="31" fillId="36" borderId="50" applyNumberFormat="0" applyAlignment="0" applyProtection="0"/>
    <xf numFmtId="0" fontId="31" fillId="36" borderId="50" applyNumberFormat="0" applyAlignment="0" applyProtection="0"/>
    <xf numFmtId="0" fontId="31" fillId="36" borderId="50" applyNumberFormat="0" applyAlignment="0" applyProtection="0"/>
    <xf numFmtId="0" fontId="33" fillId="0" borderId="51" applyNumberFormat="0" applyFill="0" applyAlignment="0" applyProtection="0"/>
    <xf numFmtId="0" fontId="33" fillId="0" borderId="51" applyNumberFormat="0" applyFill="0" applyAlignment="0" applyProtection="0"/>
    <xf numFmtId="0" fontId="33" fillId="0" borderId="51" applyNumberFormat="0" applyFill="0" applyAlignment="0" applyProtection="0"/>
    <xf numFmtId="0" fontId="19" fillId="36" borderId="48" applyNumberFormat="0" applyAlignment="0" applyProtection="0"/>
    <xf numFmtId="0" fontId="19" fillId="36" borderId="48" applyNumberFormat="0" applyAlignment="0" applyProtection="0"/>
    <xf numFmtId="0" fontId="19" fillId="36" borderId="48" applyNumberFormat="0" applyAlignment="0" applyProtection="0"/>
    <xf numFmtId="0" fontId="19" fillId="36" borderId="48" applyNumberFormat="0" applyAlignment="0" applyProtection="0"/>
    <xf numFmtId="0" fontId="19" fillId="36" borderId="48" applyNumberFormat="0" applyAlignment="0" applyProtection="0"/>
    <xf numFmtId="0" fontId="19" fillId="36" borderId="48" applyNumberFormat="0" applyAlignment="0" applyProtection="0"/>
    <xf numFmtId="0" fontId="19" fillId="36" borderId="48" applyNumberFormat="0" applyAlignment="0" applyProtection="0"/>
    <xf numFmtId="0" fontId="19" fillId="36" borderId="48" applyNumberFormat="0" applyAlignment="0" applyProtection="0"/>
    <xf numFmtId="0" fontId="19" fillId="36" borderId="48" applyNumberFormat="0" applyAlignment="0" applyProtection="0"/>
    <xf numFmtId="0" fontId="19" fillId="36" borderId="48" applyNumberFormat="0" applyAlignment="0" applyProtection="0"/>
    <xf numFmtId="0" fontId="19" fillId="36" borderId="48" applyNumberFormat="0" applyAlignment="0" applyProtection="0"/>
    <xf numFmtId="0" fontId="19" fillId="36" borderId="48" applyNumberFormat="0" applyAlignment="0" applyProtection="0"/>
    <xf numFmtId="0" fontId="19" fillId="36" borderId="48" applyNumberFormat="0" applyAlignment="0" applyProtection="0"/>
    <xf numFmtId="0" fontId="19" fillId="36" borderId="48" applyNumberFormat="0" applyAlignment="0" applyProtection="0"/>
    <xf numFmtId="0" fontId="19" fillId="36" borderId="48" applyNumberFormat="0" applyAlignment="0" applyProtection="0"/>
    <xf numFmtId="0" fontId="19" fillId="36" borderId="48" applyNumberFormat="0" applyAlignment="0" applyProtection="0"/>
    <xf numFmtId="0" fontId="19" fillId="36" borderId="48" applyNumberFormat="0" applyAlignment="0" applyProtection="0"/>
    <xf numFmtId="0" fontId="19" fillId="36" borderId="48" applyNumberFormat="0" applyAlignment="0" applyProtection="0"/>
    <xf numFmtId="0" fontId="19" fillId="36" borderId="48" applyNumberFormat="0" applyAlignment="0" applyProtection="0"/>
    <xf numFmtId="0" fontId="19" fillId="36" borderId="48" applyNumberFormat="0" applyAlignment="0" applyProtection="0"/>
    <xf numFmtId="0" fontId="27" fillId="23" borderId="48" applyNumberFormat="0" applyAlignment="0" applyProtection="0"/>
    <xf numFmtId="0" fontId="27" fillId="23" borderId="48" applyNumberFormat="0" applyAlignment="0" applyProtection="0"/>
    <xf numFmtId="0" fontId="27" fillId="23" borderId="48" applyNumberFormat="0" applyAlignment="0" applyProtection="0"/>
    <xf numFmtId="0" fontId="27" fillId="23" borderId="48" applyNumberFormat="0" applyAlignment="0" applyProtection="0"/>
    <xf numFmtId="0" fontId="27" fillId="23" borderId="48" applyNumberFormat="0" applyAlignment="0" applyProtection="0"/>
    <xf numFmtId="0" fontId="27" fillId="23" borderId="48" applyNumberFormat="0" applyAlignment="0" applyProtection="0"/>
    <xf numFmtId="0" fontId="27" fillId="23" borderId="48" applyNumberFormat="0" applyAlignment="0" applyProtection="0"/>
    <xf numFmtId="0" fontId="27" fillId="23" borderId="48" applyNumberFormat="0" applyAlignment="0" applyProtection="0"/>
    <xf numFmtId="0" fontId="27" fillId="23" borderId="48" applyNumberFormat="0" applyAlignment="0" applyProtection="0"/>
    <xf numFmtId="0" fontId="27" fillId="23" borderId="48" applyNumberFormat="0" applyAlignment="0" applyProtection="0"/>
    <xf numFmtId="0" fontId="27" fillId="23" borderId="48" applyNumberFormat="0" applyAlignment="0" applyProtection="0"/>
    <xf numFmtId="0" fontId="27" fillId="23" borderId="48" applyNumberFormat="0" applyAlignment="0" applyProtection="0"/>
    <xf numFmtId="0" fontId="27" fillId="23" borderId="48" applyNumberFormat="0" applyAlignment="0" applyProtection="0"/>
    <xf numFmtId="0" fontId="27" fillId="23" borderId="48" applyNumberFormat="0" applyAlignment="0" applyProtection="0"/>
    <xf numFmtId="0" fontId="27" fillId="23" borderId="48" applyNumberFormat="0" applyAlignment="0" applyProtection="0"/>
    <xf numFmtId="0" fontId="27" fillId="23" borderId="48" applyNumberFormat="0" applyAlignment="0" applyProtection="0"/>
    <xf numFmtId="0" fontId="27" fillId="23" borderId="48" applyNumberFormat="0" applyAlignment="0" applyProtection="0"/>
    <xf numFmtId="0" fontId="27" fillId="23" borderId="48" applyNumberFormat="0" applyAlignment="0" applyProtection="0"/>
    <xf numFmtId="0" fontId="27" fillId="23" borderId="48" applyNumberFormat="0" applyAlignment="0" applyProtection="0"/>
    <xf numFmtId="0" fontId="27" fillId="23" borderId="48" applyNumberFormat="0" applyAlignment="0" applyProtection="0"/>
    <xf numFmtId="0" fontId="27" fillId="23" borderId="48" applyNumberFormat="0" applyAlignment="0" applyProtection="0"/>
    <xf numFmtId="0" fontId="10" fillId="39" borderId="49" applyNumberFormat="0" applyFont="0" applyAlignment="0" applyProtection="0"/>
    <xf numFmtId="0" fontId="10" fillId="39" borderId="49" applyNumberFormat="0" applyFont="0" applyAlignment="0" applyProtection="0"/>
    <xf numFmtId="0" fontId="10" fillId="39" borderId="49" applyNumberFormat="0" applyFont="0" applyAlignment="0" applyProtection="0"/>
    <xf numFmtId="0" fontId="10" fillId="39" borderId="49" applyNumberFormat="0" applyFont="0" applyAlignment="0" applyProtection="0"/>
    <xf numFmtId="0" fontId="10" fillId="39" borderId="49" applyNumberFormat="0" applyFont="0" applyAlignment="0" applyProtection="0"/>
    <xf numFmtId="0" fontId="10" fillId="39" borderId="49" applyNumberFormat="0" applyFont="0" applyAlignment="0" applyProtection="0"/>
    <xf numFmtId="0" fontId="10" fillId="39" borderId="49" applyNumberFormat="0" applyFont="0" applyAlignment="0" applyProtection="0"/>
    <xf numFmtId="0" fontId="10" fillId="39" borderId="49" applyNumberFormat="0" applyFont="0" applyAlignment="0" applyProtection="0"/>
    <xf numFmtId="0" fontId="10" fillId="39" borderId="49" applyNumberFormat="0" applyFont="0" applyAlignment="0" applyProtection="0"/>
    <xf numFmtId="0" fontId="10" fillId="39" borderId="49" applyNumberFormat="0" applyFont="0" applyAlignment="0" applyProtection="0"/>
    <xf numFmtId="0" fontId="10" fillId="39" borderId="49" applyNumberFormat="0" applyFont="0" applyAlignment="0" applyProtection="0"/>
    <xf numFmtId="0" fontId="10" fillId="39" borderId="49" applyNumberFormat="0" applyFont="0" applyAlignment="0" applyProtection="0"/>
    <xf numFmtId="0" fontId="10" fillId="39" borderId="49" applyNumberFormat="0" applyFont="0" applyAlignment="0" applyProtection="0"/>
    <xf numFmtId="0" fontId="10" fillId="39" borderId="49" applyNumberFormat="0" applyFont="0" applyAlignment="0" applyProtection="0"/>
    <xf numFmtId="0" fontId="10" fillId="39" borderId="49" applyNumberFormat="0" applyFont="0" applyAlignment="0" applyProtection="0"/>
    <xf numFmtId="0" fontId="10" fillId="39" borderId="49" applyNumberFormat="0" applyFont="0" applyAlignment="0" applyProtection="0"/>
    <xf numFmtId="0" fontId="10" fillId="39" borderId="49" applyNumberFormat="0" applyFont="0" applyAlignment="0" applyProtection="0"/>
    <xf numFmtId="0" fontId="10" fillId="39" borderId="49" applyNumberFormat="0" applyFont="0" applyAlignment="0" applyProtection="0"/>
    <xf numFmtId="0" fontId="10" fillId="39" borderId="49" applyNumberFormat="0" applyFont="0" applyAlignment="0" applyProtection="0"/>
    <xf numFmtId="0" fontId="10" fillId="39" borderId="49" applyNumberFormat="0" applyFont="0" applyAlignment="0" applyProtection="0"/>
    <xf numFmtId="0" fontId="10" fillId="39" borderId="49" applyNumberFormat="0" applyFont="0" applyAlignment="0" applyProtection="0"/>
    <xf numFmtId="0" fontId="10" fillId="39" borderId="49" applyNumberFormat="0" applyFont="0" applyAlignment="0" applyProtection="0"/>
    <xf numFmtId="0" fontId="31" fillId="36" borderId="50" applyNumberFormat="0" applyAlignment="0" applyProtection="0"/>
    <xf numFmtId="0" fontId="31" fillId="36" borderId="50" applyNumberFormat="0" applyAlignment="0" applyProtection="0"/>
    <xf numFmtId="0" fontId="31" fillId="36" borderId="50" applyNumberFormat="0" applyAlignment="0" applyProtection="0"/>
    <xf numFmtId="0" fontId="31" fillId="36" borderId="50" applyNumberFormat="0" applyAlignment="0" applyProtection="0"/>
    <xf numFmtId="0" fontId="31" fillId="36" borderId="50" applyNumberFormat="0" applyAlignment="0" applyProtection="0"/>
    <xf numFmtId="0" fontId="31" fillId="36" borderId="50" applyNumberFormat="0" applyAlignment="0" applyProtection="0"/>
    <xf numFmtId="0" fontId="31" fillId="36" borderId="50" applyNumberFormat="0" applyAlignment="0" applyProtection="0"/>
    <xf numFmtId="0" fontId="31" fillId="36" borderId="50" applyNumberFormat="0" applyAlignment="0" applyProtection="0"/>
    <xf numFmtId="0" fontId="31" fillId="36" borderId="50" applyNumberFormat="0" applyAlignment="0" applyProtection="0"/>
    <xf numFmtId="0" fontId="31" fillId="36" borderId="50" applyNumberFormat="0" applyAlignment="0" applyProtection="0"/>
    <xf numFmtId="0" fontId="31" fillId="36" borderId="50" applyNumberFormat="0" applyAlignment="0" applyProtection="0"/>
    <xf numFmtId="0" fontId="31" fillId="36" borderId="50" applyNumberFormat="0" applyAlignment="0" applyProtection="0"/>
    <xf numFmtId="0" fontId="31" fillId="36" borderId="50" applyNumberFormat="0" applyAlignment="0" applyProtection="0"/>
    <xf numFmtId="0" fontId="31" fillId="36" borderId="50" applyNumberFormat="0" applyAlignment="0" applyProtection="0"/>
    <xf numFmtId="0" fontId="31" fillId="36" borderId="50" applyNumberFormat="0" applyAlignment="0" applyProtection="0"/>
    <xf numFmtId="0" fontId="31" fillId="36" borderId="50" applyNumberFormat="0" applyAlignment="0" applyProtection="0"/>
    <xf numFmtId="0" fontId="31" fillId="36" borderId="50" applyNumberFormat="0" applyAlignment="0" applyProtection="0"/>
    <xf numFmtId="0" fontId="10" fillId="39" borderId="49" applyNumberFormat="0" applyFont="0" applyAlignment="0" applyProtection="0"/>
    <xf numFmtId="0" fontId="31" fillId="36" borderId="50" applyNumberFormat="0" applyAlignment="0" applyProtection="0"/>
    <xf numFmtId="0" fontId="31" fillId="36" borderId="50" applyNumberFormat="0" applyAlignment="0" applyProtection="0"/>
    <xf numFmtId="0" fontId="31" fillId="36" borderId="50" applyNumberFormat="0" applyAlignment="0" applyProtection="0"/>
    <xf numFmtId="0" fontId="31" fillId="36" borderId="50" applyNumberFormat="0" applyAlignment="0" applyProtection="0"/>
    <xf numFmtId="0" fontId="33" fillId="0" borderId="51" applyNumberFormat="0" applyFill="0" applyAlignment="0" applyProtection="0"/>
    <xf numFmtId="0" fontId="33" fillId="0" borderId="51" applyNumberFormat="0" applyFill="0" applyAlignment="0" applyProtection="0"/>
    <xf numFmtId="0" fontId="33" fillId="0" borderId="51" applyNumberFormat="0" applyFill="0" applyAlignment="0" applyProtection="0"/>
    <xf numFmtId="0" fontId="33" fillId="0" borderId="51" applyNumberFormat="0" applyFill="0" applyAlignment="0" applyProtection="0"/>
    <xf numFmtId="0" fontId="33" fillId="0" borderId="51" applyNumberFormat="0" applyFill="0" applyAlignment="0" applyProtection="0"/>
    <xf numFmtId="0" fontId="33" fillId="0" borderId="51" applyNumberFormat="0" applyFill="0" applyAlignment="0" applyProtection="0"/>
    <xf numFmtId="0" fontId="33" fillId="0" borderId="51" applyNumberFormat="0" applyFill="0" applyAlignment="0" applyProtection="0"/>
    <xf numFmtId="0" fontId="33" fillId="0" borderId="51" applyNumberFormat="0" applyFill="0" applyAlignment="0" applyProtection="0"/>
    <xf numFmtId="0" fontId="33" fillId="0" borderId="51" applyNumberFormat="0" applyFill="0" applyAlignment="0" applyProtection="0"/>
    <xf numFmtId="0" fontId="33" fillId="0" borderId="51" applyNumberFormat="0" applyFill="0" applyAlignment="0" applyProtection="0"/>
    <xf numFmtId="0" fontId="19" fillId="36" borderId="48" applyNumberFormat="0" applyAlignment="0" applyProtection="0"/>
    <xf numFmtId="0" fontId="33" fillId="0" borderId="51" applyNumberFormat="0" applyFill="0" applyAlignment="0" applyProtection="0"/>
    <xf numFmtId="0" fontId="33" fillId="0" borderId="51" applyNumberFormat="0" applyFill="0" applyAlignment="0" applyProtection="0"/>
    <xf numFmtId="0" fontId="33" fillId="0" borderId="51" applyNumberFormat="0" applyFill="0" applyAlignment="0" applyProtection="0"/>
    <xf numFmtId="0" fontId="33" fillId="0" borderId="51" applyNumberFormat="0" applyFill="0" applyAlignment="0" applyProtection="0"/>
    <xf numFmtId="0" fontId="33" fillId="0" borderId="51" applyNumberFormat="0" applyFill="0" applyAlignment="0" applyProtection="0"/>
    <xf numFmtId="0" fontId="33" fillId="0" borderId="51" applyNumberFormat="0" applyFill="0" applyAlignment="0" applyProtection="0"/>
    <xf numFmtId="0" fontId="33" fillId="0" borderId="51" applyNumberFormat="0" applyFill="0" applyAlignment="0" applyProtection="0"/>
    <xf numFmtId="0" fontId="33" fillId="0" borderId="51" applyNumberFormat="0" applyFill="0" applyAlignment="0" applyProtection="0"/>
    <xf numFmtId="0" fontId="33" fillId="0" borderId="51" applyNumberFormat="0" applyFill="0" applyAlignment="0" applyProtection="0"/>
    <xf numFmtId="0" fontId="33" fillId="0" borderId="51" applyNumberFormat="0" applyFill="0" applyAlignment="0" applyProtection="0"/>
    <xf numFmtId="0" fontId="33" fillId="0" borderId="51" applyNumberFormat="0" applyFill="0" applyAlignment="0" applyProtection="0"/>
    <xf numFmtId="0" fontId="10" fillId="39" borderId="49" applyNumberFormat="0" applyFont="0" applyAlignment="0" applyProtection="0"/>
    <xf numFmtId="0" fontId="31" fillId="36" borderId="50" applyNumberFormat="0" applyAlignment="0" applyProtection="0"/>
    <xf numFmtId="0" fontId="31" fillId="36" borderId="50" applyNumberFormat="0" applyAlignment="0" applyProtection="0"/>
    <xf numFmtId="0" fontId="31" fillId="36" borderId="50" applyNumberFormat="0" applyAlignment="0" applyProtection="0"/>
    <xf numFmtId="0" fontId="33" fillId="0" borderId="51" applyNumberFormat="0" applyFill="0" applyAlignment="0" applyProtection="0"/>
    <xf numFmtId="0" fontId="33" fillId="0" borderId="51" applyNumberFormat="0" applyFill="0" applyAlignment="0" applyProtection="0"/>
    <xf numFmtId="0" fontId="33" fillId="0" borderId="51" applyNumberFormat="0" applyFill="0" applyAlignment="0" applyProtection="0"/>
    <xf numFmtId="0" fontId="19" fillId="36" borderId="48" applyNumberFormat="0" applyAlignment="0" applyProtection="0"/>
    <xf numFmtId="0" fontId="19" fillId="36" borderId="48" applyNumberFormat="0" applyAlignment="0" applyProtection="0"/>
    <xf numFmtId="0" fontId="19" fillId="36" borderId="48" applyNumberFormat="0" applyAlignment="0" applyProtection="0"/>
    <xf numFmtId="0" fontId="19" fillId="36" borderId="48" applyNumberFormat="0" applyAlignment="0" applyProtection="0"/>
    <xf numFmtId="0" fontId="19" fillId="36" borderId="48" applyNumberFormat="0" applyAlignment="0" applyProtection="0"/>
    <xf numFmtId="0" fontId="19" fillId="36" borderId="48" applyNumberFormat="0" applyAlignment="0" applyProtection="0"/>
    <xf numFmtId="0" fontId="19" fillId="36" borderId="48" applyNumberFormat="0" applyAlignment="0" applyProtection="0"/>
    <xf numFmtId="0" fontId="19" fillId="36" borderId="48" applyNumberFormat="0" applyAlignment="0" applyProtection="0"/>
    <xf numFmtId="0" fontId="19" fillId="36" borderId="48" applyNumberFormat="0" applyAlignment="0" applyProtection="0"/>
    <xf numFmtId="0" fontId="19" fillId="36" borderId="48" applyNumberFormat="0" applyAlignment="0" applyProtection="0"/>
    <xf numFmtId="0" fontId="19" fillId="36" borderId="48" applyNumberFormat="0" applyAlignment="0" applyProtection="0"/>
    <xf numFmtId="0" fontId="19" fillId="36" borderId="48" applyNumberFormat="0" applyAlignment="0" applyProtection="0"/>
    <xf numFmtId="0" fontId="19" fillId="36" borderId="48" applyNumberFormat="0" applyAlignment="0" applyProtection="0"/>
    <xf numFmtId="0" fontId="19" fillId="36" borderId="48" applyNumberFormat="0" applyAlignment="0" applyProtection="0"/>
    <xf numFmtId="0" fontId="19" fillId="36" borderId="48" applyNumberFormat="0" applyAlignment="0" applyProtection="0"/>
    <xf numFmtId="0" fontId="19" fillId="36" borderId="48" applyNumberFormat="0" applyAlignment="0" applyProtection="0"/>
    <xf numFmtId="0" fontId="19" fillId="36" borderId="48" applyNumberFormat="0" applyAlignment="0" applyProtection="0"/>
    <xf numFmtId="0" fontId="19" fillId="36" borderId="48" applyNumberFormat="0" applyAlignment="0" applyProtection="0"/>
    <xf numFmtId="0" fontId="19" fillId="36" borderId="48" applyNumberFormat="0" applyAlignment="0" applyProtection="0"/>
    <xf numFmtId="0" fontId="19" fillId="36" borderId="48" applyNumberFormat="0" applyAlignment="0" applyProtection="0"/>
    <xf numFmtId="0" fontId="19" fillId="36" borderId="48" applyNumberFormat="0" applyAlignment="0" applyProtection="0"/>
    <xf numFmtId="0" fontId="27" fillId="23" borderId="48" applyNumberFormat="0" applyAlignment="0" applyProtection="0"/>
    <xf numFmtId="0" fontId="27" fillId="23" borderId="48" applyNumberFormat="0" applyAlignment="0" applyProtection="0"/>
    <xf numFmtId="0" fontId="27" fillId="23" borderId="48" applyNumberFormat="0" applyAlignment="0" applyProtection="0"/>
    <xf numFmtId="0" fontId="27" fillId="23" borderId="48" applyNumberFormat="0" applyAlignment="0" applyProtection="0"/>
    <xf numFmtId="0" fontId="27" fillId="23" borderId="48" applyNumberFormat="0" applyAlignment="0" applyProtection="0"/>
    <xf numFmtId="0" fontId="27" fillId="23" borderId="48" applyNumberFormat="0" applyAlignment="0" applyProtection="0"/>
    <xf numFmtId="0" fontId="27" fillId="23" borderId="48" applyNumberFormat="0" applyAlignment="0" applyProtection="0"/>
    <xf numFmtId="0" fontId="27" fillId="23" borderId="48" applyNumberFormat="0" applyAlignment="0" applyProtection="0"/>
    <xf numFmtId="0" fontId="27" fillId="23" borderId="48" applyNumberFormat="0" applyAlignment="0" applyProtection="0"/>
    <xf numFmtId="0" fontId="27" fillId="23" borderId="48" applyNumberFormat="0" applyAlignment="0" applyProtection="0"/>
    <xf numFmtId="0" fontId="27" fillId="23" borderId="48" applyNumberFormat="0" applyAlignment="0" applyProtection="0"/>
    <xf numFmtId="0" fontId="27" fillId="23" borderId="48" applyNumberFormat="0" applyAlignment="0" applyProtection="0"/>
    <xf numFmtId="0" fontId="27" fillId="23" borderId="48" applyNumberFormat="0" applyAlignment="0" applyProtection="0"/>
    <xf numFmtId="0" fontId="27" fillId="23" borderId="48" applyNumberFormat="0" applyAlignment="0" applyProtection="0"/>
    <xf numFmtId="0" fontId="27" fillId="23" borderId="48" applyNumberFormat="0" applyAlignment="0" applyProtection="0"/>
    <xf numFmtId="0" fontId="27" fillId="23" borderId="48" applyNumberFormat="0" applyAlignment="0" applyProtection="0"/>
    <xf numFmtId="0" fontId="27" fillId="23" borderId="48" applyNumberFormat="0" applyAlignment="0" applyProtection="0"/>
    <xf numFmtId="0" fontId="27" fillId="23" borderId="48" applyNumberFormat="0" applyAlignment="0" applyProtection="0"/>
    <xf numFmtId="0" fontId="27" fillId="23" borderId="48" applyNumberFormat="0" applyAlignment="0" applyProtection="0"/>
    <xf numFmtId="0" fontId="27" fillId="23" borderId="48" applyNumberFormat="0" applyAlignment="0" applyProtection="0"/>
    <xf numFmtId="0" fontId="27" fillId="23" borderId="48" applyNumberFormat="0" applyAlignment="0" applyProtection="0"/>
    <xf numFmtId="0" fontId="10" fillId="39" borderId="49" applyNumberFormat="0" applyFont="0" applyAlignment="0" applyProtection="0"/>
    <xf numFmtId="0" fontId="10" fillId="39" borderId="49" applyNumberFormat="0" applyFont="0" applyAlignment="0" applyProtection="0"/>
    <xf numFmtId="0" fontId="10" fillId="39" borderId="49" applyNumberFormat="0" applyFont="0" applyAlignment="0" applyProtection="0"/>
    <xf numFmtId="0" fontId="10" fillId="39" borderId="49" applyNumberFormat="0" applyFont="0" applyAlignment="0" applyProtection="0"/>
    <xf numFmtId="0" fontId="10" fillId="39" borderId="49" applyNumberFormat="0" applyFont="0" applyAlignment="0" applyProtection="0"/>
    <xf numFmtId="0" fontId="10" fillId="39" borderId="49" applyNumberFormat="0" applyFont="0" applyAlignment="0" applyProtection="0"/>
    <xf numFmtId="0" fontId="10" fillId="39" borderId="49" applyNumberFormat="0" applyFont="0" applyAlignment="0" applyProtection="0"/>
    <xf numFmtId="0" fontId="10" fillId="39" borderId="49" applyNumberFormat="0" applyFont="0" applyAlignment="0" applyProtection="0"/>
    <xf numFmtId="0" fontId="10" fillId="39" borderId="49" applyNumberFormat="0" applyFont="0" applyAlignment="0" applyProtection="0"/>
    <xf numFmtId="0" fontId="10" fillId="39" borderId="49" applyNumberFormat="0" applyFont="0" applyAlignment="0" applyProtection="0"/>
    <xf numFmtId="0" fontId="10" fillId="39" borderId="49" applyNumberFormat="0" applyFont="0" applyAlignment="0" applyProtection="0"/>
    <xf numFmtId="0" fontId="10" fillId="39" borderId="49" applyNumberFormat="0" applyFont="0" applyAlignment="0" applyProtection="0"/>
    <xf numFmtId="0" fontId="10" fillId="39" borderId="49" applyNumberFormat="0" applyFont="0" applyAlignment="0" applyProtection="0"/>
    <xf numFmtId="0" fontId="10" fillId="39" borderId="49" applyNumberFormat="0" applyFont="0" applyAlignment="0" applyProtection="0"/>
    <xf numFmtId="0" fontId="10" fillId="39" borderId="49" applyNumberFormat="0" applyFont="0" applyAlignment="0" applyProtection="0"/>
    <xf numFmtId="0" fontId="10" fillId="39" borderId="49" applyNumberFormat="0" applyFont="0" applyAlignment="0" applyProtection="0"/>
    <xf numFmtId="0" fontId="10" fillId="39" borderId="49" applyNumberFormat="0" applyFont="0" applyAlignment="0" applyProtection="0"/>
    <xf numFmtId="0" fontId="10" fillId="39" borderId="49" applyNumberFormat="0" applyFont="0" applyAlignment="0" applyProtection="0"/>
    <xf numFmtId="0" fontId="10" fillId="39" borderId="49" applyNumberFormat="0" applyFont="0" applyAlignment="0" applyProtection="0"/>
    <xf numFmtId="0" fontId="10" fillId="39" borderId="49" applyNumberFormat="0" applyFont="0" applyAlignment="0" applyProtection="0"/>
    <xf numFmtId="0" fontId="10" fillId="39" borderId="49" applyNumberFormat="0" applyFont="0" applyAlignment="0" applyProtection="0"/>
    <xf numFmtId="0" fontId="31" fillId="36" borderId="50" applyNumberFormat="0" applyAlignment="0" applyProtection="0"/>
    <xf numFmtId="0" fontId="31" fillId="36" borderId="50" applyNumberFormat="0" applyAlignment="0" applyProtection="0"/>
    <xf numFmtId="0" fontId="31" fillId="36" borderId="50" applyNumberFormat="0" applyAlignment="0" applyProtection="0"/>
    <xf numFmtId="0" fontId="31" fillId="36" borderId="50" applyNumberFormat="0" applyAlignment="0" applyProtection="0"/>
    <xf numFmtId="0" fontId="31" fillId="36" borderId="50" applyNumberFormat="0" applyAlignment="0" applyProtection="0"/>
    <xf numFmtId="0" fontId="31" fillId="36" borderId="50" applyNumberFormat="0" applyAlignment="0" applyProtection="0"/>
    <xf numFmtId="0" fontId="31" fillId="36" borderId="50" applyNumberFormat="0" applyAlignment="0" applyProtection="0"/>
    <xf numFmtId="0" fontId="31" fillId="36" borderId="50" applyNumberFormat="0" applyAlignment="0" applyProtection="0"/>
    <xf numFmtId="0" fontId="31" fillId="36" borderId="50" applyNumberFormat="0" applyAlignment="0" applyProtection="0"/>
    <xf numFmtId="0" fontId="31" fillId="36" borderId="50" applyNumberFormat="0" applyAlignment="0" applyProtection="0"/>
    <xf numFmtId="0" fontId="31" fillId="36" borderId="50" applyNumberFormat="0" applyAlignment="0" applyProtection="0"/>
    <xf numFmtId="0" fontId="31" fillId="36" borderId="50" applyNumberFormat="0" applyAlignment="0" applyProtection="0"/>
    <xf numFmtId="0" fontId="31" fillId="36" borderId="50" applyNumberFormat="0" applyAlignment="0" applyProtection="0"/>
    <xf numFmtId="0" fontId="31" fillId="36" borderId="50" applyNumberFormat="0" applyAlignment="0" applyProtection="0"/>
    <xf numFmtId="0" fontId="31" fillId="36" borderId="50" applyNumberFormat="0" applyAlignment="0" applyProtection="0"/>
    <xf numFmtId="0" fontId="31" fillId="36" borderId="50" applyNumberFormat="0" applyAlignment="0" applyProtection="0"/>
    <xf numFmtId="0" fontId="31" fillId="36" borderId="50" applyNumberFormat="0" applyAlignment="0" applyProtection="0"/>
    <xf numFmtId="0" fontId="31" fillId="36" borderId="50" applyNumberFormat="0" applyAlignment="0" applyProtection="0"/>
    <xf numFmtId="0" fontId="31" fillId="36" borderId="50" applyNumberFormat="0" applyAlignment="0" applyProtection="0"/>
    <xf numFmtId="0" fontId="31" fillId="36" borderId="50" applyNumberFormat="0" applyAlignment="0" applyProtection="0"/>
    <xf numFmtId="0" fontId="31" fillId="36" borderId="50" applyNumberFormat="0" applyAlignment="0" applyProtection="0"/>
    <xf numFmtId="0" fontId="33" fillId="0" borderId="51" applyNumberFormat="0" applyFill="0" applyAlignment="0" applyProtection="0"/>
    <xf numFmtId="0" fontId="33" fillId="0" borderId="51" applyNumberFormat="0" applyFill="0" applyAlignment="0" applyProtection="0"/>
    <xf numFmtId="0" fontId="33" fillId="0" borderId="51" applyNumberFormat="0" applyFill="0" applyAlignment="0" applyProtection="0"/>
    <xf numFmtId="0" fontId="33" fillId="0" borderId="51" applyNumberFormat="0" applyFill="0" applyAlignment="0" applyProtection="0"/>
    <xf numFmtId="0" fontId="33" fillId="0" borderId="51" applyNumberFormat="0" applyFill="0" applyAlignment="0" applyProtection="0"/>
    <xf numFmtId="0" fontId="33" fillId="0" borderId="51" applyNumberFormat="0" applyFill="0" applyAlignment="0" applyProtection="0"/>
    <xf numFmtId="0" fontId="33" fillId="0" borderId="51" applyNumberFormat="0" applyFill="0" applyAlignment="0" applyProtection="0"/>
    <xf numFmtId="0" fontId="33" fillId="0" borderId="51" applyNumberFormat="0" applyFill="0" applyAlignment="0" applyProtection="0"/>
    <xf numFmtId="0" fontId="33" fillId="0" borderId="51" applyNumberFormat="0" applyFill="0" applyAlignment="0" applyProtection="0"/>
    <xf numFmtId="0" fontId="33" fillId="0" borderId="51" applyNumberFormat="0" applyFill="0" applyAlignment="0" applyProtection="0"/>
    <xf numFmtId="0" fontId="33" fillId="0" borderId="51" applyNumberFormat="0" applyFill="0" applyAlignment="0" applyProtection="0"/>
    <xf numFmtId="0" fontId="33" fillId="0" borderId="51" applyNumberFormat="0" applyFill="0" applyAlignment="0" applyProtection="0"/>
    <xf numFmtId="0" fontId="33" fillId="0" borderId="51" applyNumberFormat="0" applyFill="0" applyAlignment="0" applyProtection="0"/>
    <xf numFmtId="0" fontId="33" fillId="0" borderId="51" applyNumberFormat="0" applyFill="0" applyAlignment="0" applyProtection="0"/>
    <xf numFmtId="0" fontId="33" fillId="0" borderId="51" applyNumberFormat="0" applyFill="0" applyAlignment="0" applyProtection="0"/>
    <xf numFmtId="0" fontId="33" fillId="0" borderId="51" applyNumberFormat="0" applyFill="0" applyAlignment="0" applyProtection="0"/>
    <xf numFmtId="0" fontId="33" fillId="0" borderId="51" applyNumberFormat="0" applyFill="0" applyAlignment="0" applyProtection="0"/>
    <xf numFmtId="0" fontId="33" fillId="0" borderId="51" applyNumberFormat="0" applyFill="0" applyAlignment="0" applyProtection="0"/>
    <xf numFmtId="0" fontId="33" fillId="0" borderId="51" applyNumberFormat="0" applyFill="0" applyAlignment="0" applyProtection="0"/>
    <xf numFmtId="0" fontId="33" fillId="0" borderId="51" applyNumberFormat="0" applyFill="0" applyAlignment="0" applyProtection="0"/>
    <xf numFmtId="0" fontId="33" fillId="0" borderId="51" applyNumberFormat="0" applyFill="0" applyAlignment="0" applyProtection="0"/>
    <xf numFmtId="0" fontId="31" fillId="36" borderId="50" applyNumberFormat="0" applyAlignment="0" applyProtection="0"/>
    <xf numFmtId="0" fontId="31" fillId="36" borderId="50" applyNumberFormat="0" applyAlignment="0" applyProtection="0"/>
    <xf numFmtId="0" fontId="31" fillId="36" borderId="50" applyNumberFormat="0" applyAlignment="0" applyProtection="0"/>
    <xf numFmtId="0" fontId="33" fillId="0" borderId="51" applyNumberFormat="0" applyFill="0" applyAlignment="0" applyProtection="0"/>
    <xf numFmtId="0" fontId="33" fillId="0" borderId="51" applyNumberFormat="0" applyFill="0" applyAlignment="0" applyProtection="0"/>
    <xf numFmtId="0" fontId="33" fillId="0" borderId="51" applyNumberFormat="0" applyFill="0" applyAlignment="0" applyProtection="0"/>
    <xf numFmtId="0" fontId="19" fillId="36" borderId="48" applyNumberFormat="0" applyAlignment="0" applyProtection="0"/>
    <xf numFmtId="0" fontId="19" fillId="36" borderId="48" applyNumberFormat="0" applyAlignment="0" applyProtection="0"/>
    <xf numFmtId="0" fontId="19" fillId="36" borderId="48" applyNumberFormat="0" applyAlignment="0" applyProtection="0"/>
    <xf numFmtId="0" fontId="19" fillId="36" borderId="48" applyNumberFormat="0" applyAlignment="0" applyProtection="0"/>
    <xf numFmtId="0" fontId="19" fillId="36" borderId="48" applyNumberFormat="0" applyAlignment="0" applyProtection="0"/>
    <xf numFmtId="0" fontId="19" fillId="36" borderId="48" applyNumberFormat="0" applyAlignment="0" applyProtection="0"/>
    <xf numFmtId="0" fontId="19" fillId="36" borderId="48" applyNumberFormat="0" applyAlignment="0" applyProtection="0"/>
    <xf numFmtId="0" fontId="19" fillId="36" borderId="48" applyNumberFormat="0" applyAlignment="0" applyProtection="0"/>
    <xf numFmtId="0" fontId="19" fillId="36" borderId="48" applyNumberFormat="0" applyAlignment="0" applyProtection="0"/>
    <xf numFmtId="0" fontId="19" fillId="36" borderId="48" applyNumberFormat="0" applyAlignment="0" applyProtection="0"/>
    <xf numFmtId="0" fontId="19" fillId="36" borderId="48" applyNumberFormat="0" applyAlignment="0" applyProtection="0"/>
    <xf numFmtId="0" fontId="19" fillId="36" borderId="48" applyNumberFormat="0" applyAlignment="0" applyProtection="0"/>
    <xf numFmtId="0" fontId="19" fillId="36" borderId="48" applyNumberFormat="0" applyAlignment="0" applyProtection="0"/>
    <xf numFmtId="0" fontId="19" fillId="36" borderId="48" applyNumberFormat="0" applyAlignment="0" applyProtection="0"/>
    <xf numFmtId="0" fontId="19" fillId="36" borderId="48" applyNumberFormat="0" applyAlignment="0" applyProtection="0"/>
    <xf numFmtId="0" fontId="19" fillId="36" borderId="48" applyNumberFormat="0" applyAlignment="0" applyProtection="0"/>
    <xf numFmtId="0" fontId="19" fillId="36" borderId="48" applyNumberFormat="0" applyAlignment="0" applyProtection="0"/>
    <xf numFmtId="0" fontId="19" fillId="36" borderId="48" applyNumberFormat="0" applyAlignment="0" applyProtection="0"/>
    <xf numFmtId="0" fontId="19" fillId="36" borderId="48" applyNumberFormat="0" applyAlignment="0" applyProtection="0"/>
    <xf numFmtId="0" fontId="19" fillId="36" borderId="48" applyNumberFormat="0" applyAlignment="0" applyProtection="0"/>
    <xf numFmtId="0" fontId="19" fillId="36" borderId="48" applyNumberFormat="0" applyAlignment="0" applyProtection="0"/>
    <xf numFmtId="0" fontId="27" fillId="23" borderId="48" applyNumberFormat="0" applyAlignment="0" applyProtection="0"/>
    <xf numFmtId="0" fontId="27" fillId="23" borderId="48" applyNumberFormat="0" applyAlignment="0" applyProtection="0"/>
    <xf numFmtId="0" fontId="27" fillId="23" borderId="48" applyNumberFormat="0" applyAlignment="0" applyProtection="0"/>
    <xf numFmtId="0" fontId="27" fillId="23" borderId="48" applyNumberFormat="0" applyAlignment="0" applyProtection="0"/>
    <xf numFmtId="0" fontId="27" fillId="23" borderId="48" applyNumberFormat="0" applyAlignment="0" applyProtection="0"/>
    <xf numFmtId="0" fontId="27" fillId="23" borderId="48" applyNumberFormat="0" applyAlignment="0" applyProtection="0"/>
    <xf numFmtId="0" fontId="27" fillId="23" borderId="48" applyNumberFormat="0" applyAlignment="0" applyProtection="0"/>
    <xf numFmtId="0" fontId="27" fillId="23" borderId="48" applyNumberFormat="0" applyAlignment="0" applyProtection="0"/>
    <xf numFmtId="0" fontId="27" fillId="23" borderId="48" applyNumberFormat="0" applyAlignment="0" applyProtection="0"/>
    <xf numFmtId="0" fontId="27" fillId="23" borderId="48" applyNumberFormat="0" applyAlignment="0" applyProtection="0"/>
    <xf numFmtId="0" fontId="27" fillId="23" borderId="48" applyNumberFormat="0" applyAlignment="0" applyProtection="0"/>
    <xf numFmtId="0" fontId="27" fillId="23" borderId="48" applyNumberFormat="0" applyAlignment="0" applyProtection="0"/>
    <xf numFmtId="0" fontId="27" fillId="23" borderId="48" applyNumberFormat="0" applyAlignment="0" applyProtection="0"/>
    <xf numFmtId="0" fontId="27" fillId="23" borderId="48" applyNumberFormat="0" applyAlignment="0" applyProtection="0"/>
    <xf numFmtId="0" fontId="27" fillId="23" borderId="48" applyNumberFormat="0" applyAlignment="0" applyProtection="0"/>
    <xf numFmtId="0" fontId="27" fillId="23" borderId="48" applyNumberFormat="0" applyAlignment="0" applyProtection="0"/>
    <xf numFmtId="0" fontId="27" fillId="23" borderId="48" applyNumberFormat="0" applyAlignment="0" applyProtection="0"/>
    <xf numFmtId="0" fontId="27" fillId="23" borderId="48" applyNumberFormat="0" applyAlignment="0" applyProtection="0"/>
    <xf numFmtId="0" fontId="27" fillId="23" borderId="48" applyNumberFormat="0" applyAlignment="0" applyProtection="0"/>
    <xf numFmtId="0" fontId="27" fillId="23" borderId="48" applyNumberFormat="0" applyAlignment="0" applyProtection="0"/>
    <xf numFmtId="0" fontId="27" fillId="23" borderId="48" applyNumberFormat="0" applyAlignment="0" applyProtection="0"/>
    <xf numFmtId="0" fontId="10" fillId="39" borderId="49" applyNumberFormat="0" applyFont="0" applyAlignment="0" applyProtection="0"/>
    <xf numFmtId="0" fontId="10" fillId="39" borderId="49" applyNumberFormat="0" applyFont="0" applyAlignment="0" applyProtection="0"/>
    <xf numFmtId="0" fontId="10" fillId="39" borderId="49" applyNumberFormat="0" applyFont="0" applyAlignment="0" applyProtection="0"/>
    <xf numFmtId="0" fontId="10" fillId="39" borderId="49" applyNumberFormat="0" applyFont="0" applyAlignment="0" applyProtection="0"/>
    <xf numFmtId="0" fontId="10" fillId="39" borderId="49" applyNumberFormat="0" applyFont="0" applyAlignment="0" applyProtection="0"/>
    <xf numFmtId="0" fontId="10" fillId="39" borderId="49" applyNumberFormat="0" applyFont="0" applyAlignment="0" applyProtection="0"/>
    <xf numFmtId="0" fontId="10" fillId="39" borderId="49" applyNumberFormat="0" applyFont="0" applyAlignment="0" applyProtection="0"/>
    <xf numFmtId="0" fontId="10" fillId="39" borderId="49" applyNumberFormat="0" applyFont="0" applyAlignment="0" applyProtection="0"/>
    <xf numFmtId="0" fontId="10" fillId="39" borderId="49" applyNumberFormat="0" applyFont="0" applyAlignment="0" applyProtection="0"/>
    <xf numFmtId="0" fontId="10" fillId="39" borderId="49" applyNumberFormat="0" applyFont="0" applyAlignment="0" applyProtection="0"/>
    <xf numFmtId="0" fontId="10" fillId="39" borderId="49" applyNumberFormat="0" applyFont="0" applyAlignment="0" applyProtection="0"/>
    <xf numFmtId="0" fontId="10" fillId="39" borderId="49" applyNumberFormat="0" applyFont="0" applyAlignment="0" applyProtection="0"/>
    <xf numFmtId="0" fontId="10" fillId="39" borderId="49" applyNumberFormat="0" applyFont="0" applyAlignment="0" applyProtection="0"/>
    <xf numFmtId="0" fontId="10" fillId="39" borderId="49" applyNumberFormat="0" applyFont="0" applyAlignment="0" applyProtection="0"/>
    <xf numFmtId="0" fontId="10" fillId="39" borderId="49" applyNumberFormat="0" applyFont="0" applyAlignment="0" applyProtection="0"/>
    <xf numFmtId="0" fontId="10" fillId="39" borderId="49" applyNumberFormat="0" applyFont="0" applyAlignment="0" applyProtection="0"/>
    <xf numFmtId="0" fontId="10" fillId="39" borderId="49" applyNumberFormat="0" applyFont="0" applyAlignment="0" applyProtection="0"/>
    <xf numFmtId="0" fontId="10" fillId="39" borderId="49" applyNumberFormat="0" applyFont="0" applyAlignment="0" applyProtection="0"/>
    <xf numFmtId="0" fontId="10" fillId="39" borderId="49" applyNumberFormat="0" applyFont="0" applyAlignment="0" applyProtection="0"/>
    <xf numFmtId="0" fontId="10" fillId="39" borderId="49" applyNumberFormat="0" applyFont="0" applyAlignment="0" applyProtection="0"/>
    <xf numFmtId="0" fontId="10" fillId="39" borderId="49" applyNumberFormat="0" applyFont="0" applyAlignment="0" applyProtection="0"/>
    <xf numFmtId="0" fontId="31" fillId="36" borderId="50" applyNumberFormat="0" applyAlignment="0" applyProtection="0"/>
    <xf numFmtId="0" fontId="31" fillId="36" borderId="50" applyNumberFormat="0" applyAlignment="0" applyProtection="0"/>
    <xf numFmtId="0" fontId="31" fillId="36" borderId="50" applyNumberFormat="0" applyAlignment="0" applyProtection="0"/>
    <xf numFmtId="0" fontId="31" fillId="36" borderId="50" applyNumberFormat="0" applyAlignment="0" applyProtection="0"/>
    <xf numFmtId="0" fontId="31" fillId="36" borderId="50" applyNumberFormat="0" applyAlignment="0" applyProtection="0"/>
    <xf numFmtId="0" fontId="31" fillId="36" borderId="50" applyNumberFormat="0" applyAlignment="0" applyProtection="0"/>
    <xf numFmtId="0" fontId="31" fillId="36" borderId="50" applyNumberFormat="0" applyAlignment="0" applyProtection="0"/>
    <xf numFmtId="0" fontId="31" fillId="36" borderId="50" applyNumberFormat="0" applyAlignment="0" applyProtection="0"/>
    <xf numFmtId="0" fontId="31" fillId="36" borderId="50" applyNumberFormat="0" applyAlignment="0" applyProtection="0"/>
    <xf numFmtId="0" fontId="31" fillId="36" borderId="50" applyNumberFormat="0" applyAlignment="0" applyProtection="0"/>
    <xf numFmtId="0" fontId="31" fillId="36" borderId="50" applyNumberFormat="0" applyAlignment="0" applyProtection="0"/>
    <xf numFmtId="0" fontId="31" fillId="36" borderId="50" applyNumberFormat="0" applyAlignment="0" applyProtection="0"/>
    <xf numFmtId="0" fontId="31" fillId="36" borderId="50" applyNumberFormat="0" applyAlignment="0" applyProtection="0"/>
    <xf numFmtId="0" fontId="31" fillId="36" borderId="50" applyNumberFormat="0" applyAlignment="0" applyProtection="0"/>
    <xf numFmtId="0" fontId="31" fillId="36" borderId="50" applyNumberFormat="0" applyAlignment="0" applyProtection="0"/>
    <xf numFmtId="0" fontId="31" fillId="36" borderId="50" applyNumberFormat="0" applyAlignment="0" applyProtection="0"/>
    <xf numFmtId="0" fontId="31" fillId="36" borderId="50" applyNumberFormat="0" applyAlignment="0" applyProtection="0"/>
    <xf numFmtId="0" fontId="31" fillId="36" borderId="50" applyNumberFormat="0" applyAlignment="0" applyProtection="0"/>
    <xf numFmtId="0" fontId="31" fillId="36" borderId="50" applyNumberFormat="0" applyAlignment="0" applyProtection="0"/>
    <xf numFmtId="0" fontId="31" fillId="36" borderId="50" applyNumberFormat="0" applyAlignment="0" applyProtection="0"/>
    <xf numFmtId="0" fontId="31" fillId="36" borderId="50" applyNumberFormat="0" applyAlignment="0" applyProtection="0"/>
    <xf numFmtId="0" fontId="33" fillId="0" borderId="51" applyNumberFormat="0" applyFill="0" applyAlignment="0" applyProtection="0"/>
    <xf numFmtId="0" fontId="33" fillId="0" borderId="51" applyNumberFormat="0" applyFill="0" applyAlignment="0" applyProtection="0"/>
    <xf numFmtId="0" fontId="33" fillId="0" borderId="51" applyNumberFormat="0" applyFill="0" applyAlignment="0" applyProtection="0"/>
    <xf numFmtId="0" fontId="33" fillId="0" borderId="51" applyNumberFormat="0" applyFill="0" applyAlignment="0" applyProtection="0"/>
    <xf numFmtId="0" fontId="33" fillId="0" borderId="51" applyNumberFormat="0" applyFill="0" applyAlignment="0" applyProtection="0"/>
    <xf numFmtId="0" fontId="33" fillId="0" borderId="51" applyNumberFormat="0" applyFill="0" applyAlignment="0" applyProtection="0"/>
    <xf numFmtId="0" fontId="33" fillId="0" borderId="51" applyNumberFormat="0" applyFill="0" applyAlignment="0" applyProtection="0"/>
    <xf numFmtId="0" fontId="33" fillId="0" borderId="51" applyNumberFormat="0" applyFill="0" applyAlignment="0" applyProtection="0"/>
    <xf numFmtId="0" fontId="33" fillId="0" borderId="51" applyNumberFormat="0" applyFill="0" applyAlignment="0" applyProtection="0"/>
    <xf numFmtId="0" fontId="33" fillId="0" borderId="51" applyNumberFormat="0" applyFill="0" applyAlignment="0" applyProtection="0"/>
    <xf numFmtId="0" fontId="33" fillId="0" borderId="51" applyNumberFormat="0" applyFill="0" applyAlignment="0" applyProtection="0"/>
    <xf numFmtId="0" fontId="33" fillId="0" borderId="51" applyNumberFormat="0" applyFill="0" applyAlignment="0" applyProtection="0"/>
    <xf numFmtId="0" fontId="33" fillId="0" borderId="51" applyNumberFormat="0" applyFill="0" applyAlignment="0" applyProtection="0"/>
    <xf numFmtId="0" fontId="33" fillId="0" borderId="51" applyNumberFormat="0" applyFill="0" applyAlignment="0" applyProtection="0"/>
    <xf numFmtId="0" fontId="33" fillId="0" borderId="51" applyNumberFormat="0" applyFill="0" applyAlignment="0" applyProtection="0"/>
    <xf numFmtId="0" fontId="33" fillId="0" borderId="51" applyNumberFormat="0" applyFill="0" applyAlignment="0" applyProtection="0"/>
    <xf numFmtId="0" fontId="33" fillId="0" borderId="51" applyNumberFormat="0" applyFill="0" applyAlignment="0" applyProtection="0"/>
    <xf numFmtId="0" fontId="33" fillId="0" borderId="51" applyNumberFormat="0" applyFill="0" applyAlignment="0" applyProtection="0"/>
    <xf numFmtId="0" fontId="33" fillId="0" borderId="51" applyNumberFormat="0" applyFill="0" applyAlignment="0" applyProtection="0"/>
    <xf numFmtId="0" fontId="33" fillId="0" borderId="51" applyNumberFormat="0" applyFill="0" applyAlignment="0" applyProtection="0"/>
    <xf numFmtId="0" fontId="33" fillId="0" borderId="51" applyNumberFormat="0" applyFill="0" applyAlignment="0" applyProtection="0"/>
    <xf numFmtId="0" fontId="10" fillId="39" borderId="49" applyNumberFormat="0" applyFont="0" applyAlignment="0" applyProtection="0"/>
    <xf numFmtId="0" fontId="10" fillId="39" borderId="49" applyNumberFormat="0" applyFont="0" applyAlignment="0" applyProtection="0"/>
    <xf numFmtId="0" fontId="10" fillId="39" borderId="49" applyNumberFormat="0" applyFont="0" applyAlignment="0" applyProtection="0"/>
    <xf numFmtId="0" fontId="10" fillId="39" borderId="49" applyNumberFormat="0" applyFont="0" applyAlignment="0" applyProtection="0"/>
    <xf numFmtId="0" fontId="10" fillId="39" borderId="49" applyNumberFormat="0" applyFont="0" applyAlignment="0" applyProtection="0"/>
    <xf numFmtId="0" fontId="10" fillId="39" borderId="49" applyNumberFormat="0" applyFont="0" applyAlignment="0" applyProtection="0"/>
    <xf numFmtId="0" fontId="31" fillId="36" borderId="50" applyNumberFormat="0" applyAlignment="0" applyProtection="0"/>
    <xf numFmtId="0" fontId="31" fillId="36" borderId="50" applyNumberFormat="0" applyAlignment="0" applyProtection="0"/>
    <xf numFmtId="0" fontId="31" fillId="36" borderId="50" applyNumberFormat="0" applyAlignment="0" applyProtection="0"/>
    <xf numFmtId="0" fontId="31" fillId="36" borderId="50" applyNumberFormat="0" applyAlignment="0" applyProtection="0"/>
    <xf numFmtId="0" fontId="31" fillId="36" borderId="50" applyNumberFormat="0" applyAlignment="0" applyProtection="0"/>
    <xf numFmtId="0" fontId="31" fillId="36" borderId="50" applyNumberFormat="0" applyAlignment="0" applyProtection="0"/>
    <xf numFmtId="0" fontId="19" fillId="36" borderId="48" applyNumberFormat="0" applyAlignment="0" applyProtection="0"/>
    <xf numFmtId="0" fontId="19" fillId="36" borderId="48" applyNumberFormat="0" applyAlignment="0" applyProtection="0"/>
    <xf numFmtId="0" fontId="19" fillId="36" borderId="48" applyNumberFormat="0" applyAlignment="0" applyProtection="0"/>
    <xf numFmtId="0" fontId="19" fillId="36" borderId="48" applyNumberFormat="0" applyAlignment="0" applyProtection="0"/>
    <xf numFmtId="0" fontId="19" fillId="36" borderId="48" applyNumberFormat="0" applyAlignment="0" applyProtection="0"/>
    <xf numFmtId="0" fontId="19" fillId="36" borderId="48" applyNumberFormat="0" applyAlignment="0" applyProtection="0"/>
    <xf numFmtId="0" fontId="19" fillId="36" borderId="48" applyNumberFormat="0" applyAlignment="0" applyProtection="0"/>
    <xf numFmtId="0" fontId="19" fillId="36" borderId="48" applyNumberFormat="0" applyAlignment="0" applyProtection="0"/>
    <xf numFmtId="0" fontId="19" fillId="36" borderId="48" applyNumberFormat="0" applyAlignment="0" applyProtection="0"/>
    <xf numFmtId="0" fontId="19" fillId="36" borderId="48" applyNumberFormat="0" applyAlignment="0" applyProtection="0"/>
    <xf numFmtId="0" fontId="19" fillId="36" borderId="48" applyNumberFormat="0" applyAlignment="0" applyProtection="0"/>
    <xf numFmtId="0" fontId="19" fillId="36" borderId="48" applyNumberFormat="0" applyAlignment="0" applyProtection="0"/>
    <xf numFmtId="0" fontId="19" fillId="36" borderId="48" applyNumberFormat="0" applyAlignment="0" applyProtection="0"/>
    <xf numFmtId="0" fontId="19" fillId="36" borderId="48" applyNumberFormat="0" applyAlignment="0" applyProtection="0"/>
    <xf numFmtId="0" fontId="19" fillId="36" borderId="48" applyNumberFormat="0" applyAlignment="0" applyProtection="0"/>
    <xf numFmtId="0" fontId="19" fillId="36" borderId="48" applyNumberFormat="0" applyAlignment="0" applyProtection="0"/>
    <xf numFmtId="0" fontId="19" fillId="36" borderId="48" applyNumberFormat="0" applyAlignment="0" applyProtection="0"/>
    <xf numFmtId="0" fontId="19" fillId="36" borderId="48" applyNumberFormat="0" applyAlignment="0" applyProtection="0"/>
    <xf numFmtId="0" fontId="19" fillId="36" borderId="48" applyNumberFormat="0" applyAlignment="0" applyProtection="0"/>
    <xf numFmtId="0" fontId="19" fillId="36" borderId="48" applyNumberFormat="0" applyAlignment="0" applyProtection="0"/>
    <xf numFmtId="0" fontId="27" fillId="23" borderId="48" applyNumberFormat="0" applyAlignment="0" applyProtection="0"/>
    <xf numFmtId="0" fontId="27" fillId="23" borderId="48" applyNumberFormat="0" applyAlignment="0" applyProtection="0"/>
    <xf numFmtId="0" fontId="27" fillId="23" borderId="48" applyNumberFormat="0" applyAlignment="0" applyProtection="0"/>
    <xf numFmtId="0" fontId="27" fillId="23" borderId="48" applyNumberFormat="0" applyAlignment="0" applyProtection="0"/>
    <xf numFmtId="0" fontId="27" fillId="23" borderId="48" applyNumberFormat="0" applyAlignment="0" applyProtection="0"/>
    <xf numFmtId="0" fontId="27" fillId="23" borderId="48" applyNumberFormat="0" applyAlignment="0" applyProtection="0"/>
    <xf numFmtId="0" fontId="27" fillId="23" borderId="48" applyNumberFormat="0" applyAlignment="0" applyProtection="0"/>
    <xf numFmtId="0" fontId="27" fillId="23" borderId="48" applyNumberFormat="0" applyAlignment="0" applyProtection="0"/>
    <xf numFmtId="0" fontId="27" fillId="23" borderId="48" applyNumberFormat="0" applyAlignment="0" applyProtection="0"/>
    <xf numFmtId="0" fontId="27" fillId="23" borderId="48" applyNumberFormat="0" applyAlignment="0" applyProtection="0"/>
    <xf numFmtId="0" fontId="27" fillId="23" borderId="48" applyNumberFormat="0" applyAlignment="0" applyProtection="0"/>
    <xf numFmtId="0" fontId="27" fillId="23" borderId="48" applyNumberFormat="0" applyAlignment="0" applyProtection="0"/>
    <xf numFmtId="0" fontId="27" fillId="23" borderId="48" applyNumberFormat="0" applyAlignment="0" applyProtection="0"/>
    <xf numFmtId="0" fontId="27" fillId="23" borderId="48" applyNumberFormat="0" applyAlignment="0" applyProtection="0"/>
    <xf numFmtId="0" fontId="27" fillId="23" borderId="48" applyNumberFormat="0" applyAlignment="0" applyProtection="0"/>
    <xf numFmtId="0" fontId="27" fillId="23" borderId="48" applyNumberFormat="0" applyAlignment="0" applyProtection="0"/>
    <xf numFmtId="0" fontId="27" fillId="23" borderId="48" applyNumberFormat="0" applyAlignment="0" applyProtection="0"/>
    <xf numFmtId="0" fontId="27" fillId="23" borderId="48" applyNumberFormat="0" applyAlignment="0" applyProtection="0"/>
    <xf numFmtId="0" fontId="27" fillId="23" borderId="48" applyNumberFormat="0" applyAlignment="0" applyProtection="0"/>
    <xf numFmtId="0" fontId="27" fillId="23" borderId="48" applyNumberFormat="0" applyAlignment="0" applyProtection="0"/>
    <xf numFmtId="0" fontId="27" fillId="23" borderId="48" applyNumberFormat="0" applyAlignment="0" applyProtection="0"/>
    <xf numFmtId="0" fontId="10" fillId="39" borderId="49" applyNumberFormat="0" applyFont="0" applyAlignment="0" applyProtection="0"/>
    <xf numFmtId="0" fontId="10" fillId="39" borderId="49" applyNumberFormat="0" applyFont="0" applyAlignment="0" applyProtection="0"/>
    <xf numFmtId="0" fontId="10" fillId="39" borderId="49" applyNumberFormat="0" applyFont="0" applyAlignment="0" applyProtection="0"/>
    <xf numFmtId="0" fontId="10" fillId="39" borderId="49" applyNumberFormat="0" applyFont="0" applyAlignment="0" applyProtection="0"/>
    <xf numFmtId="0" fontId="10" fillId="39" borderId="49" applyNumberFormat="0" applyFont="0" applyAlignment="0" applyProtection="0"/>
    <xf numFmtId="0" fontId="10" fillId="39" borderId="49" applyNumberFormat="0" applyFont="0" applyAlignment="0" applyProtection="0"/>
    <xf numFmtId="0" fontId="10" fillId="39" borderId="49" applyNumberFormat="0" applyFont="0" applyAlignment="0" applyProtection="0"/>
    <xf numFmtId="0" fontId="10" fillId="39" borderId="49" applyNumberFormat="0" applyFont="0" applyAlignment="0" applyProtection="0"/>
    <xf numFmtId="0" fontId="10" fillId="39" borderId="49" applyNumberFormat="0" applyFont="0" applyAlignment="0" applyProtection="0"/>
    <xf numFmtId="0" fontId="10" fillId="39" borderId="49" applyNumberFormat="0" applyFont="0" applyAlignment="0" applyProtection="0"/>
    <xf numFmtId="0" fontId="10" fillId="39" borderId="49" applyNumberFormat="0" applyFont="0" applyAlignment="0" applyProtection="0"/>
    <xf numFmtId="0" fontId="10" fillId="39" borderId="49" applyNumberFormat="0" applyFont="0" applyAlignment="0" applyProtection="0"/>
    <xf numFmtId="0" fontId="10" fillId="39" borderId="49" applyNumberFormat="0" applyFont="0" applyAlignment="0" applyProtection="0"/>
    <xf numFmtId="0" fontId="10" fillId="39" borderId="49" applyNumberFormat="0" applyFont="0" applyAlignment="0" applyProtection="0"/>
    <xf numFmtId="0" fontId="10" fillId="39" borderId="49" applyNumberFormat="0" applyFont="0" applyAlignment="0" applyProtection="0"/>
    <xf numFmtId="0" fontId="10" fillId="39" borderId="49" applyNumberFormat="0" applyFont="0" applyAlignment="0" applyProtection="0"/>
    <xf numFmtId="0" fontId="10" fillId="39" borderId="49" applyNumberFormat="0" applyFont="0" applyAlignment="0" applyProtection="0"/>
    <xf numFmtId="0" fontId="10" fillId="39" borderId="49" applyNumberFormat="0" applyFont="0" applyAlignment="0" applyProtection="0"/>
    <xf numFmtId="0" fontId="10" fillId="39" borderId="49" applyNumberFormat="0" applyFont="0" applyAlignment="0" applyProtection="0"/>
    <xf numFmtId="0" fontId="10" fillId="39" borderId="49" applyNumberFormat="0" applyFont="0" applyAlignment="0" applyProtection="0"/>
    <xf numFmtId="0" fontId="10" fillId="39" borderId="49" applyNumberFormat="0" applyFont="0" applyAlignment="0" applyProtection="0"/>
    <xf numFmtId="0" fontId="31" fillId="36" borderId="50" applyNumberFormat="0" applyAlignment="0" applyProtection="0"/>
    <xf numFmtId="0" fontId="31" fillId="36" borderId="50" applyNumberFormat="0" applyAlignment="0" applyProtection="0"/>
    <xf numFmtId="0" fontId="31" fillId="36" borderId="50" applyNumberFormat="0" applyAlignment="0" applyProtection="0"/>
    <xf numFmtId="0" fontId="31" fillId="36" borderId="50" applyNumberFormat="0" applyAlignment="0" applyProtection="0"/>
    <xf numFmtId="0" fontId="31" fillId="36" borderId="50" applyNumberFormat="0" applyAlignment="0" applyProtection="0"/>
    <xf numFmtId="0" fontId="31" fillId="36" borderId="50" applyNumberFormat="0" applyAlignment="0" applyProtection="0"/>
    <xf numFmtId="0" fontId="31" fillId="36" borderId="50" applyNumberFormat="0" applyAlignment="0" applyProtection="0"/>
    <xf numFmtId="0" fontId="31" fillId="36" borderId="50" applyNumberFormat="0" applyAlignment="0" applyProtection="0"/>
    <xf numFmtId="0" fontId="31" fillId="36" borderId="50" applyNumberFormat="0" applyAlignment="0" applyProtection="0"/>
    <xf numFmtId="0" fontId="31" fillId="36" borderId="50" applyNumberFormat="0" applyAlignment="0" applyProtection="0"/>
    <xf numFmtId="0" fontId="31" fillId="36" borderId="50" applyNumberFormat="0" applyAlignment="0" applyProtection="0"/>
    <xf numFmtId="0" fontId="31" fillId="36" borderId="50" applyNumberFormat="0" applyAlignment="0" applyProtection="0"/>
    <xf numFmtId="0" fontId="31" fillId="36" borderId="50" applyNumberFormat="0" applyAlignment="0" applyProtection="0"/>
    <xf numFmtId="0" fontId="31" fillId="36" borderId="50" applyNumberFormat="0" applyAlignment="0" applyProtection="0"/>
    <xf numFmtId="0" fontId="31" fillId="36" borderId="50" applyNumberFormat="0" applyAlignment="0" applyProtection="0"/>
    <xf numFmtId="0" fontId="31" fillId="36" borderId="50" applyNumberFormat="0" applyAlignment="0" applyProtection="0"/>
    <xf numFmtId="0" fontId="31" fillId="36" borderId="50" applyNumberFormat="0" applyAlignment="0" applyProtection="0"/>
    <xf numFmtId="0" fontId="31" fillId="36" borderId="50" applyNumberFormat="0" applyAlignment="0" applyProtection="0"/>
    <xf numFmtId="0" fontId="31" fillId="36" borderId="50" applyNumberFormat="0" applyAlignment="0" applyProtection="0"/>
    <xf numFmtId="0" fontId="31" fillId="36" borderId="50" applyNumberFormat="0" applyAlignment="0" applyProtection="0"/>
    <xf numFmtId="0" fontId="31" fillId="36" borderId="50" applyNumberFormat="0" applyAlignment="0" applyProtection="0"/>
    <xf numFmtId="0" fontId="33" fillId="0" borderId="51" applyNumberFormat="0" applyFill="0" applyAlignment="0" applyProtection="0"/>
    <xf numFmtId="0" fontId="33" fillId="0" borderId="51" applyNumberFormat="0" applyFill="0" applyAlignment="0" applyProtection="0"/>
    <xf numFmtId="0" fontId="33" fillId="0" borderId="51" applyNumberFormat="0" applyFill="0" applyAlignment="0" applyProtection="0"/>
    <xf numFmtId="0" fontId="33" fillId="0" borderId="51" applyNumberFormat="0" applyFill="0" applyAlignment="0" applyProtection="0"/>
    <xf numFmtId="0" fontId="33" fillId="0" borderId="51" applyNumberFormat="0" applyFill="0" applyAlignment="0" applyProtection="0"/>
    <xf numFmtId="0" fontId="33" fillId="0" borderId="51" applyNumberFormat="0" applyFill="0" applyAlignment="0" applyProtection="0"/>
    <xf numFmtId="0" fontId="33" fillId="0" borderId="51" applyNumberFormat="0" applyFill="0" applyAlignment="0" applyProtection="0"/>
    <xf numFmtId="0" fontId="33" fillId="0" borderId="51" applyNumberFormat="0" applyFill="0" applyAlignment="0" applyProtection="0"/>
    <xf numFmtId="0" fontId="33" fillId="0" borderId="51" applyNumberFormat="0" applyFill="0" applyAlignment="0" applyProtection="0"/>
    <xf numFmtId="0" fontId="33" fillId="0" borderId="51" applyNumberFormat="0" applyFill="0" applyAlignment="0" applyProtection="0"/>
    <xf numFmtId="0" fontId="33" fillId="0" borderId="51" applyNumberFormat="0" applyFill="0" applyAlignment="0" applyProtection="0"/>
    <xf numFmtId="0" fontId="33" fillId="0" borderId="51" applyNumberFormat="0" applyFill="0" applyAlignment="0" applyProtection="0"/>
    <xf numFmtId="0" fontId="33" fillId="0" borderId="51" applyNumberFormat="0" applyFill="0" applyAlignment="0" applyProtection="0"/>
    <xf numFmtId="0" fontId="33" fillId="0" borderId="51" applyNumberFormat="0" applyFill="0" applyAlignment="0" applyProtection="0"/>
    <xf numFmtId="0" fontId="33" fillId="0" borderId="51" applyNumberFormat="0" applyFill="0" applyAlignment="0" applyProtection="0"/>
    <xf numFmtId="0" fontId="33" fillId="0" borderId="51" applyNumberFormat="0" applyFill="0" applyAlignment="0" applyProtection="0"/>
    <xf numFmtId="0" fontId="33" fillId="0" borderId="51" applyNumberFormat="0" applyFill="0" applyAlignment="0" applyProtection="0"/>
    <xf numFmtId="0" fontId="33" fillId="0" borderId="51" applyNumberFormat="0" applyFill="0" applyAlignment="0" applyProtection="0"/>
    <xf numFmtId="0" fontId="33" fillId="0" borderId="51" applyNumberFormat="0" applyFill="0" applyAlignment="0" applyProtection="0"/>
    <xf numFmtId="0" fontId="33" fillId="0" borderId="51" applyNumberFormat="0" applyFill="0" applyAlignment="0" applyProtection="0"/>
    <xf numFmtId="0" fontId="33" fillId="0" borderId="51" applyNumberFormat="0" applyFill="0" applyAlignment="0" applyProtection="0"/>
    <xf numFmtId="0" fontId="10" fillId="39" borderId="49" applyNumberFormat="0" applyFont="0" applyAlignment="0" applyProtection="0"/>
    <xf numFmtId="0" fontId="19" fillId="36" borderId="48" applyNumberFormat="0" applyAlignment="0" applyProtection="0"/>
    <xf numFmtId="0" fontId="19" fillId="36" borderId="48" applyNumberFormat="0" applyAlignment="0" applyProtection="0"/>
    <xf numFmtId="0" fontId="19" fillId="36" borderId="48" applyNumberFormat="0" applyAlignment="0" applyProtection="0"/>
    <xf numFmtId="0" fontId="19" fillId="36" borderId="48" applyNumberFormat="0" applyAlignment="0" applyProtection="0"/>
    <xf numFmtId="0" fontId="19" fillId="36" borderId="48" applyNumberFormat="0" applyAlignment="0" applyProtection="0"/>
    <xf numFmtId="0" fontId="19" fillId="36" borderId="48" applyNumberFormat="0" applyAlignment="0" applyProtection="0"/>
    <xf numFmtId="0" fontId="19" fillId="36" borderId="48" applyNumberFormat="0" applyAlignment="0" applyProtection="0"/>
    <xf numFmtId="0" fontId="19" fillId="36" borderId="48" applyNumberFormat="0" applyAlignment="0" applyProtection="0"/>
    <xf numFmtId="0" fontId="19" fillId="36" borderId="48" applyNumberFormat="0" applyAlignment="0" applyProtection="0"/>
    <xf numFmtId="0" fontId="19" fillId="36" borderId="48" applyNumberFormat="0" applyAlignment="0" applyProtection="0"/>
    <xf numFmtId="0" fontId="19" fillId="36" borderId="48" applyNumberFormat="0" applyAlignment="0" applyProtection="0"/>
    <xf numFmtId="0" fontId="19" fillId="36" borderId="48" applyNumberFormat="0" applyAlignment="0" applyProtection="0"/>
    <xf numFmtId="0" fontId="19" fillId="36" borderId="48" applyNumberFormat="0" applyAlignment="0" applyProtection="0"/>
    <xf numFmtId="0" fontId="19" fillId="36" borderId="48" applyNumberFormat="0" applyAlignment="0" applyProtection="0"/>
    <xf numFmtId="0" fontId="19" fillId="36" borderId="48" applyNumberFormat="0" applyAlignment="0" applyProtection="0"/>
    <xf numFmtId="0" fontId="19" fillId="36" borderId="48" applyNumberFormat="0" applyAlignment="0" applyProtection="0"/>
    <xf numFmtId="0" fontId="19" fillId="36" borderId="48" applyNumberFormat="0" applyAlignment="0" applyProtection="0"/>
    <xf numFmtId="0" fontId="19" fillId="36" borderId="48" applyNumberFormat="0" applyAlignment="0" applyProtection="0"/>
    <xf numFmtId="0" fontId="19" fillId="36" borderId="48" applyNumberFormat="0" applyAlignment="0" applyProtection="0"/>
    <xf numFmtId="0" fontId="19" fillId="36" borderId="48" applyNumberFormat="0" applyAlignment="0" applyProtection="0"/>
    <xf numFmtId="0" fontId="19" fillId="36" borderId="48" applyNumberFormat="0" applyAlignment="0" applyProtection="0"/>
    <xf numFmtId="0" fontId="27" fillId="23" borderId="48" applyNumberFormat="0" applyAlignment="0" applyProtection="0"/>
    <xf numFmtId="0" fontId="27" fillId="23" borderId="48" applyNumberFormat="0" applyAlignment="0" applyProtection="0"/>
    <xf numFmtId="0" fontId="27" fillId="23" borderId="48" applyNumberFormat="0" applyAlignment="0" applyProtection="0"/>
    <xf numFmtId="0" fontId="27" fillId="23" borderId="48" applyNumberFormat="0" applyAlignment="0" applyProtection="0"/>
    <xf numFmtId="0" fontId="27" fillId="23" borderId="48" applyNumberFormat="0" applyAlignment="0" applyProtection="0"/>
    <xf numFmtId="0" fontId="27" fillId="23" borderId="48" applyNumberFormat="0" applyAlignment="0" applyProtection="0"/>
    <xf numFmtId="0" fontId="27" fillId="23" borderId="48" applyNumberFormat="0" applyAlignment="0" applyProtection="0"/>
    <xf numFmtId="0" fontId="27" fillId="23" borderId="48" applyNumberFormat="0" applyAlignment="0" applyProtection="0"/>
    <xf numFmtId="0" fontId="27" fillId="23" borderId="48" applyNumberFormat="0" applyAlignment="0" applyProtection="0"/>
    <xf numFmtId="0" fontId="27" fillId="23" borderId="48" applyNumberFormat="0" applyAlignment="0" applyProtection="0"/>
    <xf numFmtId="0" fontId="27" fillId="23" borderId="48" applyNumberFormat="0" applyAlignment="0" applyProtection="0"/>
    <xf numFmtId="0" fontId="27" fillId="23" borderId="48" applyNumberFormat="0" applyAlignment="0" applyProtection="0"/>
    <xf numFmtId="0" fontId="27" fillId="23" borderId="48" applyNumberFormat="0" applyAlignment="0" applyProtection="0"/>
    <xf numFmtId="0" fontId="27" fillId="23" borderId="48" applyNumberFormat="0" applyAlignment="0" applyProtection="0"/>
    <xf numFmtId="0" fontId="27" fillId="23" borderId="48" applyNumberFormat="0" applyAlignment="0" applyProtection="0"/>
    <xf numFmtId="0" fontId="27" fillId="23" borderId="48" applyNumberFormat="0" applyAlignment="0" applyProtection="0"/>
    <xf numFmtId="0" fontId="27" fillId="23" borderId="48" applyNumberFormat="0" applyAlignment="0" applyProtection="0"/>
    <xf numFmtId="0" fontId="27" fillId="23" borderId="48" applyNumberFormat="0" applyAlignment="0" applyProtection="0"/>
    <xf numFmtId="0" fontId="27" fillId="23" borderId="48" applyNumberFormat="0" applyAlignment="0" applyProtection="0"/>
    <xf numFmtId="0" fontId="27" fillId="23" borderId="48" applyNumberFormat="0" applyAlignment="0" applyProtection="0"/>
    <xf numFmtId="0" fontId="27" fillId="23" borderId="48" applyNumberFormat="0" applyAlignment="0" applyProtection="0"/>
    <xf numFmtId="0" fontId="10" fillId="39" borderId="49" applyNumberFormat="0" applyFont="0" applyAlignment="0" applyProtection="0"/>
    <xf numFmtId="0" fontId="10" fillId="39" borderId="49" applyNumberFormat="0" applyFont="0" applyAlignment="0" applyProtection="0"/>
    <xf numFmtId="0" fontId="10" fillId="39" borderId="49" applyNumberFormat="0" applyFont="0" applyAlignment="0" applyProtection="0"/>
    <xf numFmtId="0" fontId="10" fillId="39" borderId="49" applyNumberFormat="0" applyFont="0" applyAlignment="0" applyProtection="0"/>
    <xf numFmtId="0" fontId="10" fillId="39" borderId="49" applyNumberFormat="0" applyFont="0" applyAlignment="0" applyProtection="0"/>
    <xf numFmtId="0" fontId="10" fillId="39" borderId="49" applyNumberFormat="0" applyFont="0" applyAlignment="0" applyProtection="0"/>
    <xf numFmtId="0" fontId="10" fillId="39" borderId="49" applyNumberFormat="0" applyFont="0" applyAlignment="0" applyProtection="0"/>
    <xf numFmtId="0" fontId="10" fillId="39" borderId="49" applyNumberFormat="0" applyFont="0" applyAlignment="0" applyProtection="0"/>
    <xf numFmtId="0" fontId="10" fillId="39" borderId="49" applyNumberFormat="0" applyFont="0" applyAlignment="0" applyProtection="0"/>
    <xf numFmtId="0" fontId="10" fillId="39" borderId="49" applyNumberFormat="0" applyFont="0" applyAlignment="0" applyProtection="0"/>
    <xf numFmtId="0" fontId="10" fillId="39" borderId="49" applyNumberFormat="0" applyFont="0" applyAlignment="0" applyProtection="0"/>
    <xf numFmtId="0" fontId="10" fillId="39" borderId="49" applyNumberFormat="0" applyFont="0" applyAlignment="0" applyProtection="0"/>
    <xf numFmtId="0" fontId="10" fillId="39" borderId="49" applyNumberFormat="0" applyFont="0" applyAlignment="0" applyProtection="0"/>
    <xf numFmtId="0" fontId="10" fillId="39" borderId="49" applyNumberFormat="0" applyFont="0" applyAlignment="0" applyProtection="0"/>
    <xf numFmtId="0" fontId="10" fillId="39" borderId="49" applyNumberFormat="0" applyFont="0" applyAlignment="0" applyProtection="0"/>
    <xf numFmtId="0" fontId="10" fillId="39" borderId="49" applyNumberFormat="0" applyFont="0" applyAlignment="0" applyProtection="0"/>
    <xf numFmtId="0" fontId="10" fillId="39" borderId="49" applyNumberFormat="0" applyFont="0" applyAlignment="0" applyProtection="0"/>
    <xf numFmtId="0" fontId="10" fillId="39" borderId="49" applyNumberFormat="0" applyFont="0" applyAlignment="0" applyProtection="0"/>
    <xf numFmtId="0" fontId="10" fillId="39" borderId="49" applyNumberFormat="0" applyFont="0" applyAlignment="0" applyProtection="0"/>
    <xf numFmtId="0" fontId="10" fillId="39" borderId="49" applyNumberFormat="0" applyFont="0" applyAlignment="0" applyProtection="0"/>
    <xf numFmtId="0" fontId="10" fillId="39" borderId="49" applyNumberFormat="0" applyFont="0" applyAlignment="0" applyProtection="0"/>
    <xf numFmtId="0" fontId="31" fillId="36" borderId="50" applyNumberFormat="0" applyAlignment="0" applyProtection="0"/>
    <xf numFmtId="0" fontId="31" fillId="36" borderId="50" applyNumberFormat="0" applyAlignment="0" applyProtection="0"/>
    <xf numFmtId="0" fontId="31" fillId="36" borderId="50" applyNumberFormat="0" applyAlignment="0" applyProtection="0"/>
    <xf numFmtId="0" fontId="31" fillId="36" borderId="50" applyNumberFormat="0" applyAlignment="0" applyProtection="0"/>
    <xf numFmtId="0" fontId="31" fillId="36" borderId="50" applyNumberFormat="0" applyAlignment="0" applyProtection="0"/>
    <xf numFmtId="0" fontId="31" fillId="36" borderId="50" applyNumberFormat="0" applyAlignment="0" applyProtection="0"/>
    <xf numFmtId="0" fontId="31" fillId="36" borderId="50" applyNumberFormat="0" applyAlignment="0" applyProtection="0"/>
    <xf numFmtId="0" fontId="31" fillId="36" borderId="50" applyNumberFormat="0" applyAlignment="0" applyProtection="0"/>
    <xf numFmtId="0" fontId="31" fillId="36" borderId="50" applyNumberFormat="0" applyAlignment="0" applyProtection="0"/>
    <xf numFmtId="0" fontId="31" fillId="36" borderId="50" applyNumberFormat="0" applyAlignment="0" applyProtection="0"/>
    <xf numFmtId="0" fontId="31" fillId="36" borderId="50" applyNumberFormat="0" applyAlignment="0" applyProtection="0"/>
    <xf numFmtId="0" fontId="31" fillId="36" borderId="50" applyNumberFormat="0" applyAlignment="0" applyProtection="0"/>
    <xf numFmtId="0" fontId="31" fillId="36" borderId="50" applyNumberFormat="0" applyAlignment="0" applyProtection="0"/>
    <xf numFmtId="0" fontId="31" fillId="36" borderId="50" applyNumberFormat="0" applyAlignment="0" applyProtection="0"/>
    <xf numFmtId="0" fontId="31" fillId="36" borderId="50" applyNumberFormat="0" applyAlignment="0" applyProtection="0"/>
    <xf numFmtId="0" fontId="31" fillId="36" borderId="50" applyNumberFormat="0" applyAlignment="0" applyProtection="0"/>
    <xf numFmtId="0" fontId="31" fillId="36" borderId="50" applyNumberFormat="0" applyAlignment="0" applyProtection="0"/>
    <xf numFmtId="0" fontId="31" fillId="36" borderId="50" applyNumberFormat="0" applyAlignment="0" applyProtection="0"/>
    <xf numFmtId="0" fontId="31" fillId="36" borderId="50" applyNumberFormat="0" applyAlignment="0" applyProtection="0"/>
    <xf numFmtId="0" fontId="31" fillId="36" borderId="50" applyNumberFormat="0" applyAlignment="0" applyProtection="0"/>
    <xf numFmtId="0" fontId="31" fillId="36" borderId="50" applyNumberFormat="0" applyAlignment="0" applyProtection="0"/>
    <xf numFmtId="0" fontId="33" fillId="0" borderId="51" applyNumberFormat="0" applyFill="0" applyAlignment="0" applyProtection="0"/>
    <xf numFmtId="0" fontId="33" fillId="0" borderId="51" applyNumberFormat="0" applyFill="0" applyAlignment="0" applyProtection="0"/>
    <xf numFmtId="0" fontId="33" fillId="0" borderId="51" applyNumberFormat="0" applyFill="0" applyAlignment="0" applyProtection="0"/>
    <xf numFmtId="0" fontId="33" fillId="0" borderId="51" applyNumberFormat="0" applyFill="0" applyAlignment="0" applyProtection="0"/>
    <xf numFmtId="0" fontId="33" fillId="0" borderId="51" applyNumberFormat="0" applyFill="0" applyAlignment="0" applyProtection="0"/>
    <xf numFmtId="0" fontId="33" fillId="0" borderId="51" applyNumberFormat="0" applyFill="0" applyAlignment="0" applyProtection="0"/>
    <xf numFmtId="0" fontId="33" fillId="0" borderId="51" applyNumberFormat="0" applyFill="0" applyAlignment="0" applyProtection="0"/>
    <xf numFmtId="0" fontId="33" fillId="0" borderId="51" applyNumberFormat="0" applyFill="0" applyAlignment="0" applyProtection="0"/>
    <xf numFmtId="0" fontId="33" fillId="0" borderId="51" applyNumberFormat="0" applyFill="0" applyAlignment="0" applyProtection="0"/>
    <xf numFmtId="0" fontId="33" fillId="0" borderId="51" applyNumberFormat="0" applyFill="0" applyAlignment="0" applyProtection="0"/>
    <xf numFmtId="0" fontId="33" fillId="0" borderId="51" applyNumberFormat="0" applyFill="0" applyAlignment="0" applyProtection="0"/>
    <xf numFmtId="0" fontId="33" fillId="0" borderId="51" applyNumberFormat="0" applyFill="0" applyAlignment="0" applyProtection="0"/>
    <xf numFmtId="0" fontId="33" fillId="0" borderId="51" applyNumberFormat="0" applyFill="0" applyAlignment="0" applyProtection="0"/>
    <xf numFmtId="0" fontId="33" fillId="0" borderId="51" applyNumberFormat="0" applyFill="0" applyAlignment="0" applyProtection="0"/>
    <xf numFmtId="0" fontId="33" fillId="0" borderId="51" applyNumberFormat="0" applyFill="0" applyAlignment="0" applyProtection="0"/>
    <xf numFmtId="0" fontId="33" fillId="0" borderId="51" applyNumberFormat="0" applyFill="0" applyAlignment="0" applyProtection="0"/>
    <xf numFmtId="0" fontId="33" fillId="0" borderId="51" applyNumberFormat="0" applyFill="0" applyAlignment="0" applyProtection="0"/>
    <xf numFmtId="0" fontId="33" fillId="0" borderId="51" applyNumberFormat="0" applyFill="0" applyAlignment="0" applyProtection="0"/>
    <xf numFmtId="0" fontId="33" fillId="0" borderId="51" applyNumberFormat="0" applyFill="0" applyAlignment="0" applyProtection="0"/>
    <xf numFmtId="0" fontId="33" fillId="0" borderId="51" applyNumberFormat="0" applyFill="0" applyAlignment="0" applyProtection="0"/>
    <xf numFmtId="0" fontId="33" fillId="0" borderId="51" applyNumberFormat="0" applyFill="0" applyAlignment="0" applyProtection="0"/>
    <xf numFmtId="0" fontId="19" fillId="36" borderId="48" applyNumberFormat="0" applyAlignment="0" applyProtection="0"/>
    <xf numFmtId="0" fontId="19" fillId="36" borderId="48" applyNumberFormat="0" applyAlignment="0" applyProtection="0"/>
    <xf numFmtId="0" fontId="19" fillId="36" borderId="48" applyNumberFormat="0" applyAlignment="0" applyProtection="0"/>
    <xf numFmtId="0" fontId="19" fillId="36" borderId="48" applyNumberFormat="0" applyAlignment="0" applyProtection="0"/>
    <xf numFmtId="0" fontId="27" fillId="23" borderId="48" applyNumberFormat="0" applyAlignment="0" applyProtection="0"/>
    <xf numFmtId="0" fontId="27" fillId="23" borderId="48" applyNumberFormat="0" applyAlignment="0" applyProtection="0"/>
    <xf numFmtId="0" fontId="27" fillId="23" borderId="48" applyNumberFormat="0" applyAlignment="0" applyProtection="0"/>
    <xf numFmtId="0" fontId="10" fillId="39" borderId="49" applyNumberFormat="0" applyFont="0" applyAlignment="0" applyProtection="0"/>
    <xf numFmtId="0" fontId="10" fillId="39" borderId="49" applyNumberFormat="0" applyFont="0" applyAlignment="0" applyProtection="0"/>
    <xf numFmtId="0" fontId="10" fillId="39" borderId="49" applyNumberFormat="0" applyFont="0" applyAlignment="0" applyProtection="0"/>
    <xf numFmtId="0" fontId="31" fillId="36" borderId="50" applyNumberFormat="0" applyAlignment="0" applyProtection="0"/>
    <xf numFmtId="0" fontId="31" fillId="36" borderId="50" applyNumberFormat="0" applyAlignment="0" applyProtection="0"/>
    <xf numFmtId="0" fontId="31" fillId="36" borderId="50" applyNumberFormat="0" applyAlignment="0" applyProtection="0"/>
    <xf numFmtId="0" fontId="33" fillId="0" borderId="51" applyNumberFormat="0" applyFill="0" applyAlignment="0" applyProtection="0"/>
    <xf numFmtId="0" fontId="33" fillId="0" borderId="51" applyNumberFormat="0" applyFill="0" applyAlignment="0" applyProtection="0"/>
    <xf numFmtId="0" fontId="33" fillId="0" borderId="51" applyNumberFormat="0" applyFill="0" applyAlignment="0" applyProtection="0"/>
    <xf numFmtId="0" fontId="19" fillId="36" borderId="48" applyNumberFormat="0" applyAlignment="0" applyProtection="0"/>
    <xf numFmtId="0" fontId="19" fillId="36" borderId="48" applyNumberFormat="0" applyAlignment="0" applyProtection="0"/>
    <xf numFmtId="0" fontId="19" fillId="36" borderId="48" applyNumberFormat="0" applyAlignment="0" applyProtection="0"/>
    <xf numFmtId="0" fontId="19" fillId="36" borderId="48" applyNumberFormat="0" applyAlignment="0" applyProtection="0"/>
    <xf numFmtId="0" fontId="19" fillId="36" borderId="48" applyNumberFormat="0" applyAlignment="0" applyProtection="0"/>
    <xf numFmtId="0" fontId="19" fillId="36" borderId="48" applyNumberFormat="0" applyAlignment="0" applyProtection="0"/>
    <xf numFmtId="0" fontId="19" fillId="36" borderId="48" applyNumberFormat="0" applyAlignment="0" applyProtection="0"/>
    <xf numFmtId="0" fontId="19" fillId="36" borderId="48" applyNumberFormat="0" applyAlignment="0" applyProtection="0"/>
    <xf numFmtId="0" fontId="19" fillId="36" borderId="48" applyNumberFormat="0" applyAlignment="0" applyProtection="0"/>
    <xf numFmtId="0" fontId="19" fillId="36" borderId="48" applyNumberFormat="0" applyAlignment="0" applyProtection="0"/>
    <xf numFmtId="0" fontId="19" fillId="36" borderId="48" applyNumberFormat="0" applyAlignment="0" applyProtection="0"/>
    <xf numFmtId="0" fontId="19" fillId="36" borderId="48" applyNumberFormat="0" applyAlignment="0" applyProtection="0"/>
    <xf numFmtId="0" fontId="19" fillId="36" borderId="48" applyNumberFormat="0" applyAlignment="0" applyProtection="0"/>
    <xf numFmtId="0" fontId="19" fillId="36" borderId="48" applyNumberFormat="0" applyAlignment="0" applyProtection="0"/>
    <xf numFmtId="0" fontId="19" fillId="36" borderId="48" applyNumberFormat="0" applyAlignment="0" applyProtection="0"/>
    <xf numFmtId="0" fontId="19" fillId="36" borderId="48" applyNumberFormat="0" applyAlignment="0" applyProtection="0"/>
    <xf numFmtId="0" fontId="19" fillId="36" borderId="48" applyNumberFormat="0" applyAlignment="0" applyProtection="0"/>
    <xf numFmtId="0" fontId="19" fillId="36" borderId="48" applyNumberFormat="0" applyAlignment="0" applyProtection="0"/>
    <xf numFmtId="0" fontId="19" fillId="36" borderId="48" applyNumberFormat="0" applyAlignment="0" applyProtection="0"/>
    <xf numFmtId="0" fontId="19" fillId="36" borderId="48" applyNumberFormat="0" applyAlignment="0" applyProtection="0"/>
    <xf numFmtId="0" fontId="19" fillId="36" borderId="48" applyNumberFormat="0" applyAlignment="0" applyProtection="0"/>
    <xf numFmtId="0" fontId="27" fillId="23" borderId="48" applyNumberFormat="0" applyAlignment="0" applyProtection="0"/>
    <xf numFmtId="0" fontId="27" fillId="23" borderId="48" applyNumberFormat="0" applyAlignment="0" applyProtection="0"/>
    <xf numFmtId="0" fontId="27" fillId="23" borderId="48" applyNumberFormat="0" applyAlignment="0" applyProtection="0"/>
    <xf numFmtId="0" fontId="27" fillId="23" borderId="48" applyNumberFormat="0" applyAlignment="0" applyProtection="0"/>
    <xf numFmtId="0" fontId="27" fillId="23" borderId="48" applyNumberFormat="0" applyAlignment="0" applyProtection="0"/>
    <xf numFmtId="0" fontId="27" fillId="23" borderId="48" applyNumberFormat="0" applyAlignment="0" applyProtection="0"/>
    <xf numFmtId="0" fontId="27" fillId="23" borderId="48" applyNumberFormat="0" applyAlignment="0" applyProtection="0"/>
    <xf numFmtId="0" fontId="27" fillId="23" borderId="48" applyNumberFormat="0" applyAlignment="0" applyProtection="0"/>
    <xf numFmtId="0" fontId="27" fillId="23" borderId="48" applyNumberFormat="0" applyAlignment="0" applyProtection="0"/>
    <xf numFmtId="0" fontId="27" fillId="23" borderId="48" applyNumberFormat="0" applyAlignment="0" applyProtection="0"/>
    <xf numFmtId="0" fontId="27" fillId="23" borderId="48" applyNumberFormat="0" applyAlignment="0" applyProtection="0"/>
    <xf numFmtId="0" fontId="27" fillId="23" borderId="48" applyNumberFormat="0" applyAlignment="0" applyProtection="0"/>
    <xf numFmtId="0" fontId="27" fillId="23" borderId="48" applyNumberFormat="0" applyAlignment="0" applyProtection="0"/>
    <xf numFmtId="0" fontId="27" fillId="23" borderId="48" applyNumberFormat="0" applyAlignment="0" applyProtection="0"/>
    <xf numFmtId="0" fontId="27" fillId="23" borderId="48" applyNumberFormat="0" applyAlignment="0" applyProtection="0"/>
    <xf numFmtId="0" fontId="27" fillId="23" borderId="48" applyNumberFormat="0" applyAlignment="0" applyProtection="0"/>
    <xf numFmtId="0" fontId="27" fillId="23" borderId="48" applyNumberFormat="0" applyAlignment="0" applyProtection="0"/>
    <xf numFmtId="0" fontId="27" fillId="23" borderId="48" applyNumberFormat="0" applyAlignment="0" applyProtection="0"/>
    <xf numFmtId="0" fontId="27" fillId="23" borderId="48" applyNumberFormat="0" applyAlignment="0" applyProtection="0"/>
    <xf numFmtId="0" fontId="27" fillId="23" borderId="48" applyNumberFormat="0" applyAlignment="0" applyProtection="0"/>
    <xf numFmtId="0" fontId="27" fillId="23" borderId="48" applyNumberFormat="0" applyAlignment="0" applyProtection="0"/>
    <xf numFmtId="0" fontId="10" fillId="39" borderId="49" applyNumberFormat="0" applyFont="0" applyAlignment="0" applyProtection="0"/>
    <xf numFmtId="0" fontId="10" fillId="39" borderId="49" applyNumberFormat="0" applyFont="0" applyAlignment="0" applyProtection="0"/>
    <xf numFmtId="0" fontId="10" fillId="39" borderId="49" applyNumberFormat="0" applyFont="0" applyAlignment="0" applyProtection="0"/>
    <xf numFmtId="0" fontId="10" fillId="39" borderId="49" applyNumberFormat="0" applyFont="0" applyAlignment="0" applyProtection="0"/>
    <xf numFmtId="0" fontId="10" fillId="39" borderId="49" applyNumberFormat="0" applyFont="0" applyAlignment="0" applyProtection="0"/>
    <xf numFmtId="0" fontId="10" fillId="39" borderId="49" applyNumberFormat="0" applyFont="0" applyAlignment="0" applyProtection="0"/>
    <xf numFmtId="0" fontId="10" fillId="39" borderId="49" applyNumberFormat="0" applyFont="0" applyAlignment="0" applyProtection="0"/>
    <xf numFmtId="0" fontId="10" fillId="39" borderId="49" applyNumberFormat="0" applyFont="0" applyAlignment="0" applyProtection="0"/>
    <xf numFmtId="0" fontId="10" fillId="39" borderId="49" applyNumberFormat="0" applyFont="0" applyAlignment="0" applyProtection="0"/>
    <xf numFmtId="0" fontId="10" fillId="39" borderId="49" applyNumberFormat="0" applyFont="0" applyAlignment="0" applyProtection="0"/>
    <xf numFmtId="0" fontId="10" fillId="39" borderId="49" applyNumberFormat="0" applyFont="0" applyAlignment="0" applyProtection="0"/>
    <xf numFmtId="0" fontId="10" fillId="39" borderId="49" applyNumberFormat="0" applyFont="0" applyAlignment="0" applyProtection="0"/>
    <xf numFmtId="0" fontId="10" fillId="39" borderId="49" applyNumberFormat="0" applyFont="0" applyAlignment="0" applyProtection="0"/>
    <xf numFmtId="0" fontId="10" fillId="39" borderId="49" applyNumberFormat="0" applyFont="0" applyAlignment="0" applyProtection="0"/>
    <xf numFmtId="0" fontId="10" fillId="39" borderId="49" applyNumberFormat="0" applyFont="0" applyAlignment="0" applyProtection="0"/>
    <xf numFmtId="0" fontId="10" fillId="39" borderId="49" applyNumberFormat="0" applyFont="0" applyAlignment="0" applyProtection="0"/>
    <xf numFmtId="0" fontId="10" fillId="39" borderId="49" applyNumberFormat="0" applyFont="0" applyAlignment="0" applyProtection="0"/>
    <xf numFmtId="0" fontId="10" fillId="39" borderId="49" applyNumberFormat="0" applyFont="0" applyAlignment="0" applyProtection="0"/>
    <xf numFmtId="0" fontId="10" fillId="39" borderId="49" applyNumberFormat="0" applyFont="0" applyAlignment="0" applyProtection="0"/>
    <xf numFmtId="0" fontId="10" fillId="39" borderId="49" applyNumberFormat="0" applyFont="0" applyAlignment="0" applyProtection="0"/>
    <xf numFmtId="0" fontId="10" fillId="39" borderId="49" applyNumberFormat="0" applyFont="0" applyAlignment="0" applyProtection="0"/>
    <xf numFmtId="0" fontId="31" fillId="36" borderId="50" applyNumberFormat="0" applyAlignment="0" applyProtection="0"/>
    <xf numFmtId="0" fontId="31" fillId="36" borderId="50" applyNumberFormat="0" applyAlignment="0" applyProtection="0"/>
    <xf numFmtId="0" fontId="31" fillId="36" borderId="50" applyNumberFormat="0" applyAlignment="0" applyProtection="0"/>
    <xf numFmtId="0" fontId="31" fillId="36" borderId="50" applyNumberFormat="0" applyAlignment="0" applyProtection="0"/>
    <xf numFmtId="0" fontId="31" fillId="36" borderId="50" applyNumberFormat="0" applyAlignment="0" applyProtection="0"/>
    <xf numFmtId="0" fontId="31" fillId="36" borderId="50" applyNumberFormat="0" applyAlignment="0" applyProtection="0"/>
    <xf numFmtId="0" fontId="31" fillId="36" borderId="50" applyNumberFormat="0" applyAlignment="0" applyProtection="0"/>
    <xf numFmtId="0" fontId="31" fillId="36" borderId="50" applyNumberFormat="0" applyAlignment="0" applyProtection="0"/>
    <xf numFmtId="0" fontId="31" fillId="36" borderId="50" applyNumberFormat="0" applyAlignment="0" applyProtection="0"/>
    <xf numFmtId="0" fontId="31" fillId="36" borderId="50" applyNumberFormat="0" applyAlignment="0" applyProtection="0"/>
    <xf numFmtId="0" fontId="31" fillId="36" borderId="50" applyNumberFormat="0" applyAlignment="0" applyProtection="0"/>
    <xf numFmtId="0" fontId="31" fillId="36" borderId="50" applyNumberFormat="0" applyAlignment="0" applyProtection="0"/>
    <xf numFmtId="0" fontId="31" fillId="36" borderId="50" applyNumberFormat="0" applyAlignment="0" applyProtection="0"/>
    <xf numFmtId="0" fontId="31" fillId="36" borderId="50" applyNumberFormat="0" applyAlignment="0" applyProtection="0"/>
    <xf numFmtId="0" fontId="31" fillId="36" borderId="50" applyNumberFormat="0" applyAlignment="0" applyProtection="0"/>
    <xf numFmtId="0" fontId="31" fillId="36" borderId="50" applyNumberFormat="0" applyAlignment="0" applyProtection="0"/>
    <xf numFmtId="0" fontId="31" fillId="36" borderId="50" applyNumberFormat="0" applyAlignment="0" applyProtection="0"/>
    <xf numFmtId="0" fontId="31" fillId="36" borderId="50" applyNumberFormat="0" applyAlignment="0" applyProtection="0"/>
    <xf numFmtId="0" fontId="31" fillId="36" borderId="50" applyNumberFormat="0" applyAlignment="0" applyProtection="0"/>
    <xf numFmtId="0" fontId="31" fillId="36" borderId="50" applyNumberFormat="0" applyAlignment="0" applyProtection="0"/>
    <xf numFmtId="0" fontId="31" fillId="36" borderId="50" applyNumberFormat="0" applyAlignment="0" applyProtection="0"/>
    <xf numFmtId="0" fontId="33" fillId="0" borderId="51" applyNumberFormat="0" applyFill="0" applyAlignment="0" applyProtection="0"/>
    <xf numFmtId="0" fontId="33" fillId="0" borderId="51" applyNumberFormat="0" applyFill="0" applyAlignment="0" applyProtection="0"/>
    <xf numFmtId="0" fontId="33" fillId="0" borderId="51" applyNumberFormat="0" applyFill="0" applyAlignment="0" applyProtection="0"/>
    <xf numFmtId="0" fontId="33" fillId="0" borderId="51" applyNumberFormat="0" applyFill="0" applyAlignment="0" applyProtection="0"/>
    <xf numFmtId="0" fontId="33" fillId="0" borderId="51" applyNumberFormat="0" applyFill="0" applyAlignment="0" applyProtection="0"/>
    <xf numFmtId="0" fontId="33" fillId="0" borderId="51" applyNumberFormat="0" applyFill="0" applyAlignment="0" applyProtection="0"/>
    <xf numFmtId="0" fontId="33" fillId="0" borderId="51" applyNumberFormat="0" applyFill="0" applyAlignment="0" applyProtection="0"/>
    <xf numFmtId="0" fontId="33" fillId="0" borderId="51" applyNumberFormat="0" applyFill="0" applyAlignment="0" applyProtection="0"/>
    <xf numFmtId="0" fontId="33" fillId="0" borderId="51" applyNumberFormat="0" applyFill="0" applyAlignment="0" applyProtection="0"/>
    <xf numFmtId="0" fontId="33" fillId="0" borderId="51" applyNumberFormat="0" applyFill="0" applyAlignment="0" applyProtection="0"/>
    <xf numFmtId="0" fontId="33" fillId="0" borderId="51" applyNumberFormat="0" applyFill="0" applyAlignment="0" applyProtection="0"/>
    <xf numFmtId="0" fontId="33" fillId="0" borderId="51" applyNumberFormat="0" applyFill="0" applyAlignment="0" applyProtection="0"/>
    <xf numFmtId="0" fontId="33" fillId="0" borderId="51" applyNumberFormat="0" applyFill="0" applyAlignment="0" applyProtection="0"/>
    <xf numFmtId="0" fontId="33" fillId="0" borderId="51" applyNumberFormat="0" applyFill="0" applyAlignment="0" applyProtection="0"/>
    <xf numFmtId="0" fontId="33" fillId="0" borderId="51" applyNumberFormat="0" applyFill="0" applyAlignment="0" applyProtection="0"/>
    <xf numFmtId="0" fontId="33" fillId="0" borderId="51" applyNumberFormat="0" applyFill="0" applyAlignment="0" applyProtection="0"/>
    <xf numFmtId="0" fontId="33" fillId="0" borderId="51" applyNumberFormat="0" applyFill="0" applyAlignment="0" applyProtection="0"/>
    <xf numFmtId="0" fontId="33" fillId="0" borderId="51" applyNumberFormat="0" applyFill="0" applyAlignment="0" applyProtection="0"/>
    <xf numFmtId="0" fontId="33" fillId="0" borderId="51" applyNumberFormat="0" applyFill="0" applyAlignment="0" applyProtection="0"/>
    <xf numFmtId="0" fontId="33" fillId="0" borderId="51" applyNumberFormat="0" applyFill="0" applyAlignment="0" applyProtection="0"/>
    <xf numFmtId="0" fontId="33" fillId="0" borderId="51" applyNumberFormat="0" applyFill="0" applyAlignment="0" applyProtection="0"/>
    <xf numFmtId="0" fontId="27" fillId="23" borderId="48" applyNumberFormat="0" applyAlignment="0" applyProtection="0"/>
    <xf numFmtId="0" fontId="19" fillId="36" borderId="48" applyNumberFormat="0" applyAlignment="0" applyProtection="0"/>
    <xf numFmtId="0" fontId="10" fillId="39" borderId="49" applyNumberFormat="0" applyFont="0" applyAlignment="0" applyProtection="0"/>
    <xf numFmtId="0" fontId="27" fillId="23" borderId="48" applyNumberFormat="0" applyAlignment="0" applyProtection="0"/>
    <xf numFmtId="0" fontId="33" fillId="0" borderId="51" applyNumberFormat="0" applyFill="0" applyAlignment="0" applyProtection="0"/>
    <xf numFmtId="0" fontId="33" fillId="0" borderId="51" applyNumberFormat="0" applyFill="0" applyAlignment="0" applyProtection="0"/>
    <xf numFmtId="0" fontId="33" fillId="0" borderId="51" applyNumberFormat="0" applyFill="0" applyAlignment="0" applyProtection="0"/>
    <xf numFmtId="0" fontId="33" fillId="0" borderId="51" applyNumberFormat="0" applyFill="0" applyAlignment="0" applyProtection="0"/>
    <xf numFmtId="0" fontId="33" fillId="0" borderId="51" applyNumberFormat="0" applyFill="0" applyAlignment="0" applyProtection="0"/>
    <xf numFmtId="0" fontId="33" fillId="0" borderId="51" applyNumberFormat="0" applyFill="0" applyAlignment="0" applyProtection="0"/>
    <xf numFmtId="0" fontId="33" fillId="0" borderId="51" applyNumberFormat="0" applyFill="0" applyAlignment="0" applyProtection="0"/>
    <xf numFmtId="0" fontId="33" fillId="0" borderId="51" applyNumberFormat="0" applyFill="0" applyAlignment="0" applyProtection="0"/>
    <xf numFmtId="0" fontId="33" fillId="0" borderId="51" applyNumberFormat="0" applyFill="0" applyAlignment="0" applyProtection="0"/>
    <xf numFmtId="0" fontId="33" fillId="0" borderId="51" applyNumberFormat="0" applyFill="0" applyAlignment="0" applyProtection="0"/>
    <xf numFmtId="0" fontId="33" fillId="0" borderId="51" applyNumberFormat="0" applyFill="0" applyAlignment="0" applyProtection="0"/>
    <xf numFmtId="0" fontId="33" fillId="0" borderId="51" applyNumberFormat="0" applyFill="0" applyAlignment="0" applyProtection="0"/>
    <xf numFmtId="0" fontId="33" fillId="0" borderId="51" applyNumberFormat="0" applyFill="0" applyAlignment="0" applyProtection="0"/>
    <xf numFmtId="0" fontId="33" fillId="0" borderId="51" applyNumberFormat="0" applyFill="0" applyAlignment="0" applyProtection="0"/>
    <xf numFmtId="0" fontId="33" fillId="0" borderId="51" applyNumberFormat="0" applyFill="0" applyAlignment="0" applyProtection="0"/>
    <xf numFmtId="0" fontId="33" fillId="0" borderId="51" applyNumberFormat="0" applyFill="0" applyAlignment="0" applyProtection="0"/>
    <xf numFmtId="0" fontId="33" fillId="0" borderId="51" applyNumberFormat="0" applyFill="0" applyAlignment="0" applyProtection="0"/>
    <xf numFmtId="0" fontId="33" fillId="0" borderId="51" applyNumberFormat="0" applyFill="0" applyAlignment="0" applyProtection="0"/>
    <xf numFmtId="0" fontId="33" fillId="0" borderId="51" applyNumberFormat="0" applyFill="0" applyAlignment="0" applyProtection="0"/>
    <xf numFmtId="0" fontId="33" fillId="0" borderId="51" applyNumberFormat="0" applyFill="0" applyAlignment="0" applyProtection="0"/>
    <xf numFmtId="0" fontId="33" fillId="0" borderId="51" applyNumberFormat="0" applyFill="0" applyAlignment="0" applyProtection="0"/>
    <xf numFmtId="0" fontId="31" fillId="36" borderId="50" applyNumberFormat="0" applyAlignment="0" applyProtection="0"/>
    <xf numFmtId="0" fontId="31" fillId="36" borderId="50" applyNumberFormat="0" applyAlignment="0" applyProtection="0"/>
    <xf numFmtId="0" fontId="31" fillId="36" borderId="50" applyNumberFormat="0" applyAlignment="0" applyProtection="0"/>
    <xf numFmtId="0" fontId="31" fillId="36" borderId="50" applyNumberFormat="0" applyAlignment="0" applyProtection="0"/>
    <xf numFmtId="0" fontId="31" fillId="36" borderId="50" applyNumberFormat="0" applyAlignment="0" applyProtection="0"/>
    <xf numFmtId="0" fontId="31" fillId="36" borderId="50" applyNumberFormat="0" applyAlignment="0" applyProtection="0"/>
    <xf numFmtId="0" fontId="31" fillId="36" borderId="50" applyNumberFormat="0" applyAlignment="0" applyProtection="0"/>
    <xf numFmtId="0" fontId="31" fillId="36" borderId="50" applyNumberFormat="0" applyAlignment="0" applyProtection="0"/>
    <xf numFmtId="0" fontId="31" fillId="36" borderId="50" applyNumberFormat="0" applyAlignment="0" applyProtection="0"/>
    <xf numFmtId="0" fontId="31" fillId="36" borderId="50" applyNumberFormat="0" applyAlignment="0" applyProtection="0"/>
    <xf numFmtId="0" fontId="31" fillId="36" borderId="50" applyNumberFormat="0" applyAlignment="0" applyProtection="0"/>
    <xf numFmtId="0" fontId="31" fillId="36" borderId="50" applyNumberFormat="0" applyAlignment="0" applyProtection="0"/>
    <xf numFmtId="0" fontId="31" fillId="36" borderId="50" applyNumberFormat="0" applyAlignment="0" applyProtection="0"/>
    <xf numFmtId="0" fontId="31" fillId="36" borderId="50" applyNumberFormat="0" applyAlignment="0" applyProtection="0"/>
    <xf numFmtId="0" fontId="31" fillId="36" borderId="50" applyNumberFormat="0" applyAlignment="0" applyProtection="0"/>
    <xf numFmtId="0" fontId="10" fillId="39" borderId="49" applyNumberFormat="0" applyFont="0" applyAlignment="0" applyProtection="0"/>
    <xf numFmtId="0" fontId="10" fillId="39" borderId="49" applyNumberFormat="0" applyFont="0" applyAlignment="0" applyProtection="0"/>
    <xf numFmtId="0" fontId="10" fillId="39" borderId="49" applyNumberFormat="0" applyFont="0" applyAlignment="0" applyProtection="0"/>
    <xf numFmtId="0" fontId="10" fillId="39" borderId="49" applyNumberFormat="0" applyFont="0" applyAlignment="0" applyProtection="0"/>
    <xf numFmtId="0" fontId="10" fillId="39" borderId="49" applyNumberFormat="0" applyFont="0" applyAlignment="0" applyProtection="0"/>
    <xf numFmtId="0" fontId="10" fillId="39" borderId="49" applyNumberFormat="0" applyFont="0" applyAlignment="0" applyProtection="0"/>
    <xf numFmtId="0" fontId="10" fillId="39" borderId="49" applyNumberFormat="0" applyFont="0" applyAlignment="0" applyProtection="0"/>
    <xf numFmtId="0" fontId="10" fillId="39" borderId="49" applyNumberFormat="0" applyFont="0" applyAlignment="0" applyProtection="0"/>
    <xf numFmtId="0" fontId="10" fillId="39" borderId="49" applyNumberFormat="0" applyFont="0" applyAlignment="0" applyProtection="0"/>
    <xf numFmtId="0" fontId="10" fillId="39" borderId="49" applyNumberFormat="0" applyFont="0" applyAlignment="0" applyProtection="0"/>
    <xf numFmtId="0" fontId="10" fillId="39" borderId="49" applyNumberFormat="0" applyFont="0" applyAlignment="0" applyProtection="0"/>
    <xf numFmtId="0" fontId="10" fillId="39" borderId="49" applyNumberFormat="0" applyFont="0" applyAlignment="0" applyProtection="0"/>
    <xf numFmtId="0" fontId="10" fillId="39" borderId="49" applyNumberFormat="0" applyFont="0" applyAlignment="0" applyProtection="0"/>
    <xf numFmtId="0" fontId="10" fillId="39" borderId="49" applyNumberFormat="0" applyFont="0" applyAlignment="0" applyProtection="0"/>
    <xf numFmtId="0" fontId="27" fillId="23" borderId="48" applyNumberFormat="0" applyAlignment="0" applyProtection="0"/>
    <xf numFmtId="0" fontId="27" fillId="23" borderId="48" applyNumberFormat="0" applyAlignment="0" applyProtection="0"/>
    <xf numFmtId="0" fontId="27" fillId="23" borderId="48" applyNumberFormat="0" applyAlignment="0" applyProtection="0"/>
    <xf numFmtId="0" fontId="27" fillId="23" borderId="48" applyNumberFormat="0" applyAlignment="0" applyProtection="0"/>
    <xf numFmtId="0" fontId="27" fillId="23" borderId="48" applyNumberFormat="0" applyAlignment="0" applyProtection="0"/>
    <xf numFmtId="0" fontId="27" fillId="23" borderId="48" applyNumberFormat="0" applyAlignment="0" applyProtection="0"/>
    <xf numFmtId="0" fontId="27" fillId="23" borderId="48" applyNumberFormat="0" applyAlignment="0" applyProtection="0"/>
    <xf numFmtId="0" fontId="27" fillId="23" borderId="48" applyNumberFormat="0" applyAlignment="0" applyProtection="0"/>
    <xf numFmtId="0" fontId="27" fillId="23" borderId="48" applyNumberFormat="0" applyAlignment="0" applyProtection="0"/>
    <xf numFmtId="0" fontId="27" fillId="23" borderId="48" applyNumberFormat="0" applyAlignment="0" applyProtection="0"/>
    <xf numFmtId="0" fontId="27" fillId="23" borderId="48" applyNumberFormat="0" applyAlignment="0" applyProtection="0"/>
    <xf numFmtId="0" fontId="27" fillId="23" borderId="48" applyNumberFormat="0" applyAlignment="0" applyProtection="0"/>
    <xf numFmtId="0" fontId="27" fillId="23" borderId="48" applyNumberFormat="0" applyAlignment="0" applyProtection="0"/>
    <xf numFmtId="0" fontId="27" fillId="23" borderId="48" applyNumberFormat="0" applyAlignment="0" applyProtection="0"/>
    <xf numFmtId="0" fontId="27" fillId="23" borderId="48" applyNumberFormat="0" applyAlignment="0" applyProtection="0"/>
    <xf numFmtId="0" fontId="27" fillId="23" borderId="48" applyNumberFormat="0" applyAlignment="0" applyProtection="0"/>
    <xf numFmtId="0" fontId="27" fillId="23" borderId="48" applyNumberFormat="0" applyAlignment="0" applyProtection="0"/>
    <xf numFmtId="0" fontId="27" fillId="23" borderId="48" applyNumberFormat="0" applyAlignment="0" applyProtection="0"/>
    <xf numFmtId="0" fontId="27" fillId="23" borderId="48" applyNumberFormat="0" applyAlignment="0" applyProtection="0"/>
    <xf numFmtId="0" fontId="27" fillId="23" borderId="48" applyNumberFormat="0" applyAlignment="0" applyProtection="0"/>
    <xf numFmtId="0" fontId="27" fillId="23" borderId="48" applyNumberFormat="0" applyAlignment="0" applyProtection="0"/>
    <xf numFmtId="0" fontId="19" fillId="36" borderId="48" applyNumberFormat="0" applyAlignment="0" applyProtection="0"/>
    <xf numFmtId="0" fontId="19" fillId="36" borderId="48" applyNumberFormat="0" applyAlignment="0" applyProtection="0"/>
    <xf numFmtId="0" fontId="19" fillId="36" borderId="48" applyNumberFormat="0" applyAlignment="0" applyProtection="0"/>
    <xf numFmtId="0" fontId="19" fillId="36" borderId="48" applyNumberFormat="0" applyAlignment="0" applyProtection="0"/>
    <xf numFmtId="0" fontId="19" fillId="36" borderId="48" applyNumberFormat="0" applyAlignment="0" applyProtection="0"/>
    <xf numFmtId="0" fontId="19" fillId="36" borderId="48" applyNumberFormat="0" applyAlignment="0" applyProtection="0"/>
    <xf numFmtId="0" fontId="19" fillId="36" borderId="48" applyNumberFormat="0" applyAlignment="0" applyProtection="0"/>
    <xf numFmtId="0" fontId="19" fillId="36" borderId="48" applyNumberFormat="0" applyAlignment="0" applyProtection="0"/>
    <xf numFmtId="0" fontId="19" fillId="36" borderId="48" applyNumberFormat="0" applyAlignment="0" applyProtection="0"/>
    <xf numFmtId="0" fontId="19" fillId="36" borderId="48" applyNumberFormat="0" applyAlignment="0" applyProtection="0"/>
    <xf numFmtId="0" fontId="19" fillId="36" borderId="48" applyNumberFormat="0" applyAlignment="0" applyProtection="0"/>
    <xf numFmtId="0" fontId="19" fillId="36" borderId="48" applyNumberFormat="0" applyAlignment="0" applyProtection="0"/>
    <xf numFmtId="0" fontId="19" fillId="36" borderId="48" applyNumberFormat="0" applyAlignment="0" applyProtection="0"/>
    <xf numFmtId="0" fontId="19" fillId="36" borderId="48" applyNumberFormat="0" applyAlignment="0" applyProtection="0"/>
    <xf numFmtId="0" fontId="19" fillId="36" borderId="48" applyNumberFormat="0" applyAlignment="0" applyProtection="0"/>
    <xf numFmtId="0" fontId="19" fillId="36" borderId="48" applyNumberFormat="0" applyAlignment="0" applyProtection="0"/>
    <xf numFmtId="0" fontId="19" fillId="36" borderId="48" applyNumberFormat="0" applyAlignment="0" applyProtection="0"/>
    <xf numFmtId="0" fontId="19" fillId="36" borderId="48" applyNumberFormat="0" applyAlignment="0" applyProtection="0"/>
    <xf numFmtId="0" fontId="19" fillId="36" borderId="48" applyNumberFormat="0" applyAlignment="0" applyProtection="0"/>
    <xf numFmtId="0" fontId="19" fillId="36" borderId="48" applyNumberFormat="0" applyAlignment="0" applyProtection="0"/>
    <xf numFmtId="0" fontId="19" fillId="36" borderId="48" applyNumberFormat="0" applyAlignment="0" applyProtection="0"/>
    <xf numFmtId="0" fontId="19" fillId="36" borderId="48" applyNumberFormat="0" applyAlignment="0" applyProtection="0"/>
    <xf numFmtId="0" fontId="19" fillId="36" borderId="48" applyNumberFormat="0" applyAlignment="0" applyProtection="0"/>
    <xf numFmtId="0" fontId="27" fillId="23" borderId="48" applyNumberFormat="0" applyAlignment="0" applyProtection="0"/>
    <xf numFmtId="0" fontId="19" fillId="36" borderId="48" applyNumberFormat="0" applyAlignment="0" applyProtection="0"/>
    <xf numFmtId="0" fontId="19" fillId="36" borderId="48" applyNumberFormat="0" applyAlignment="0" applyProtection="0"/>
    <xf numFmtId="0" fontId="19" fillId="36" borderId="48" applyNumberFormat="0" applyAlignment="0" applyProtection="0"/>
    <xf numFmtId="0" fontId="27" fillId="23" borderId="48" applyNumberFormat="0" applyAlignment="0" applyProtection="0"/>
    <xf numFmtId="0" fontId="27" fillId="23" borderId="48" applyNumberFormat="0" applyAlignment="0" applyProtection="0"/>
    <xf numFmtId="0" fontId="27" fillId="23" borderId="48" applyNumberFormat="0" applyAlignment="0" applyProtection="0"/>
    <xf numFmtId="0" fontId="19" fillId="36" borderId="48" applyNumberFormat="0" applyAlignment="0" applyProtection="0"/>
    <xf numFmtId="0" fontId="19" fillId="36" borderId="48" applyNumberFormat="0" applyAlignment="0" applyProtection="0"/>
    <xf numFmtId="0" fontId="19" fillId="36" borderId="48" applyNumberFormat="0" applyAlignment="0" applyProtection="0"/>
    <xf numFmtId="0" fontId="27" fillId="23" borderId="48" applyNumberFormat="0" applyAlignment="0" applyProtection="0"/>
    <xf numFmtId="0" fontId="27" fillId="23" borderId="48" applyNumberFormat="0" applyAlignment="0" applyProtection="0"/>
    <xf numFmtId="0" fontId="27" fillId="23" borderId="48" applyNumberFormat="0" applyAlignment="0" applyProtection="0"/>
    <xf numFmtId="0" fontId="10" fillId="39" borderId="49" applyNumberFormat="0" applyFont="0" applyAlignment="0" applyProtection="0"/>
    <xf numFmtId="0" fontId="10" fillId="39" borderId="49" applyNumberFormat="0" applyFont="0" applyAlignment="0" applyProtection="0"/>
    <xf numFmtId="0" fontId="10" fillId="39" borderId="49" applyNumberFormat="0" applyFont="0" applyAlignment="0" applyProtection="0"/>
    <xf numFmtId="0" fontId="10" fillId="39" borderId="49" applyNumberFormat="0" applyFont="0" applyAlignment="0" applyProtection="0"/>
    <xf numFmtId="0" fontId="10" fillId="39" borderId="49" applyNumberFormat="0" applyFont="0" applyAlignment="0" applyProtection="0"/>
    <xf numFmtId="0" fontId="31" fillId="36" borderId="50" applyNumberFormat="0" applyAlignment="0" applyProtection="0"/>
    <xf numFmtId="0" fontId="31" fillId="36" borderId="50" applyNumberFormat="0" applyAlignment="0" applyProtection="0"/>
    <xf numFmtId="0" fontId="31" fillId="36" borderId="50" applyNumberFormat="0" applyAlignment="0" applyProtection="0"/>
    <xf numFmtId="0" fontId="33" fillId="0" borderId="51" applyNumberFormat="0" applyFill="0" applyAlignment="0" applyProtection="0"/>
    <xf numFmtId="0" fontId="33" fillId="0" borderId="51" applyNumberFormat="0" applyFill="0" applyAlignment="0" applyProtection="0"/>
    <xf numFmtId="0" fontId="33" fillId="0" borderId="51" applyNumberFormat="0" applyFill="0" applyAlignment="0" applyProtection="0"/>
    <xf numFmtId="0" fontId="19" fillId="36" borderId="48" applyNumberFormat="0" applyAlignment="0" applyProtection="0"/>
    <xf numFmtId="0" fontId="19" fillId="36" borderId="48" applyNumberFormat="0" applyAlignment="0" applyProtection="0"/>
    <xf numFmtId="0" fontId="19" fillId="36" borderId="48" applyNumberFormat="0" applyAlignment="0" applyProtection="0"/>
    <xf numFmtId="0" fontId="19" fillId="36" borderId="48" applyNumberFormat="0" applyAlignment="0" applyProtection="0"/>
    <xf numFmtId="0" fontId="19" fillId="36" borderId="48" applyNumberFormat="0" applyAlignment="0" applyProtection="0"/>
    <xf numFmtId="0" fontId="19" fillId="36" borderId="48" applyNumberFormat="0" applyAlignment="0" applyProtection="0"/>
    <xf numFmtId="0" fontId="19" fillId="36" borderId="48" applyNumberFormat="0" applyAlignment="0" applyProtection="0"/>
    <xf numFmtId="0" fontId="19" fillId="36" borderId="48" applyNumberFormat="0" applyAlignment="0" applyProtection="0"/>
    <xf numFmtId="0" fontId="19" fillId="36" borderId="48" applyNumberFormat="0" applyAlignment="0" applyProtection="0"/>
    <xf numFmtId="0" fontId="19" fillId="36" borderId="48" applyNumberFormat="0" applyAlignment="0" applyProtection="0"/>
    <xf numFmtId="0" fontId="19" fillId="36" borderId="48" applyNumberFormat="0" applyAlignment="0" applyProtection="0"/>
    <xf numFmtId="0" fontId="19" fillId="36" borderId="48" applyNumberFormat="0" applyAlignment="0" applyProtection="0"/>
    <xf numFmtId="0" fontId="19" fillId="36" borderId="48" applyNumberFormat="0" applyAlignment="0" applyProtection="0"/>
    <xf numFmtId="0" fontId="19" fillId="36" borderId="48" applyNumberFormat="0" applyAlignment="0" applyProtection="0"/>
    <xf numFmtId="0" fontId="19" fillId="36" borderId="48" applyNumberFormat="0" applyAlignment="0" applyProtection="0"/>
    <xf numFmtId="0" fontId="19" fillId="36" borderId="48" applyNumberFormat="0" applyAlignment="0" applyProtection="0"/>
    <xf numFmtId="0" fontId="19" fillId="36" borderId="48" applyNumberFormat="0" applyAlignment="0" applyProtection="0"/>
    <xf numFmtId="0" fontId="19" fillId="36" borderId="48" applyNumberFormat="0" applyAlignment="0" applyProtection="0"/>
    <xf numFmtId="0" fontId="19" fillId="36" borderId="48" applyNumberFormat="0" applyAlignment="0" applyProtection="0"/>
    <xf numFmtId="0" fontId="19" fillId="36" borderId="48" applyNumberFormat="0" applyAlignment="0" applyProtection="0"/>
    <xf numFmtId="0" fontId="27" fillId="23" borderId="48" applyNumberFormat="0" applyAlignment="0" applyProtection="0"/>
    <xf numFmtId="0" fontId="27" fillId="23" borderId="48" applyNumberFormat="0" applyAlignment="0" applyProtection="0"/>
    <xf numFmtId="0" fontId="27" fillId="23" borderId="48" applyNumberFormat="0" applyAlignment="0" applyProtection="0"/>
    <xf numFmtId="0" fontId="27" fillId="23" borderId="48" applyNumberFormat="0" applyAlignment="0" applyProtection="0"/>
    <xf numFmtId="0" fontId="27" fillId="23" borderId="48" applyNumberFormat="0" applyAlignment="0" applyProtection="0"/>
    <xf numFmtId="0" fontId="27" fillId="23" borderId="48" applyNumberFormat="0" applyAlignment="0" applyProtection="0"/>
    <xf numFmtId="0" fontId="27" fillId="23" borderId="48" applyNumberFormat="0" applyAlignment="0" applyProtection="0"/>
    <xf numFmtId="0" fontId="27" fillId="23" borderId="48" applyNumberFormat="0" applyAlignment="0" applyProtection="0"/>
    <xf numFmtId="0" fontId="27" fillId="23" borderId="48" applyNumberFormat="0" applyAlignment="0" applyProtection="0"/>
    <xf numFmtId="0" fontId="27" fillId="23" borderId="48" applyNumberFormat="0" applyAlignment="0" applyProtection="0"/>
    <xf numFmtId="0" fontId="27" fillId="23" borderId="48" applyNumberFormat="0" applyAlignment="0" applyProtection="0"/>
    <xf numFmtId="0" fontId="27" fillId="23" borderId="48" applyNumberFormat="0" applyAlignment="0" applyProtection="0"/>
    <xf numFmtId="0" fontId="27" fillId="23" borderId="48" applyNumberFormat="0" applyAlignment="0" applyProtection="0"/>
    <xf numFmtId="0" fontId="27" fillId="23" borderId="48" applyNumberFormat="0" applyAlignment="0" applyProtection="0"/>
    <xf numFmtId="0" fontId="27" fillId="23" borderId="48" applyNumberFormat="0" applyAlignment="0" applyProtection="0"/>
    <xf numFmtId="0" fontId="27" fillId="23" borderId="48" applyNumberFormat="0" applyAlignment="0" applyProtection="0"/>
    <xf numFmtId="0" fontId="27" fillId="23" borderId="48" applyNumberFormat="0" applyAlignment="0" applyProtection="0"/>
    <xf numFmtId="0" fontId="27" fillId="23" borderId="48" applyNumberFormat="0" applyAlignment="0" applyProtection="0"/>
    <xf numFmtId="0" fontId="27" fillId="23" borderId="48" applyNumberFormat="0" applyAlignment="0" applyProtection="0"/>
    <xf numFmtId="0" fontId="27" fillId="23" borderId="48" applyNumberFormat="0" applyAlignment="0" applyProtection="0"/>
    <xf numFmtId="0" fontId="27" fillId="23" borderId="48" applyNumberFormat="0" applyAlignment="0" applyProtection="0"/>
    <xf numFmtId="0" fontId="10" fillId="39" borderId="49" applyNumberFormat="0" applyFont="0" applyAlignment="0" applyProtection="0"/>
    <xf numFmtId="0" fontId="10" fillId="39" borderId="49" applyNumberFormat="0" applyFont="0" applyAlignment="0" applyProtection="0"/>
    <xf numFmtId="0" fontId="10" fillId="39" borderId="49" applyNumberFormat="0" applyFont="0" applyAlignment="0" applyProtection="0"/>
    <xf numFmtId="0" fontId="10" fillId="39" borderId="49" applyNumberFormat="0" applyFont="0" applyAlignment="0" applyProtection="0"/>
    <xf numFmtId="0" fontId="10" fillId="39" borderId="49" applyNumberFormat="0" applyFont="0" applyAlignment="0" applyProtection="0"/>
    <xf numFmtId="0" fontId="10" fillId="39" borderId="49" applyNumberFormat="0" applyFont="0" applyAlignment="0" applyProtection="0"/>
    <xf numFmtId="0" fontId="10" fillId="39" borderId="49" applyNumberFormat="0" applyFont="0" applyAlignment="0" applyProtection="0"/>
    <xf numFmtId="0" fontId="10" fillId="39" borderId="49" applyNumberFormat="0" applyFont="0" applyAlignment="0" applyProtection="0"/>
    <xf numFmtId="0" fontId="10" fillId="39" borderId="49" applyNumberFormat="0" applyFont="0" applyAlignment="0" applyProtection="0"/>
    <xf numFmtId="0" fontId="10" fillId="39" borderId="49" applyNumberFormat="0" applyFont="0" applyAlignment="0" applyProtection="0"/>
    <xf numFmtId="0" fontId="10" fillId="39" borderId="49" applyNumberFormat="0" applyFont="0" applyAlignment="0" applyProtection="0"/>
    <xf numFmtId="0" fontId="10" fillId="39" borderId="49" applyNumberFormat="0" applyFont="0" applyAlignment="0" applyProtection="0"/>
    <xf numFmtId="0" fontId="10" fillId="39" borderId="49" applyNumberFormat="0" applyFont="0" applyAlignment="0" applyProtection="0"/>
    <xf numFmtId="0" fontId="10" fillId="39" borderId="49" applyNumberFormat="0" applyFont="0" applyAlignment="0" applyProtection="0"/>
    <xf numFmtId="0" fontId="10" fillId="39" borderId="49" applyNumberFormat="0" applyFont="0" applyAlignment="0" applyProtection="0"/>
    <xf numFmtId="0" fontId="10" fillId="39" borderId="49" applyNumberFormat="0" applyFont="0" applyAlignment="0" applyProtection="0"/>
    <xf numFmtId="0" fontId="10" fillId="39" borderId="49" applyNumberFormat="0" applyFont="0" applyAlignment="0" applyProtection="0"/>
    <xf numFmtId="0" fontId="10" fillId="39" borderId="49" applyNumberFormat="0" applyFont="0" applyAlignment="0" applyProtection="0"/>
    <xf numFmtId="0" fontId="10" fillId="39" borderId="49" applyNumberFormat="0" applyFont="0" applyAlignment="0" applyProtection="0"/>
    <xf numFmtId="0" fontId="10" fillId="39" borderId="49" applyNumberFormat="0" applyFont="0" applyAlignment="0" applyProtection="0"/>
    <xf numFmtId="0" fontId="10" fillId="39" borderId="49" applyNumberFormat="0" applyFont="0" applyAlignment="0" applyProtection="0"/>
    <xf numFmtId="0" fontId="10" fillId="39" borderId="49" applyNumberFormat="0" applyFont="0" applyAlignment="0" applyProtection="0"/>
    <xf numFmtId="0" fontId="31" fillId="36" borderId="50" applyNumberFormat="0" applyAlignment="0" applyProtection="0"/>
    <xf numFmtId="0" fontId="31" fillId="36" borderId="50" applyNumberFormat="0" applyAlignment="0" applyProtection="0"/>
    <xf numFmtId="0" fontId="31" fillId="36" borderId="50" applyNumberFormat="0" applyAlignment="0" applyProtection="0"/>
    <xf numFmtId="0" fontId="31" fillId="36" borderId="50" applyNumberFormat="0" applyAlignment="0" applyProtection="0"/>
    <xf numFmtId="0" fontId="31" fillId="36" borderId="50" applyNumberFormat="0" applyAlignment="0" applyProtection="0"/>
    <xf numFmtId="0" fontId="31" fillId="36" borderId="50" applyNumberFormat="0" applyAlignment="0" applyProtection="0"/>
    <xf numFmtId="0" fontId="31" fillId="36" borderId="50" applyNumberFormat="0" applyAlignment="0" applyProtection="0"/>
    <xf numFmtId="0" fontId="31" fillId="36" borderId="50" applyNumberFormat="0" applyAlignment="0" applyProtection="0"/>
    <xf numFmtId="0" fontId="31" fillId="36" borderId="50" applyNumberFormat="0" applyAlignment="0" applyProtection="0"/>
    <xf numFmtId="0" fontId="31" fillId="36" borderId="50" applyNumberFormat="0" applyAlignment="0" applyProtection="0"/>
    <xf numFmtId="0" fontId="31" fillId="36" borderId="50" applyNumberFormat="0" applyAlignment="0" applyProtection="0"/>
    <xf numFmtId="0" fontId="31" fillId="36" borderId="50" applyNumberFormat="0" applyAlignment="0" applyProtection="0"/>
    <xf numFmtId="0" fontId="31" fillId="36" borderId="50" applyNumberFormat="0" applyAlignment="0" applyProtection="0"/>
    <xf numFmtId="0" fontId="31" fillId="36" borderId="50" applyNumberFormat="0" applyAlignment="0" applyProtection="0"/>
    <xf numFmtId="0" fontId="31" fillId="36" borderId="50" applyNumberFormat="0" applyAlignment="0" applyProtection="0"/>
    <xf numFmtId="0" fontId="31" fillId="36" borderId="50" applyNumberFormat="0" applyAlignment="0" applyProtection="0"/>
    <xf numFmtId="0" fontId="31" fillId="36" borderId="50" applyNumberFormat="0" applyAlignment="0" applyProtection="0"/>
    <xf numFmtId="0" fontId="10" fillId="39" borderId="49" applyNumberFormat="0" applyFont="0" applyAlignment="0" applyProtection="0"/>
    <xf numFmtId="0" fontId="31" fillId="36" borderId="50" applyNumberFormat="0" applyAlignment="0" applyProtection="0"/>
    <xf numFmtId="0" fontId="31" fillId="36" borderId="50" applyNumberFormat="0" applyAlignment="0" applyProtection="0"/>
    <xf numFmtId="0" fontId="31" fillId="36" borderId="50" applyNumberFormat="0" applyAlignment="0" applyProtection="0"/>
    <xf numFmtId="0" fontId="31" fillId="36" borderId="50" applyNumberFormat="0" applyAlignment="0" applyProtection="0"/>
    <xf numFmtId="0" fontId="33" fillId="0" borderId="51" applyNumberFormat="0" applyFill="0" applyAlignment="0" applyProtection="0"/>
    <xf numFmtId="0" fontId="33" fillId="0" borderId="51" applyNumberFormat="0" applyFill="0" applyAlignment="0" applyProtection="0"/>
    <xf numFmtId="0" fontId="33" fillId="0" borderId="51" applyNumberFormat="0" applyFill="0" applyAlignment="0" applyProtection="0"/>
    <xf numFmtId="0" fontId="33" fillId="0" borderId="51" applyNumberFormat="0" applyFill="0" applyAlignment="0" applyProtection="0"/>
    <xf numFmtId="0" fontId="33" fillId="0" borderId="51" applyNumberFormat="0" applyFill="0" applyAlignment="0" applyProtection="0"/>
    <xf numFmtId="0" fontId="33" fillId="0" borderId="51" applyNumberFormat="0" applyFill="0" applyAlignment="0" applyProtection="0"/>
    <xf numFmtId="0" fontId="33" fillId="0" borderId="51" applyNumberFormat="0" applyFill="0" applyAlignment="0" applyProtection="0"/>
    <xf numFmtId="0" fontId="33" fillId="0" borderId="51" applyNumberFormat="0" applyFill="0" applyAlignment="0" applyProtection="0"/>
    <xf numFmtId="0" fontId="33" fillId="0" borderId="51" applyNumberFormat="0" applyFill="0" applyAlignment="0" applyProtection="0"/>
    <xf numFmtId="0" fontId="33" fillId="0" borderId="51" applyNumberFormat="0" applyFill="0" applyAlignment="0" applyProtection="0"/>
    <xf numFmtId="0" fontId="19" fillId="36" borderId="48" applyNumberFormat="0" applyAlignment="0" applyProtection="0"/>
    <xf numFmtId="0" fontId="33" fillId="0" borderId="51" applyNumberFormat="0" applyFill="0" applyAlignment="0" applyProtection="0"/>
    <xf numFmtId="0" fontId="33" fillId="0" borderId="51" applyNumberFormat="0" applyFill="0" applyAlignment="0" applyProtection="0"/>
    <xf numFmtId="0" fontId="33" fillId="0" borderId="51" applyNumberFormat="0" applyFill="0" applyAlignment="0" applyProtection="0"/>
    <xf numFmtId="0" fontId="33" fillId="0" borderId="51" applyNumberFormat="0" applyFill="0" applyAlignment="0" applyProtection="0"/>
    <xf numFmtId="0" fontId="33" fillId="0" borderId="51" applyNumberFormat="0" applyFill="0" applyAlignment="0" applyProtection="0"/>
    <xf numFmtId="0" fontId="33" fillId="0" borderId="51" applyNumberFormat="0" applyFill="0" applyAlignment="0" applyProtection="0"/>
    <xf numFmtId="0" fontId="33" fillId="0" borderId="51" applyNumberFormat="0" applyFill="0" applyAlignment="0" applyProtection="0"/>
    <xf numFmtId="0" fontId="33" fillId="0" borderId="51" applyNumberFormat="0" applyFill="0" applyAlignment="0" applyProtection="0"/>
    <xf numFmtId="0" fontId="33" fillId="0" borderId="51" applyNumberFormat="0" applyFill="0" applyAlignment="0" applyProtection="0"/>
    <xf numFmtId="0" fontId="33" fillId="0" borderId="51" applyNumberFormat="0" applyFill="0" applyAlignment="0" applyProtection="0"/>
    <xf numFmtId="0" fontId="33" fillId="0" borderId="51" applyNumberFormat="0" applyFill="0" applyAlignment="0" applyProtection="0"/>
    <xf numFmtId="0" fontId="10" fillId="39" borderId="49" applyNumberFormat="0" applyFont="0" applyAlignment="0" applyProtection="0"/>
    <xf numFmtId="0" fontId="31" fillId="36" borderId="50" applyNumberFormat="0" applyAlignment="0" applyProtection="0"/>
    <xf numFmtId="0" fontId="31" fillId="36" borderId="50" applyNumberFormat="0" applyAlignment="0" applyProtection="0"/>
    <xf numFmtId="0" fontId="31" fillId="36" borderId="50" applyNumberFormat="0" applyAlignment="0" applyProtection="0"/>
    <xf numFmtId="0" fontId="33" fillId="0" borderId="51" applyNumberFormat="0" applyFill="0" applyAlignment="0" applyProtection="0"/>
    <xf numFmtId="0" fontId="33" fillId="0" borderId="51" applyNumberFormat="0" applyFill="0" applyAlignment="0" applyProtection="0"/>
    <xf numFmtId="0" fontId="33" fillId="0" borderId="51" applyNumberFormat="0" applyFill="0" applyAlignment="0" applyProtection="0"/>
    <xf numFmtId="0" fontId="19" fillId="36" borderId="48" applyNumberFormat="0" applyAlignment="0" applyProtection="0"/>
    <xf numFmtId="0" fontId="19" fillId="36" borderId="48" applyNumberFormat="0" applyAlignment="0" applyProtection="0"/>
    <xf numFmtId="0" fontId="19" fillId="36" borderId="48" applyNumberFormat="0" applyAlignment="0" applyProtection="0"/>
    <xf numFmtId="0" fontId="19" fillId="36" borderId="48" applyNumberFormat="0" applyAlignment="0" applyProtection="0"/>
    <xf numFmtId="0" fontId="19" fillId="36" borderId="48" applyNumberFormat="0" applyAlignment="0" applyProtection="0"/>
    <xf numFmtId="0" fontId="19" fillId="36" borderId="48" applyNumberFormat="0" applyAlignment="0" applyProtection="0"/>
    <xf numFmtId="0" fontId="19" fillId="36" borderId="48" applyNumberFormat="0" applyAlignment="0" applyProtection="0"/>
    <xf numFmtId="0" fontId="19" fillId="36" borderId="48" applyNumberFormat="0" applyAlignment="0" applyProtection="0"/>
    <xf numFmtId="0" fontId="19" fillId="36" borderId="48" applyNumberFormat="0" applyAlignment="0" applyProtection="0"/>
    <xf numFmtId="0" fontId="19" fillId="36" borderId="48" applyNumberFormat="0" applyAlignment="0" applyProtection="0"/>
    <xf numFmtId="0" fontId="19" fillId="36" borderId="48" applyNumberFormat="0" applyAlignment="0" applyProtection="0"/>
    <xf numFmtId="0" fontId="19" fillId="36" borderId="48" applyNumberFormat="0" applyAlignment="0" applyProtection="0"/>
    <xf numFmtId="0" fontId="19" fillId="36" borderId="48" applyNumberFormat="0" applyAlignment="0" applyProtection="0"/>
    <xf numFmtId="0" fontId="19" fillId="36" borderId="48" applyNumberFormat="0" applyAlignment="0" applyProtection="0"/>
    <xf numFmtId="0" fontId="19" fillId="36" borderId="48" applyNumberFormat="0" applyAlignment="0" applyProtection="0"/>
    <xf numFmtId="0" fontId="19" fillId="36" borderId="48" applyNumberFormat="0" applyAlignment="0" applyProtection="0"/>
    <xf numFmtId="0" fontId="19" fillId="36" borderId="48" applyNumberFormat="0" applyAlignment="0" applyProtection="0"/>
    <xf numFmtId="0" fontId="19" fillId="36" borderId="48" applyNumberFormat="0" applyAlignment="0" applyProtection="0"/>
    <xf numFmtId="0" fontId="19" fillId="36" borderId="48" applyNumberFormat="0" applyAlignment="0" applyProtection="0"/>
    <xf numFmtId="0" fontId="19" fillId="36" borderId="48" applyNumberFormat="0" applyAlignment="0" applyProtection="0"/>
    <xf numFmtId="0" fontId="19" fillId="36" borderId="48" applyNumberFormat="0" applyAlignment="0" applyProtection="0"/>
    <xf numFmtId="0" fontId="27" fillId="23" borderId="48" applyNumberFormat="0" applyAlignment="0" applyProtection="0"/>
    <xf numFmtId="0" fontId="27" fillId="23" borderId="48" applyNumberFormat="0" applyAlignment="0" applyProtection="0"/>
    <xf numFmtId="0" fontId="27" fillId="23" borderId="48" applyNumberFormat="0" applyAlignment="0" applyProtection="0"/>
    <xf numFmtId="0" fontId="27" fillId="23" borderId="48" applyNumberFormat="0" applyAlignment="0" applyProtection="0"/>
    <xf numFmtId="0" fontId="27" fillId="23" borderId="48" applyNumberFormat="0" applyAlignment="0" applyProtection="0"/>
    <xf numFmtId="0" fontId="27" fillId="23" borderId="48" applyNumberFormat="0" applyAlignment="0" applyProtection="0"/>
    <xf numFmtId="0" fontId="27" fillId="23" borderId="48" applyNumberFormat="0" applyAlignment="0" applyProtection="0"/>
    <xf numFmtId="0" fontId="27" fillId="23" borderId="48" applyNumberFormat="0" applyAlignment="0" applyProtection="0"/>
    <xf numFmtId="0" fontId="27" fillId="23" borderId="48" applyNumberFormat="0" applyAlignment="0" applyProtection="0"/>
    <xf numFmtId="0" fontId="27" fillId="23" borderId="48" applyNumberFormat="0" applyAlignment="0" applyProtection="0"/>
    <xf numFmtId="0" fontId="27" fillId="23" borderId="48" applyNumberFormat="0" applyAlignment="0" applyProtection="0"/>
    <xf numFmtId="0" fontId="27" fillId="23" borderId="48" applyNumberFormat="0" applyAlignment="0" applyProtection="0"/>
    <xf numFmtId="0" fontId="27" fillId="23" borderId="48" applyNumberFormat="0" applyAlignment="0" applyProtection="0"/>
    <xf numFmtId="0" fontId="27" fillId="23" borderId="48" applyNumberFormat="0" applyAlignment="0" applyProtection="0"/>
    <xf numFmtId="0" fontId="27" fillId="23" borderId="48" applyNumberFormat="0" applyAlignment="0" applyProtection="0"/>
    <xf numFmtId="0" fontId="27" fillId="23" borderId="48" applyNumberFormat="0" applyAlignment="0" applyProtection="0"/>
    <xf numFmtId="0" fontId="27" fillId="23" borderId="48" applyNumberFormat="0" applyAlignment="0" applyProtection="0"/>
    <xf numFmtId="0" fontId="27" fillId="23" borderId="48" applyNumberFormat="0" applyAlignment="0" applyProtection="0"/>
    <xf numFmtId="0" fontId="27" fillId="23" borderId="48" applyNumberFormat="0" applyAlignment="0" applyProtection="0"/>
    <xf numFmtId="0" fontId="27" fillId="23" borderId="48" applyNumberFormat="0" applyAlignment="0" applyProtection="0"/>
    <xf numFmtId="0" fontId="27" fillId="23" borderId="48" applyNumberFormat="0" applyAlignment="0" applyProtection="0"/>
    <xf numFmtId="0" fontId="10" fillId="39" borderId="49" applyNumberFormat="0" applyFont="0" applyAlignment="0" applyProtection="0"/>
    <xf numFmtId="0" fontId="10" fillId="39" borderId="49" applyNumberFormat="0" applyFont="0" applyAlignment="0" applyProtection="0"/>
    <xf numFmtId="0" fontId="10" fillId="39" borderId="49" applyNumberFormat="0" applyFont="0" applyAlignment="0" applyProtection="0"/>
    <xf numFmtId="0" fontId="10" fillId="39" borderId="49" applyNumberFormat="0" applyFont="0" applyAlignment="0" applyProtection="0"/>
    <xf numFmtId="0" fontId="10" fillId="39" borderId="49" applyNumberFormat="0" applyFont="0" applyAlignment="0" applyProtection="0"/>
    <xf numFmtId="0" fontId="10" fillId="39" borderId="49" applyNumberFormat="0" applyFont="0" applyAlignment="0" applyProtection="0"/>
    <xf numFmtId="0" fontId="10" fillId="39" borderId="49" applyNumberFormat="0" applyFont="0" applyAlignment="0" applyProtection="0"/>
    <xf numFmtId="0" fontId="10" fillId="39" borderId="49" applyNumberFormat="0" applyFont="0" applyAlignment="0" applyProtection="0"/>
    <xf numFmtId="0" fontId="10" fillId="39" borderId="49" applyNumberFormat="0" applyFont="0" applyAlignment="0" applyProtection="0"/>
    <xf numFmtId="0" fontId="10" fillId="39" borderId="49" applyNumberFormat="0" applyFont="0" applyAlignment="0" applyProtection="0"/>
    <xf numFmtId="0" fontId="10" fillId="39" borderId="49" applyNumberFormat="0" applyFont="0" applyAlignment="0" applyProtection="0"/>
    <xf numFmtId="0" fontId="10" fillId="39" borderId="49" applyNumberFormat="0" applyFont="0" applyAlignment="0" applyProtection="0"/>
    <xf numFmtId="0" fontId="10" fillId="39" borderId="49" applyNumberFormat="0" applyFont="0" applyAlignment="0" applyProtection="0"/>
    <xf numFmtId="0" fontId="10" fillId="39" borderId="49" applyNumberFormat="0" applyFont="0" applyAlignment="0" applyProtection="0"/>
    <xf numFmtId="0" fontId="10" fillId="39" borderId="49" applyNumberFormat="0" applyFont="0" applyAlignment="0" applyProtection="0"/>
    <xf numFmtId="0" fontId="10" fillId="39" borderId="49" applyNumberFormat="0" applyFont="0" applyAlignment="0" applyProtection="0"/>
    <xf numFmtId="0" fontId="10" fillId="39" borderId="49" applyNumberFormat="0" applyFont="0" applyAlignment="0" applyProtection="0"/>
    <xf numFmtId="0" fontId="10" fillId="39" borderId="49" applyNumberFormat="0" applyFont="0" applyAlignment="0" applyProtection="0"/>
    <xf numFmtId="0" fontId="10" fillId="39" borderId="49" applyNumberFormat="0" applyFont="0" applyAlignment="0" applyProtection="0"/>
    <xf numFmtId="0" fontId="10" fillId="39" borderId="49" applyNumberFormat="0" applyFont="0" applyAlignment="0" applyProtection="0"/>
    <xf numFmtId="0" fontId="10" fillId="39" borderId="49" applyNumberFormat="0" applyFont="0" applyAlignment="0" applyProtection="0"/>
    <xf numFmtId="0" fontId="31" fillId="36" borderId="50" applyNumberFormat="0" applyAlignment="0" applyProtection="0"/>
    <xf numFmtId="0" fontId="31" fillId="36" borderId="50" applyNumberFormat="0" applyAlignment="0" applyProtection="0"/>
    <xf numFmtId="0" fontId="31" fillId="36" borderId="50" applyNumberFormat="0" applyAlignment="0" applyProtection="0"/>
    <xf numFmtId="0" fontId="31" fillId="36" borderId="50" applyNumberFormat="0" applyAlignment="0" applyProtection="0"/>
    <xf numFmtId="0" fontId="31" fillId="36" borderId="50" applyNumberFormat="0" applyAlignment="0" applyProtection="0"/>
    <xf numFmtId="0" fontId="31" fillId="36" borderId="50" applyNumberFormat="0" applyAlignment="0" applyProtection="0"/>
    <xf numFmtId="0" fontId="31" fillId="36" borderId="50" applyNumberFormat="0" applyAlignment="0" applyProtection="0"/>
    <xf numFmtId="0" fontId="31" fillId="36" borderId="50" applyNumberFormat="0" applyAlignment="0" applyProtection="0"/>
    <xf numFmtId="0" fontId="31" fillId="36" borderId="50" applyNumberFormat="0" applyAlignment="0" applyProtection="0"/>
    <xf numFmtId="0" fontId="31" fillId="36" borderId="50" applyNumberFormat="0" applyAlignment="0" applyProtection="0"/>
    <xf numFmtId="0" fontId="31" fillId="36" borderId="50" applyNumberFormat="0" applyAlignment="0" applyProtection="0"/>
    <xf numFmtId="0" fontId="31" fillId="36" borderId="50" applyNumberFormat="0" applyAlignment="0" applyProtection="0"/>
    <xf numFmtId="0" fontId="31" fillId="36" borderId="50" applyNumberFormat="0" applyAlignment="0" applyProtection="0"/>
    <xf numFmtId="0" fontId="31" fillId="36" borderId="50" applyNumberFormat="0" applyAlignment="0" applyProtection="0"/>
    <xf numFmtId="0" fontId="31" fillId="36" borderId="50" applyNumberFormat="0" applyAlignment="0" applyProtection="0"/>
    <xf numFmtId="0" fontId="31" fillId="36" borderId="50" applyNumberFormat="0" applyAlignment="0" applyProtection="0"/>
    <xf numFmtId="0" fontId="31" fillId="36" borderId="50" applyNumberFormat="0" applyAlignment="0" applyProtection="0"/>
    <xf numFmtId="0" fontId="31" fillId="36" borderId="50" applyNumberFormat="0" applyAlignment="0" applyProtection="0"/>
    <xf numFmtId="0" fontId="31" fillId="36" borderId="50" applyNumberFormat="0" applyAlignment="0" applyProtection="0"/>
    <xf numFmtId="0" fontId="31" fillId="36" borderId="50" applyNumberFormat="0" applyAlignment="0" applyProtection="0"/>
    <xf numFmtId="0" fontId="31" fillId="36" borderId="50" applyNumberFormat="0" applyAlignment="0" applyProtection="0"/>
    <xf numFmtId="0" fontId="33" fillId="0" borderId="51" applyNumberFormat="0" applyFill="0" applyAlignment="0" applyProtection="0"/>
    <xf numFmtId="0" fontId="33" fillId="0" borderId="51" applyNumberFormat="0" applyFill="0" applyAlignment="0" applyProtection="0"/>
    <xf numFmtId="0" fontId="33" fillId="0" borderId="51" applyNumberFormat="0" applyFill="0" applyAlignment="0" applyProtection="0"/>
    <xf numFmtId="0" fontId="33" fillId="0" borderId="51" applyNumberFormat="0" applyFill="0" applyAlignment="0" applyProtection="0"/>
    <xf numFmtId="0" fontId="33" fillId="0" borderId="51" applyNumberFormat="0" applyFill="0" applyAlignment="0" applyProtection="0"/>
    <xf numFmtId="0" fontId="33" fillId="0" borderId="51" applyNumberFormat="0" applyFill="0" applyAlignment="0" applyProtection="0"/>
    <xf numFmtId="0" fontId="33" fillId="0" borderId="51" applyNumberFormat="0" applyFill="0" applyAlignment="0" applyProtection="0"/>
    <xf numFmtId="0" fontId="33" fillId="0" borderId="51" applyNumberFormat="0" applyFill="0" applyAlignment="0" applyProtection="0"/>
    <xf numFmtId="0" fontId="33" fillId="0" borderId="51" applyNumberFormat="0" applyFill="0" applyAlignment="0" applyProtection="0"/>
    <xf numFmtId="0" fontId="33" fillId="0" borderId="51" applyNumberFormat="0" applyFill="0" applyAlignment="0" applyProtection="0"/>
    <xf numFmtId="0" fontId="33" fillId="0" borderId="51" applyNumberFormat="0" applyFill="0" applyAlignment="0" applyProtection="0"/>
    <xf numFmtId="0" fontId="33" fillId="0" borderId="51" applyNumberFormat="0" applyFill="0" applyAlignment="0" applyProtection="0"/>
    <xf numFmtId="0" fontId="33" fillId="0" borderId="51" applyNumberFormat="0" applyFill="0" applyAlignment="0" applyProtection="0"/>
    <xf numFmtId="0" fontId="33" fillId="0" borderId="51" applyNumberFormat="0" applyFill="0" applyAlignment="0" applyProtection="0"/>
    <xf numFmtId="0" fontId="33" fillId="0" borderId="51" applyNumberFormat="0" applyFill="0" applyAlignment="0" applyProtection="0"/>
    <xf numFmtId="0" fontId="33" fillId="0" borderId="51" applyNumberFormat="0" applyFill="0" applyAlignment="0" applyProtection="0"/>
    <xf numFmtId="0" fontId="33" fillId="0" borderId="51" applyNumberFormat="0" applyFill="0" applyAlignment="0" applyProtection="0"/>
    <xf numFmtId="0" fontId="33" fillId="0" borderId="51" applyNumberFormat="0" applyFill="0" applyAlignment="0" applyProtection="0"/>
    <xf numFmtId="0" fontId="33" fillId="0" borderId="51" applyNumberFormat="0" applyFill="0" applyAlignment="0" applyProtection="0"/>
    <xf numFmtId="0" fontId="33" fillId="0" borderId="51" applyNumberFormat="0" applyFill="0" applyAlignment="0" applyProtection="0"/>
    <xf numFmtId="0" fontId="33" fillId="0" borderId="51" applyNumberFormat="0" applyFill="0" applyAlignment="0" applyProtection="0"/>
    <xf numFmtId="0" fontId="31" fillId="36" borderId="50" applyNumberFormat="0" applyAlignment="0" applyProtection="0"/>
    <xf numFmtId="0" fontId="31" fillId="36" borderId="50" applyNumberFormat="0" applyAlignment="0" applyProtection="0"/>
    <xf numFmtId="0" fontId="31" fillId="36" borderId="50" applyNumberFormat="0" applyAlignment="0" applyProtection="0"/>
    <xf numFmtId="0" fontId="33" fillId="0" borderId="51" applyNumberFormat="0" applyFill="0" applyAlignment="0" applyProtection="0"/>
    <xf numFmtId="0" fontId="33" fillId="0" borderId="51" applyNumberFormat="0" applyFill="0" applyAlignment="0" applyProtection="0"/>
    <xf numFmtId="0" fontId="33" fillId="0" borderId="51" applyNumberFormat="0" applyFill="0" applyAlignment="0" applyProtection="0"/>
    <xf numFmtId="0" fontId="19" fillId="36" borderId="48" applyNumberFormat="0" applyAlignment="0" applyProtection="0"/>
    <xf numFmtId="0" fontId="19" fillId="36" borderId="48" applyNumberFormat="0" applyAlignment="0" applyProtection="0"/>
    <xf numFmtId="0" fontId="19" fillId="36" borderId="48" applyNumberFormat="0" applyAlignment="0" applyProtection="0"/>
    <xf numFmtId="0" fontId="19" fillId="36" borderId="48" applyNumberFormat="0" applyAlignment="0" applyProtection="0"/>
    <xf numFmtId="0" fontId="19" fillId="36" borderId="48" applyNumberFormat="0" applyAlignment="0" applyProtection="0"/>
    <xf numFmtId="0" fontId="19" fillId="36" borderId="48" applyNumberFormat="0" applyAlignment="0" applyProtection="0"/>
    <xf numFmtId="0" fontId="19" fillId="36" borderId="48" applyNumberFormat="0" applyAlignment="0" applyProtection="0"/>
    <xf numFmtId="0" fontId="19" fillId="36" borderId="48" applyNumberFormat="0" applyAlignment="0" applyProtection="0"/>
    <xf numFmtId="0" fontId="19" fillId="36" borderId="48" applyNumberFormat="0" applyAlignment="0" applyProtection="0"/>
    <xf numFmtId="0" fontId="19" fillId="36" borderId="48" applyNumberFormat="0" applyAlignment="0" applyProtection="0"/>
    <xf numFmtId="0" fontId="19" fillId="36" borderId="48" applyNumberFormat="0" applyAlignment="0" applyProtection="0"/>
    <xf numFmtId="0" fontId="19" fillId="36" borderId="48" applyNumberFormat="0" applyAlignment="0" applyProtection="0"/>
    <xf numFmtId="0" fontId="19" fillId="36" borderId="48" applyNumberFormat="0" applyAlignment="0" applyProtection="0"/>
    <xf numFmtId="0" fontId="19" fillId="36" borderId="48" applyNumberFormat="0" applyAlignment="0" applyProtection="0"/>
    <xf numFmtId="0" fontId="19" fillId="36" borderId="48" applyNumberFormat="0" applyAlignment="0" applyProtection="0"/>
    <xf numFmtId="0" fontId="19" fillId="36" borderId="48" applyNumberFormat="0" applyAlignment="0" applyProtection="0"/>
    <xf numFmtId="0" fontId="19" fillId="36" borderId="48" applyNumberFormat="0" applyAlignment="0" applyProtection="0"/>
    <xf numFmtId="0" fontId="19" fillId="36" borderId="48" applyNumberFormat="0" applyAlignment="0" applyProtection="0"/>
    <xf numFmtId="0" fontId="19" fillId="36" borderId="48" applyNumberFormat="0" applyAlignment="0" applyProtection="0"/>
    <xf numFmtId="0" fontId="19" fillId="36" borderId="48" applyNumberFormat="0" applyAlignment="0" applyProtection="0"/>
    <xf numFmtId="0" fontId="19" fillId="36" borderId="48" applyNumberFormat="0" applyAlignment="0" applyProtection="0"/>
    <xf numFmtId="0" fontId="27" fillId="23" borderId="48" applyNumberFormat="0" applyAlignment="0" applyProtection="0"/>
    <xf numFmtId="0" fontId="27" fillId="23" borderId="48" applyNumberFormat="0" applyAlignment="0" applyProtection="0"/>
    <xf numFmtId="0" fontId="27" fillId="23" borderId="48" applyNumberFormat="0" applyAlignment="0" applyProtection="0"/>
    <xf numFmtId="0" fontId="27" fillId="23" borderId="48" applyNumberFormat="0" applyAlignment="0" applyProtection="0"/>
    <xf numFmtId="0" fontId="27" fillId="23" borderId="48" applyNumberFormat="0" applyAlignment="0" applyProtection="0"/>
    <xf numFmtId="0" fontId="27" fillId="23" borderId="48" applyNumberFormat="0" applyAlignment="0" applyProtection="0"/>
    <xf numFmtId="0" fontId="27" fillId="23" borderId="48" applyNumberFormat="0" applyAlignment="0" applyProtection="0"/>
    <xf numFmtId="0" fontId="27" fillId="23" borderId="48" applyNumberFormat="0" applyAlignment="0" applyProtection="0"/>
    <xf numFmtId="0" fontId="27" fillId="23" borderId="48" applyNumberFormat="0" applyAlignment="0" applyProtection="0"/>
    <xf numFmtId="0" fontId="27" fillId="23" borderId="48" applyNumberFormat="0" applyAlignment="0" applyProtection="0"/>
    <xf numFmtId="0" fontId="27" fillId="23" borderId="48" applyNumberFormat="0" applyAlignment="0" applyProtection="0"/>
    <xf numFmtId="0" fontId="27" fillId="23" borderId="48" applyNumberFormat="0" applyAlignment="0" applyProtection="0"/>
    <xf numFmtId="0" fontId="27" fillId="23" borderId="48" applyNumberFormat="0" applyAlignment="0" applyProtection="0"/>
    <xf numFmtId="0" fontId="27" fillId="23" borderId="48" applyNumberFormat="0" applyAlignment="0" applyProtection="0"/>
    <xf numFmtId="0" fontId="27" fillId="23" borderId="48" applyNumberFormat="0" applyAlignment="0" applyProtection="0"/>
    <xf numFmtId="0" fontId="27" fillId="23" borderId="48" applyNumberFormat="0" applyAlignment="0" applyProtection="0"/>
    <xf numFmtId="0" fontId="27" fillId="23" borderId="48" applyNumberFormat="0" applyAlignment="0" applyProtection="0"/>
    <xf numFmtId="0" fontId="27" fillId="23" borderId="48" applyNumberFormat="0" applyAlignment="0" applyProtection="0"/>
    <xf numFmtId="0" fontId="27" fillId="23" borderId="48" applyNumberFormat="0" applyAlignment="0" applyProtection="0"/>
    <xf numFmtId="0" fontId="27" fillId="23" borderId="48" applyNumberFormat="0" applyAlignment="0" applyProtection="0"/>
    <xf numFmtId="0" fontId="27" fillId="23" borderId="48" applyNumberFormat="0" applyAlignment="0" applyProtection="0"/>
    <xf numFmtId="0" fontId="10" fillId="39" borderId="49" applyNumberFormat="0" applyFont="0" applyAlignment="0" applyProtection="0"/>
    <xf numFmtId="0" fontId="10" fillId="39" borderId="49" applyNumberFormat="0" applyFont="0" applyAlignment="0" applyProtection="0"/>
    <xf numFmtId="0" fontId="10" fillId="39" borderId="49" applyNumberFormat="0" applyFont="0" applyAlignment="0" applyProtection="0"/>
    <xf numFmtId="0" fontId="10" fillId="39" borderId="49" applyNumberFormat="0" applyFont="0" applyAlignment="0" applyProtection="0"/>
    <xf numFmtId="0" fontId="10" fillId="39" borderId="49" applyNumberFormat="0" applyFont="0" applyAlignment="0" applyProtection="0"/>
    <xf numFmtId="0" fontId="10" fillId="39" borderId="49" applyNumberFormat="0" applyFont="0" applyAlignment="0" applyProtection="0"/>
    <xf numFmtId="0" fontId="10" fillId="39" borderId="49" applyNumberFormat="0" applyFont="0" applyAlignment="0" applyProtection="0"/>
    <xf numFmtId="0" fontId="10" fillId="39" borderId="49" applyNumberFormat="0" applyFont="0" applyAlignment="0" applyProtection="0"/>
    <xf numFmtId="0" fontId="10" fillId="39" borderId="49" applyNumberFormat="0" applyFont="0" applyAlignment="0" applyProtection="0"/>
    <xf numFmtId="0" fontId="10" fillId="39" borderId="49" applyNumberFormat="0" applyFont="0" applyAlignment="0" applyProtection="0"/>
    <xf numFmtId="0" fontId="10" fillId="39" borderId="49" applyNumberFormat="0" applyFont="0" applyAlignment="0" applyProtection="0"/>
    <xf numFmtId="0" fontId="10" fillId="39" borderId="49" applyNumberFormat="0" applyFont="0" applyAlignment="0" applyProtection="0"/>
    <xf numFmtId="0" fontId="10" fillId="39" borderId="49" applyNumberFormat="0" applyFont="0" applyAlignment="0" applyProtection="0"/>
    <xf numFmtId="0" fontId="10" fillId="39" borderId="49" applyNumberFormat="0" applyFont="0" applyAlignment="0" applyProtection="0"/>
    <xf numFmtId="0" fontId="10" fillId="39" borderId="49" applyNumberFormat="0" applyFont="0" applyAlignment="0" applyProtection="0"/>
    <xf numFmtId="0" fontId="10" fillId="39" borderId="49" applyNumberFormat="0" applyFont="0" applyAlignment="0" applyProtection="0"/>
    <xf numFmtId="0" fontId="10" fillId="39" borderId="49" applyNumberFormat="0" applyFont="0" applyAlignment="0" applyProtection="0"/>
    <xf numFmtId="0" fontId="10" fillId="39" borderId="49" applyNumberFormat="0" applyFont="0" applyAlignment="0" applyProtection="0"/>
    <xf numFmtId="0" fontId="10" fillId="39" borderId="49" applyNumberFormat="0" applyFont="0" applyAlignment="0" applyProtection="0"/>
    <xf numFmtId="0" fontId="10" fillId="39" borderId="49" applyNumberFormat="0" applyFont="0" applyAlignment="0" applyProtection="0"/>
    <xf numFmtId="0" fontId="10" fillId="39" borderId="49" applyNumberFormat="0" applyFont="0" applyAlignment="0" applyProtection="0"/>
    <xf numFmtId="0" fontId="31" fillId="36" borderId="50" applyNumberFormat="0" applyAlignment="0" applyProtection="0"/>
    <xf numFmtId="0" fontId="31" fillId="36" borderId="50" applyNumberFormat="0" applyAlignment="0" applyProtection="0"/>
    <xf numFmtId="0" fontId="31" fillId="36" borderId="50" applyNumberFormat="0" applyAlignment="0" applyProtection="0"/>
    <xf numFmtId="0" fontId="31" fillId="36" borderId="50" applyNumberFormat="0" applyAlignment="0" applyProtection="0"/>
    <xf numFmtId="0" fontId="31" fillId="36" borderId="50" applyNumberFormat="0" applyAlignment="0" applyProtection="0"/>
    <xf numFmtId="0" fontId="31" fillId="36" borderId="50" applyNumberFormat="0" applyAlignment="0" applyProtection="0"/>
    <xf numFmtId="0" fontId="31" fillId="36" borderId="50" applyNumberFormat="0" applyAlignment="0" applyProtection="0"/>
    <xf numFmtId="0" fontId="31" fillId="36" borderId="50" applyNumberFormat="0" applyAlignment="0" applyProtection="0"/>
    <xf numFmtId="0" fontId="31" fillId="36" borderId="50" applyNumberFormat="0" applyAlignment="0" applyProtection="0"/>
    <xf numFmtId="0" fontId="31" fillId="36" borderId="50" applyNumberFormat="0" applyAlignment="0" applyProtection="0"/>
    <xf numFmtId="0" fontId="31" fillId="36" borderId="50" applyNumberFormat="0" applyAlignment="0" applyProtection="0"/>
    <xf numFmtId="0" fontId="31" fillId="36" borderId="50" applyNumberFormat="0" applyAlignment="0" applyProtection="0"/>
    <xf numFmtId="0" fontId="31" fillId="36" borderId="50" applyNumberFormat="0" applyAlignment="0" applyProtection="0"/>
    <xf numFmtId="0" fontId="31" fillId="36" borderId="50" applyNumberFormat="0" applyAlignment="0" applyProtection="0"/>
    <xf numFmtId="0" fontId="31" fillId="36" borderId="50" applyNumberFormat="0" applyAlignment="0" applyProtection="0"/>
    <xf numFmtId="0" fontId="31" fillId="36" borderId="50" applyNumberFormat="0" applyAlignment="0" applyProtection="0"/>
    <xf numFmtId="0" fontId="31" fillId="36" borderId="50" applyNumberFormat="0" applyAlignment="0" applyProtection="0"/>
    <xf numFmtId="0" fontId="31" fillId="36" borderId="50" applyNumberFormat="0" applyAlignment="0" applyProtection="0"/>
    <xf numFmtId="0" fontId="31" fillId="36" borderId="50" applyNumberFormat="0" applyAlignment="0" applyProtection="0"/>
    <xf numFmtId="0" fontId="31" fillId="36" borderId="50" applyNumberFormat="0" applyAlignment="0" applyProtection="0"/>
    <xf numFmtId="0" fontId="31" fillId="36" borderId="50" applyNumberFormat="0" applyAlignment="0" applyProtection="0"/>
    <xf numFmtId="0" fontId="33" fillId="0" borderId="51" applyNumberFormat="0" applyFill="0" applyAlignment="0" applyProtection="0"/>
    <xf numFmtId="0" fontId="33" fillId="0" borderId="51" applyNumberFormat="0" applyFill="0" applyAlignment="0" applyProtection="0"/>
    <xf numFmtId="0" fontId="33" fillId="0" borderId="51" applyNumberFormat="0" applyFill="0" applyAlignment="0" applyProtection="0"/>
    <xf numFmtId="0" fontId="33" fillId="0" borderId="51" applyNumberFormat="0" applyFill="0" applyAlignment="0" applyProtection="0"/>
    <xf numFmtId="0" fontId="33" fillId="0" borderId="51" applyNumberFormat="0" applyFill="0" applyAlignment="0" applyProtection="0"/>
    <xf numFmtId="0" fontId="33" fillId="0" borderId="51" applyNumberFormat="0" applyFill="0" applyAlignment="0" applyProtection="0"/>
    <xf numFmtId="0" fontId="33" fillId="0" borderId="51" applyNumberFormat="0" applyFill="0" applyAlignment="0" applyProtection="0"/>
    <xf numFmtId="0" fontId="33" fillId="0" borderId="51" applyNumberFormat="0" applyFill="0" applyAlignment="0" applyProtection="0"/>
    <xf numFmtId="0" fontId="33" fillId="0" borderId="51" applyNumberFormat="0" applyFill="0" applyAlignment="0" applyProtection="0"/>
    <xf numFmtId="0" fontId="33" fillId="0" borderId="51" applyNumberFormat="0" applyFill="0" applyAlignment="0" applyProtection="0"/>
    <xf numFmtId="0" fontId="33" fillId="0" borderId="51" applyNumberFormat="0" applyFill="0" applyAlignment="0" applyProtection="0"/>
    <xf numFmtId="0" fontId="33" fillId="0" borderId="51" applyNumberFormat="0" applyFill="0" applyAlignment="0" applyProtection="0"/>
    <xf numFmtId="0" fontId="33" fillId="0" borderId="51" applyNumberFormat="0" applyFill="0" applyAlignment="0" applyProtection="0"/>
    <xf numFmtId="0" fontId="33" fillId="0" borderId="51" applyNumberFormat="0" applyFill="0" applyAlignment="0" applyProtection="0"/>
    <xf numFmtId="0" fontId="33" fillId="0" borderId="51" applyNumberFormat="0" applyFill="0" applyAlignment="0" applyProtection="0"/>
    <xf numFmtId="0" fontId="33" fillId="0" borderId="51" applyNumberFormat="0" applyFill="0" applyAlignment="0" applyProtection="0"/>
    <xf numFmtId="0" fontId="33" fillId="0" borderId="51" applyNumberFormat="0" applyFill="0" applyAlignment="0" applyProtection="0"/>
    <xf numFmtId="0" fontId="33" fillId="0" borderId="51" applyNumberFormat="0" applyFill="0" applyAlignment="0" applyProtection="0"/>
    <xf numFmtId="0" fontId="33" fillId="0" borderId="51" applyNumberFormat="0" applyFill="0" applyAlignment="0" applyProtection="0"/>
    <xf numFmtId="0" fontId="33" fillId="0" borderId="51" applyNumberFormat="0" applyFill="0" applyAlignment="0" applyProtection="0"/>
    <xf numFmtId="0" fontId="33" fillId="0" borderId="51" applyNumberFormat="0" applyFill="0" applyAlignment="0" applyProtection="0"/>
    <xf numFmtId="0" fontId="10" fillId="39" borderId="49" applyNumberFormat="0" applyFont="0" applyAlignment="0" applyProtection="0"/>
    <xf numFmtId="0" fontId="10" fillId="39" borderId="49" applyNumberFormat="0" applyFont="0" applyAlignment="0" applyProtection="0"/>
    <xf numFmtId="0" fontId="10" fillId="39" borderId="49" applyNumberFormat="0" applyFont="0" applyAlignment="0" applyProtection="0"/>
    <xf numFmtId="0" fontId="10" fillId="39" borderId="49" applyNumberFormat="0" applyFont="0" applyAlignment="0" applyProtection="0"/>
    <xf numFmtId="0" fontId="10" fillId="39" borderId="49" applyNumberFormat="0" applyFont="0" applyAlignment="0" applyProtection="0"/>
    <xf numFmtId="0" fontId="10" fillId="39" borderId="49" applyNumberFormat="0" applyFont="0" applyAlignment="0" applyProtection="0"/>
    <xf numFmtId="0" fontId="31" fillId="36" borderId="50" applyNumberFormat="0" applyAlignment="0" applyProtection="0"/>
    <xf numFmtId="0" fontId="31" fillId="36" borderId="50" applyNumberFormat="0" applyAlignment="0" applyProtection="0"/>
    <xf numFmtId="0" fontId="31" fillId="36" borderId="50" applyNumberFormat="0" applyAlignment="0" applyProtection="0"/>
    <xf numFmtId="0" fontId="31" fillId="36" borderId="50" applyNumberFormat="0" applyAlignment="0" applyProtection="0"/>
    <xf numFmtId="0" fontId="31" fillId="36" borderId="50" applyNumberFormat="0" applyAlignment="0" applyProtection="0"/>
    <xf numFmtId="0" fontId="31" fillId="36" borderId="50" applyNumberFormat="0" applyAlignment="0" applyProtection="0"/>
    <xf numFmtId="0" fontId="19" fillId="36" borderId="48" applyNumberFormat="0" applyAlignment="0" applyProtection="0"/>
    <xf numFmtId="0" fontId="19" fillId="36" borderId="48" applyNumberFormat="0" applyAlignment="0" applyProtection="0"/>
    <xf numFmtId="0" fontId="19" fillId="36" borderId="48" applyNumberFormat="0" applyAlignment="0" applyProtection="0"/>
    <xf numFmtId="0" fontId="19" fillId="36" borderId="48" applyNumberFormat="0" applyAlignment="0" applyProtection="0"/>
    <xf numFmtId="0" fontId="19" fillId="36" borderId="48" applyNumberFormat="0" applyAlignment="0" applyProtection="0"/>
    <xf numFmtId="0" fontId="19" fillId="36" borderId="48" applyNumberFormat="0" applyAlignment="0" applyProtection="0"/>
    <xf numFmtId="0" fontId="19" fillId="36" borderId="48" applyNumberFormat="0" applyAlignment="0" applyProtection="0"/>
    <xf numFmtId="0" fontId="19" fillId="36" borderId="48" applyNumberFormat="0" applyAlignment="0" applyProtection="0"/>
    <xf numFmtId="0" fontId="19" fillId="36" borderId="48" applyNumberFormat="0" applyAlignment="0" applyProtection="0"/>
    <xf numFmtId="0" fontId="19" fillId="36" borderId="48" applyNumberFormat="0" applyAlignment="0" applyProtection="0"/>
    <xf numFmtId="0" fontId="19" fillId="36" borderId="48" applyNumberFormat="0" applyAlignment="0" applyProtection="0"/>
    <xf numFmtId="0" fontId="19" fillId="36" borderId="48" applyNumberFormat="0" applyAlignment="0" applyProtection="0"/>
    <xf numFmtId="0" fontId="19" fillId="36" borderId="48" applyNumberFormat="0" applyAlignment="0" applyProtection="0"/>
    <xf numFmtId="0" fontId="19" fillId="36" borderId="48" applyNumberFormat="0" applyAlignment="0" applyProtection="0"/>
    <xf numFmtId="0" fontId="19" fillId="36" borderId="48" applyNumberFormat="0" applyAlignment="0" applyProtection="0"/>
    <xf numFmtId="0" fontId="19" fillId="36" borderId="48" applyNumberFormat="0" applyAlignment="0" applyProtection="0"/>
    <xf numFmtId="0" fontId="19" fillId="36" borderId="48" applyNumberFormat="0" applyAlignment="0" applyProtection="0"/>
    <xf numFmtId="0" fontId="19" fillId="36" borderId="48" applyNumberFormat="0" applyAlignment="0" applyProtection="0"/>
    <xf numFmtId="0" fontId="19" fillId="36" borderId="48" applyNumberFormat="0" applyAlignment="0" applyProtection="0"/>
    <xf numFmtId="0" fontId="19" fillId="36" borderId="48" applyNumberFormat="0" applyAlignment="0" applyProtection="0"/>
    <xf numFmtId="0" fontId="27" fillId="23" borderId="48" applyNumberFormat="0" applyAlignment="0" applyProtection="0"/>
    <xf numFmtId="0" fontId="27" fillId="23" borderId="48" applyNumberFormat="0" applyAlignment="0" applyProtection="0"/>
    <xf numFmtId="0" fontId="27" fillId="23" borderId="48" applyNumberFormat="0" applyAlignment="0" applyProtection="0"/>
    <xf numFmtId="0" fontId="27" fillId="23" borderId="48" applyNumberFormat="0" applyAlignment="0" applyProtection="0"/>
    <xf numFmtId="0" fontId="27" fillId="23" borderId="48" applyNumberFormat="0" applyAlignment="0" applyProtection="0"/>
    <xf numFmtId="0" fontId="27" fillId="23" borderId="48" applyNumberFormat="0" applyAlignment="0" applyProtection="0"/>
    <xf numFmtId="0" fontId="27" fillId="23" borderId="48" applyNumberFormat="0" applyAlignment="0" applyProtection="0"/>
    <xf numFmtId="0" fontId="27" fillId="23" borderId="48" applyNumberFormat="0" applyAlignment="0" applyProtection="0"/>
    <xf numFmtId="0" fontId="27" fillId="23" borderId="48" applyNumberFormat="0" applyAlignment="0" applyProtection="0"/>
    <xf numFmtId="0" fontId="27" fillId="23" borderId="48" applyNumberFormat="0" applyAlignment="0" applyProtection="0"/>
    <xf numFmtId="0" fontId="27" fillId="23" borderId="48" applyNumberFormat="0" applyAlignment="0" applyProtection="0"/>
    <xf numFmtId="0" fontId="27" fillId="23" borderId="48" applyNumberFormat="0" applyAlignment="0" applyProtection="0"/>
    <xf numFmtId="0" fontId="27" fillId="23" borderId="48" applyNumberFormat="0" applyAlignment="0" applyProtection="0"/>
    <xf numFmtId="0" fontId="27" fillId="23" borderId="48" applyNumberFormat="0" applyAlignment="0" applyProtection="0"/>
    <xf numFmtId="0" fontId="27" fillId="23" borderId="48" applyNumberFormat="0" applyAlignment="0" applyProtection="0"/>
    <xf numFmtId="0" fontId="27" fillId="23" borderId="48" applyNumberFormat="0" applyAlignment="0" applyProtection="0"/>
    <xf numFmtId="0" fontId="27" fillId="23" borderId="48" applyNumberFormat="0" applyAlignment="0" applyProtection="0"/>
    <xf numFmtId="0" fontId="27" fillId="23" borderId="48" applyNumberFormat="0" applyAlignment="0" applyProtection="0"/>
    <xf numFmtId="0" fontId="27" fillId="23" borderId="48" applyNumberFormat="0" applyAlignment="0" applyProtection="0"/>
    <xf numFmtId="0" fontId="27" fillId="23" borderId="48" applyNumberFormat="0" applyAlignment="0" applyProtection="0"/>
    <xf numFmtId="0" fontId="27" fillId="23" borderId="48" applyNumberFormat="0" applyAlignment="0" applyProtection="0"/>
    <xf numFmtId="0" fontId="10" fillId="39" borderId="49" applyNumberFormat="0" applyFont="0" applyAlignment="0" applyProtection="0"/>
    <xf numFmtId="0" fontId="10" fillId="39" borderId="49" applyNumberFormat="0" applyFont="0" applyAlignment="0" applyProtection="0"/>
    <xf numFmtId="0" fontId="10" fillId="39" borderId="49" applyNumberFormat="0" applyFont="0" applyAlignment="0" applyProtection="0"/>
    <xf numFmtId="0" fontId="10" fillId="39" borderId="49" applyNumberFormat="0" applyFont="0" applyAlignment="0" applyProtection="0"/>
    <xf numFmtId="0" fontId="10" fillId="39" borderId="49" applyNumberFormat="0" applyFont="0" applyAlignment="0" applyProtection="0"/>
    <xf numFmtId="0" fontId="10" fillId="39" borderId="49" applyNumberFormat="0" applyFont="0" applyAlignment="0" applyProtection="0"/>
    <xf numFmtId="0" fontId="10" fillId="39" borderId="49" applyNumberFormat="0" applyFont="0" applyAlignment="0" applyProtection="0"/>
    <xf numFmtId="0" fontId="10" fillId="39" borderId="49" applyNumberFormat="0" applyFont="0" applyAlignment="0" applyProtection="0"/>
    <xf numFmtId="0" fontId="10" fillId="39" borderId="49" applyNumberFormat="0" applyFont="0" applyAlignment="0" applyProtection="0"/>
    <xf numFmtId="0" fontId="10" fillId="39" borderId="49" applyNumberFormat="0" applyFont="0" applyAlignment="0" applyProtection="0"/>
    <xf numFmtId="0" fontId="10" fillId="39" borderId="49" applyNumberFormat="0" applyFont="0" applyAlignment="0" applyProtection="0"/>
    <xf numFmtId="0" fontId="10" fillId="39" borderId="49" applyNumberFormat="0" applyFont="0" applyAlignment="0" applyProtection="0"/>
    <xf numFmtId="0" fontId="10" fillId="39" borderId="49" applyNumberFormat="0" applyFont="0" applyAlignment="0" applyProtection="0"/>
    <xf numFmtId="0" fontId="10" fillId="39" borderId="49" applyNumberFormat="0" applyFont="0" applyAlignment="0" applyProtection="0"/>
    <xf numFmtId="0" fontId="10" fillId="39" borderId="49" applyNumberFormat="0" applyFont="0" applyAlignment="0" applyProtection="0"/>
    <xf numFmtId="0" fontId="10" fillId="39" borderId="49" applyNumberFormat="0" applyFont="0" applyAlignment="0" applyProtection="0"/>
    <xf numFmtId="0" fontId="10" fillId="39" borderId="49" applyNumberFormat="0" applyFont="0" applyAlignment="0" applyProtection="0"/>
    <xf numFmtId="0" fontId="10" fillId="39" borderId="49" applyNumberFormat="0" applyFont="0" applyAlignment="0" applyProtection="0"/>
    <xf numFmtId="0" fontId="10" fillId="39" borderId="49" applyNumberFormat="0" applyFont="0" applyAlignment="0" applyProtection="0"/>
    <xf numFmtId="0" fontId="10" fillId="39" borderId="49" applyNumberFormat="0" applyFont="0" applyAlignment="0" applyProtection="0"/>
    <xf numFmtId="0" fontId="10" fillId="39" borderId="49" applyNumberFormat="0" applyFont="0" applyAlignment="0" applyProtection="0"/>
    <xf numFmtId="0" fontId="31" fillId="36" borderId="50" applyNumberFormat="0" applyAlignment="0" applyProtection="0"/>
    <xf numFmtId="0" fontId="31" fillId="36" borderId="50" applyNumberFormat="0" applyAlignment="0" applyProtection="0"/>
    <xf numFmtId="0" fontId="31" fillId="36" borderId="50" applyNumberFormat="0" applyAlignment="0" applyProtection="0"/>
    <xf numFmtId="0" fontId="31" fillId="36" borderId="50" applyNumberFormat="0" applyAlignment="0" applyProtection="0"/>
    <xf numFmtId="0" fontId="31" fillId="36" borderId="50" applyNumberFormat="0" applyAlignment="0" applyProtection="0"/>
    <xf numFmtId="0" fontId="31" fillId="36" borderId="50" applyNumberFormat="0" applyAlignment="0" applyProtection="0"/>
    <xf numFmtId="0" fontId="31" fillId="36" borderId="50" applyNumberFormat="0" applyAlignment="0" applyProtection="0"/>
    <xf numFmtId="0" fontId="31" fillId="36" borderId="50" applyNumberFormat="0" applyAlignment="0" applyProtection="0"/>
    <xf numFmtId="0" fontId="31" fillId="36" borderId="50" applyNumberFormat="0" applyAlignment="0" applyProtection="0"/>
    <xf numFmtId="0" fontId="31" fillId="36" borderId="50" applyNumberFormat="0" applyAlignment="0" applyProtection="0"/>
    <xf numFmtId="0" fontId="31" fillId="36" borderId="50" applyNumberFormat="0" applyAlignment="0" applyProtection="0"/>
    <xf numFmtId="0" fontId="31" fillId="36" borderId="50" applyNumberFormat="0" applyAlignment="0" applyProtection="0"/>
    <xf numFmtId="0" fontId="31" fillId="36" borderId="50" applyNumberFormat="0" applyAlignment="0" applyProtection="0"/>
    <xf numFmtId="0" fontId="31" fillId="36" borderId="50" applyNumberFormat="0" applyAlignment="0" applyProtection="0"/>
    <xf numFmtId="0" fontId="31" fillId="36" borderId="50" applyNumberFormat="0" applyAlignment="0" applyProtection="0"/>
    <xf numFmtId="0" fontId="31" fillId="36" borderId="50" applyNumberFormat="0" applyAlignment="0" applyProtection="0"/>
    <xf numFmtId="0" fontId="31" fillId="36" borderId="50" applyNumberFormat="0" applyAlignment="0" applyProtection="0"/>
    <xf numFmtId="0" fontId="31" fillId="36" borderId="50" applyNumberFormat="0" applyAlignment="0" applyProtection="0"/>
    <xf numFmtId="0" fontId="31" fillId="36" borderId="50" applyNumberFormat="0" applyAlignment="0" applyProtection="0"/>
    <xf numFmtId="0" fontId="31" fillId="36" borderId="50" applyNumberFormat="0" applyAlignment="0" applyProtection="0"/>
    <xf numFmtId="0" fontId="31" fillId="36" borderId="50" applyNumberFormat="0" applyAlignment="0" applyProtection="0"/>
    <xf numFmtId="0" fontId="33" fillId="0" borderId="51" applyNumberFormat="0" applyFill="0" applyAlignment="0" applyProtection="0"/>
    <xf numFmtId="0" fontId="33" fillId="0" borderId="51" applyNumberFormat="0" applyFill="0" applyAlignment="0" applyProtection="0"/>
    <xf numFmtId="0" fontId="33" fillId="0" borderId="51" applyNumberFormat="0" applyFill="0" applyAlignment="0" applyProtection="0"/>
    <xf numFmtId="0" fontId="33" fillId="0" borderId="51" applyNumberFormat="0" applyFill="0" applyAlignment="0" applyProtection="0"/>
    <xf numFmtId="0" fontId="33" fillId="0" borderId="51" applyNumberFormat="0" applyFill="0" applyAlignment="0" applyProtection="0"/>
    <xf numFmtId="0" fontId="33" fillId="0" borderId="51" applyNumberFormat="0" applyFill="0" applyAlignment="0" applyProtection="0"/>
    <xf numFmtId="0" fontId="33" fillId="0" borderId="51" applyNumberFormat="0" applyFill="0" applyAlignment="0" applyProtection="0"/>
    <xf numFmtId="0" fontId="33" fillId="0" borderId="51" applyNumberFormat="0" applyFill="0" applyAlignment="0" applyProtection="0"/>
    <xf numFmtId="0" fontId="33" fillId="0" borderId="51" applyNumberFormat="0" applyFill="0" applyAlignment="0" applyProtection="0"/>
    <xf numFmtId="0" fontId="33" fillId="0" borderId="51" applyNumberFormat="0" applyFill="0" applyAlignment="0" applyProtection="0"/>
    <xf numFmtId="0" fontId="33" fillId="0" borderId="51" applyNumberFormat="0" applyFill="0" applyAlignment="0" applyProtection="0"/>
    <xf numFmtId="0" fontId="33" fillId="0" borderId="51" applyNumberFormat="0" applyFill="0" applyAlignment="0" applyProtection="0"/>
    <xf numFmtId="0" fontId="33" fillId="0" borderId="51" applyNumberFormat="0" applyFill="0" applyAlignment="0" applyProtection="0"/>
    <xf numFmtId="0" fontId="33" fillId="0" borderId="51" applyNumberFormat="0" applyFill="0" applyAlignment="0" applyProtection="0"/>
    <xf numFmtId="0" fontId="33" fillId="0" borderId="51" applyNumberFormat="0" applyFill="0" applyAlignment="0" applyProtection="0"/>
    <xf numFmtId="0" fontId="33" fillId="0" borderId="51" applyNumberFormat="0" applyFill="0" applyAlignment="0" applyProtection="0"/>
    <xf numFmtId="0" fontId="33" fillId="0" borderId="51" applyNumberFormat="0" applyFill="0" applyAlignment="0" applyProtection="0"/>
    <xf numFmtId="0" fontId="33" fillId="0" borderId="51" applyNumberFormat="0" applyFill="0" applyAlignment="0" applyProtection="0"/>
    <xf numFmtId="0" fontId="33" fillId="0" borderId="51" applyNumberFormat="0" applyFill="0" applyAlignment="0" applyProtection="0"/>
    <xf numFmtId="0" fontId="33" fillId="0" borderId="51" applyNumberFormat="0" applyFill="0" applyAlignment="0" applyProtection="0"/>
    <xf numFmtId="0" fontId="33" fillId="0" borderId="51" applyNumberFormat="0" applyFill="0" applyAlignment="0" applyProtection="0"/>
    <xf numFmtId="0" fontId="10" fillId="39" borderId="49" applyNumberFormat="0" applyFont="0" applyAlignment="0" applyProtection="0"/>
    <xf numFmtId="0" fontId="19" fillId="36" borderId="48" applyNumberFormat="0" applyAlignment="0" applyProtection="0"/>
    <xf numFmtId="0" fontId="19" fillId="36" borderId="48" applyNumberFormat="0" applyAlignment="0" applyProtection="0"/>
    <xf numFmtId="0" fontId="19" fillId="36" borderId="48" applyNumberFormat="0" applyAlignment="0" applyProtection="0"/>
    <xf numFmtId="0" fontId="19" fillId="36" borderId="48" applyNumberFormat="0" applyAlignment="0" applyProtection="0"/>
    <xf numFmtId="0" fontId="19" fillId="36" borderId="48" applyNumberFormat="0" applyAlignment="0" applyProtection="0"/>
    <xf numFmtId="0" fontId="19" fillId="36" borderId="48" applyNumberFormat="0" applyAlignment="0" applyProtection="0"/>
    <xf numFmtId="0" fontId="19" fillId="36" borderId="48" applyNumberFormat="0" applyAlignment="0" applyProtection="0"/>
    <xf numFmtId="0" fontId="19" fillId="36" borderId="48" applyNumberFormat="0" applyAlignment="0" applyProtection="0"/>
    <xf numFmtId="0" fontId="19" fillId="36" borderId="48" applyNumberFormat="0" applyAlignment="0" applyProtection="0"/>
    <xf numFmtId="0" fontId="19" fillId="36" borderId="48" applyNumberFormat="0" applyAlignment="0" applyProtection="0"/>
    <xf numFmtId="0" fontId="19" fillId="36" borderId="48" applyNumberFormat="0" applyAlignment="0" applyProtection="0"/>
    <xf numFmtId="0" fontId="19" fillId="36" borderId="48" applyNumberFormat="0" applyAlignment="0" applyProtection="0"/>
    <xf numFmtId="0" fontId="19" fillId="36" borderId="48" applyNumberFormat="0" applyAlignment="0" applyProtection="0"/>
    <xf numFmtId="0" fontId="19" fillId="36" borderId="48" applyNumberFormat="0" applyAlignment="0" applyProtection="0"/>
    <xf numFmtId="0" fontId="19" fillId="36" borderId="48" applyNumberFormat="0" applyAlignment="0" applyProtection="0"/>
    <xf numFmtId="0" fontId="19" fillId="36" borderId="48" applyNumberFormat="0" applyAlignment="0" applyProtection="0"/>
    <xf numFmtId="0" fontId="19" fillId="36" borderId="48" applyNumberFormat="0" applyAlignment="0" applyProtection="0"/>
    <xf numFmtId="0" fontId="19" fillId="36" borderId="48" applyNumberFormat="0" applyAlignment="0" applyProtection="0"/>
    <xf numFmtId="0" fontId="19" fillId="36" borderId="48" applyNumberFormat="0" applyAlignment="0" applyProtection="0"/>
    <xf numFmtId="0" fontId="19" fillId="36" borderId="48" applyNumberFormat="0" applyAlignment="0" applyProtection="0"/>
    <xf numFmtId="0" fontId="19" fillId="36" borderId="48" applyNumberFormat="0" applyAlignment="0" applyProtection="0"/>
    <xf numFmtId="0" fontId="27" fillId="23" borderId="48" applyNumberFormat="0" applyAlignment="0" applyProtection="0"/>
    <xf numFmtId="0" fontId="27" fillId="23" borderId="48" applyNumberFormat="0" applyAlignment="0" applyProtection="0"/>
    <xf numFmtId="0" fontId="27" fillId="23" borderId="48" applyNumberFormat="0" applyAlignment="0" applyProtection="0"/>
    <xf numFmtId="0" fontId="27" fillId="23" borderId="48" applyNumberFormat="0" applyAlignment="0" applyProtection="0"/>
    <xf numFmtId="0" fontId="27" fillId="23" borderId="48" applyNumberFormat="0" applyAlignment="0" applyProtection="0"/>
    <xf numFmtId="0" fontId="27" fillId="23" borderId="48" applyNumberFormat="0" applyAlignment="0" applyProtection="0"/>
    <xf numFmtId="0" fontId="27" fillId="23" borderId="48" applyNumberFormat="0" applyAlignment="0" applyProtection="0"/>
    <xf numFmtId="0" fontId="27" fillId="23" borderId="48" applyNumberFormat="0" applyAlignment="0" applyProtection="0"/>
    <xf numFmtId="0" fontId="27" fillId="23" borderId="48" applyNumberFormat="0" applyAlignment="0" applyProtection="0"/>
    <xf numFmtId="0" fontId="27" fillId="23" borderId="48" applyNumberFormat="0" applyAlignment="0" applyProtection="0"/>
    <xf numFmtId="0" fontId="27" fillId="23" borderId="48" applyNumberFormat="0" applyAlignment="0" applyProtection="0"/>
    <xf numFmtId="0" fontId="27" fillId="23" borderId="48" applyNumberFormat="0" applyAlignment="0" applyProtection="0"/>
    <xf numFmtId="0" fontId="27" fillId="23" borderId="48" applyNumberFormat="0" applyAlignment="0" applyProtection="0"/>
    <xf numFmtId="0" fontId="27" fillId="23" borderId="48" applyNumberFormat="0" applyAlignment="0" applyProtection="0"/>
    <xf numFmtId="0" fontId="27" fillId="23" borderId="48" applyNumberFormat="0" applyAlignment="0" applyProtection="0"/>
    <xf numFmtId="0" fontId="27" fillId="23" borderId="48" applyNumberFormat="0" applyAlignment="0" applyProtection="0"/>
    <xf numFmtId="0" fontId="27" fillId="23" borderId="48" applyNumberFormat="0" applyAlignment="0" applyProtection="0"/>
    <xf numFmtId="0" fontId="27" fillId="23" borderId="48" applyNumberFormat="0" applyAlignment="0" applyProtection="0"/>
    <xf numFmtId="0" fontId="27" fillId="23" borderId="48" applyNumberFormat="0" applyAlignment="0" applyProtection="0"/>
    <xf numFmtId="0" fontId="27" fillId="23" borderId="48" applyNumberFormat="0" applyAlignment="0" applyProtection="0"/>
    <xf numFmtId="0" fontId="27" fillId="23" borderId="48" applyNumberFormat="0" applyAlignment="0" applyProtection="0"/>
    <xf numFmtId="0" fontId="10" fillId="39" borderId="49" applyNumberFormat="0" applyFont="0" applyAlignment="0" applyProtection="0"/>
    <xf numFmtId="0" fontId="10" fillId="39" borderId="49" applyNumberFormat="0" applyFont="0" applyAlignment="0" applyProtection="0"/>
    <xf numFmtId="0" fontId="10" fillId="39" borderId="49" applyNumberFormat="0" applyFont="0" applyAlignment="0" applyProtection="0"/>
    <xf numFmtId="0" fontId="10" fillId="39" borderId="49" applyNumberFormat="0" applyFont="0" applyAlignment="0" applyProtection="0"/>
    <xf numFmtId="0" fontId="10" fillId="39" borderId="49" applyNumberFormat="0" applyFont="0" applyAlignment="0" applyProtection="0"/>
    <xf numFmtId="0" fontId="10" fillId="39" borderId="49" applyNumberFormat="0" applyFont="0" applyAlignment="0" applyProtection="0"/>
    <xf numFmtId="0" fontId="10" fillId="39" borderId="49" applyNumberFormat="0" applyFont="0" applyAlignment="0" applyProtection="0"/>
    <xf numFmtId="0" fontId="10" fillId="39" borderId="49" applyNumberFormat="0" applyFont="0" applyAlignment="0" applyProtection="0"/>
    <xf numFmtId="0" fontId="10" fillId="39" borderId="49" applyNumberFormat="0" applyFont="0" applyAlignment="0" applyProtection="0"/>
    <xf numFmtId="0" fontId="10" fillId="39" borderId="49" applyNumberFormat="0" applyFont="0" applyAlignment="0" applyProtection="0"/>
    <xf numFmtId="0" fontId="10" fillId="39" borderId="49" applyNumberFormat="0" applyFont="0" applyAlignment="0" applyProtection="0"/>
    <xf numFmtId="0" fontId="10" fillId="39" borderId="49" applyNumberFormat="0" applyFont="0" applyAlignment="0" applyProtection="0"/>
    <xf numFmtId="0" fontId="10" fillId="39" borderId="49" applyNumberFormat="0" applyFont="0" applyAlignment="0" applyProtection="0"/>
    <xf numFmtId="0" fontId="10" fillId="39" borderId="49" applyNumberFormat="0" applyFont="0" applyAlignment="0" applyProtection="0"/>
    <xf numFmtId="0" fontId="10" fillId="39" borderId="49" applyNumberFormat="0" applyFont="0" applyAlignment="0" applyProtection="0"/>
    <xf numFmtId="0" fontId="10" fillId="39" borderId="49" applyNumberFormat="0" applyFont="0" applyAlignment="0" applyProtection="0"/>
    <xf numFmtId="0" fontId="10" fillId="39" borderId="49" applyNumberFormat="0" applyFont="0" applyAlignment="0" applyProtection="0"/>
    <xf numFmtId="0" fontId="10" fillId="39" borderId="49" applyNumberFormat="0" applyFont="0" applyAlignment="0" applyProtection="0"/>
    <xf numFmtId="0" fontId="10" fillId="39" borderId="49" applyNumberFormat="0" applyFont="0" applyAlignment="0" applyProtection="0"/>
    <xf numFmtId="0" fontId="10" fillId="39" borderId="49" applyNumberFormat="0" applyFont="0" applyAlignment="0" applyProtection="0"/>
    <xf numFmtId="0" fontId="10" fillId="39" borderId="49" applyNumberFormat="0" applyFont="0" applyAlignment="0" applyProtection="0"/>
    <xf numFmtId="0" fontId="31" fillId="36" borderId="50" applyNumberFormat="0" applyAlignment="0" applyProtection="0"/>
    <xf numFmtId="0" fontId="31" fillId="36" borderId="50" applyNumberFormat="0" applyAlignment="0" applyProtection="0"/>
    <xf numFmtId="0" fontId="31" fillId="36" borderId="50" applyNumberFormat="0" applyAlignment="0" applyProtection="0"/>
    <xf numFmtId="0" fontId="31" fillId="36" borderId="50" applyNumberFormat="0" applyAlignment="0" applyProtection="0"/>
    <xf numFmtId="0" fontId="31" fillId="36" borderId="50" applyNumberFormat="0" applyAlignment="0" applyProtection="0"/>
    <xf numFmtId="0" fontId="31" fillId="36" borderId="50" applyNumberFormat="0" applyAlignment="0" applyProtection="0"/>
    <xf numFmtId="0" fontId="31" fillId="36" borderId="50" applyNumberFormat="0" applyAlignment="0" applyProtection="0"/>
    <xf numFmtId="0" fontId="31" fillId="36" borderId="50" applyNumberFormat="0" applyAlignment="0" applyProtection="0"/>
    <xf numFmtId="0" fontId="31" fillId="36" borderId="50" applyNumberFormat="0" applyAlignment="0" applyProtection="0"/>
    <xf numFmtId="0" fontId="31" fillId="36" borderId="50" applyNumberFormat="0" applyAlignment="0" applyProtection="0"/>
    <xf numFmtId="0" fontId="31" fillId="36" borderId="50" applyNumberFormat="0" applyAlignment="0" applyProtection="0"/>
    <xf numFmtId="0" fontId="31" fillId="36" borderId="50" applyNumberFormat="0" applyAlignment="0" applyProtection="0"/>
    <xf numFmtId="0" fontId="31" fillId="36" borderId="50" applyNumberFormat="0" applyAlignment="0" applyProtection="0"/>
    <xf numFmtId="0" fontId="31" fillId="36" borderId="50" applyNumberFormat="0" applyAlignment="0" applyProtection="0"/>
    <xf numFmtId="0" fontId="31" fillId="36" borderId="50" applyNumberFormat="0" applyAlignment="0" applyProtection="0"/>
    <xf numFmtId="0" fontId="31" fillId="36" borderId="50" applyNumberFormat="0" applyAlignment="0" applyProtection="0"/>
    <xf numFmtId="0" fontId="31" fillId="36" borderId="50" applyNumberFormat="0" applyAlignment="0" applyProtection="0"/>
    <xf numFmtId="0" fontId="31" fillId="36" borderId="50" applyNumberFormat="0" applyAlignment="0" applyProtection="0"/>
    <xf numFmtId="0" fontId="31" fillId="36" borderId="50" applyNumberFormat="0" applyAlignment="0" applyProtection="0"/>
    <xf numFmtId="0" fontId="31" fillId="36" borderId="50" applyNumberFormat="0" applyAlignment="0" applyProtection="0"/>
    <xf numFmtId="0" fontId="31" fillId="36" borderId="50" applyNumberFormat="0" applyAlignment="0" applyProtection="0"/>
    <xf numFmtId="0" fontId="33" fillId="0" borderId="51" applyNumberFormat="0" applyFill="0" applyAlignment="0" applyProtection="0"/>
    <xf numFmtId="0" fontId="33" fillId="0" borderId="51" applyNumberFormat="0" applyFill="0" applyAlignment="0" applyProtection="0"/>
    <xf numFmtId="0" fontId="33" fillId="0" borderId="51" applyNumberFormat="0" applyFill="0" applyAlignment="0" applyProtection="0"/>
    <xf numFmtId="0" fontId="33" fillId="0" borderId="51" applyNumberFormat="0" applyFill="0" applyAlignment="0" applyProtection="0"/>
    <xf numFmtId="0" fontId="33" fillId="0" borderId="51" applyNumberFormat="0" applyFill="0" applyAlignment="0" applyProtection="0"/>
    <xf numFmtId="0" fontId="33" fillId="0" borderId="51" applyNumberFormat="0" applyFill="0" applyAlignment="0" applyProtection="0"/>
    <xf numFmtId="0" fontId="33" fillId="0" borderId="51" applyNumberFormat="0" applyFill="0" applyAlignment="0" applyProtection="0"/>
    <xf numFmtId="0" fontId="33" fillId="0" borderId="51" applyNumberFormat="0" applyFill="0" applyAlignment="0" applyProtection="0"/>
    <xf numFmtId="0" fontId="33" fillId="0" borderId="51" applyNumberFormat="0" applyFill="0" applyAlignment="0" applyProtection="0"/>
    <xf numFmtId="0" fontId="33" fillId="0" borderId="51" applyNumberFormat="0" applyFill="0" applyAlignment="0" applyProtection="0"/>
    <xf numFmtId="0" fontId="33" fillId="0" borderId="51" applyNumberFormat="0" applyFill="0" applyAlignment="0" applyProtection="0"/>
    <xf numFmtId="0" fontId="33" fillId="0" borderId="51" applyNumberFormat="0" applyFill="0" applyAlignment="0" applyProtection="0"/>
    <xf numFmtId="0" fontId="33" fillId="0" borderId="51" applyNumberFormat="0" applyFill="0" applyAlignment="0" applyProtection="0"/>
    <xf numFmtId="0" fontId="33" fillId="0" borderId="51" applyNumberFormat="0" applyFill="0" applyAlignment="0" applyProtection="0"/>
    <xf numFmtId="0" fontId="33" fillId="0" borderId="51" applyNumberFormat="0" applyFill="0" applyAlignment="0" applyProtection="0"/>
    <xf numFmtId="0" fontId="33" fillId="0" borderId="51" applyNumberFormat="0" applyFill="0" applyAlignment="0" applyProtection="0"/>
    <xf numFmtId="0" fontId="33" fillId="0" borderId="51" applyNumberFormat="0" applyFill="0" applyAlignment="0" applyProtection="0"/>
    <xf numFmtId="0" fontId="33" fillId="0" borderId="51" applyNumberFormat="0" applyFill="0" applyAlignment="0" applyProtection="0"/>
    <xf numFmtId="0" fontId="33" fillId="0" borderId="51" applyNumberFormat="0" applyFill="0" applyAlignment="0" applyProtection="0"/>
    <xf numFmtId="0" fontId="33" fillId="0" borderId="51" applyNumberFormat="0" applyFill="0" applyAlignment="0" applyProtection="0"/>
    <xf numFmtId="0" fontId="33" fillId="0" borderId="51" applyNumberFormat="0" applyFill="0" applyAlignment="0" applyProtection="0"/>
    <xf numFmtId="0" fontId="33" fillId="0" borderId="56" applyNumberFormat="0" applyFill="0" applyAlignment="0" applyProtection="0"/>
    <xf numFmtId="0" fontId="33" fillId="0" borderId="56" applyNumberFormat="0" applyFill="0" applyAlignment="0" applyProtection="0"/>
    <xf numFmtId="0" fontId="33" fillId="0" borderId="56" applyNumberFormat="0" applyFill="0" applyAlignment="0" applyProtection="0"/>
    <xf numFmtId="0" fontId="19" fillId="36" borderId="68" applyNumberFormat="0" applyAlignment="0" applyProtection="0"/>
    <xf numFmtId="0" fontId="19" fillId="36" borderId="96" applyNumberFormat="0" applyAlignment="0" applyProtection="0"/>
    <xf numFmtId="0" fontId="19" fillId="36" borderId="96" applyNumberFormat="0" applyAlignment="0" applyProtection="0"/>
    <xf numFmtId="0" fontId="19" fillId="36" borderId="96" applyNumberFormat="0" applyAlignment="0" applyProtection="0"/>
    <xf numFmtId="0" fontId="19" fillId="36" borderId="102" applyNumberFormat="0" applyAlignment="0" applyProtection="0"/>
    <xf numFmtId="0" fontId="33" fillId="0" borderId="121" applyNumberFormat="0" applyFill="0" applyAlignment="0" applyProtection="0"/>
    <xf numFmtId="0" fontId="27" fillId="23" borderId="118" applyNumberFormat="0" applyAlignment="0" applyProtection="0"/>
    <xf numFmtId="0" fontId="19" fillId="36" borderId="96" applyNumberFormat="0" applyAlignment="0" applyProtection="0"/>
    <xf numFmtId="0" fontId="19" fillId="36" borderId="118" applyNumberFormat="0" applyAlignment="0" applyProtection="0"/>
    <xf numFmtId="0" fontId="27" fillId="23" borderId="118" applyNumberFormat="0" applyAlignment="0" applyProtection="0"/>
    <xf numFmtId="0" fontId="19" fillId="36" borderId="53" applyNumberFormat="0" applyAlignment="0" applyProtection="0"/>
    <xf numFmtId="0" fontId="19" fillId="36" borderId="53" applyNumberFormat="0" applyAlignment="0" applyProtection="0"/>
    <xf numFmtId="0" fontId="19" fillId="36" borderId="53" applyNumberFormat="0" applyAlignment="0" applyProtection="0"/>
    <xf numFmtId="0" fontId="19" fillId="36" borderId="53" applyNumberFormat="0" applyAlignment="0" applyProtection="0"/>
    <xf numFmtId="0" fontId="19" fillId="36" borderId="53" applyNumberFormat="0" applyAlignment="0" applyProtection="0"/>
    <xf numFmtId="0" fontId="19" fillId="36" borderId="53" applyNumberFormat="0" applyAlignment="0" applyProtection="0"/>
    <xf numFmtId="0" fontId="19" fillId="36" borderId="53" applyNumberFormat="0" applyAlignment="0" applyProtection="0"/>
    <xf numFmtId="0" fontId="19" fillId="36" borderId="53" applyNumberFormat="0" applyAlignment="0" applyProtection="0"/>
    <xf numFmtId="0" fontId="19" fillId="36" borderId="53" applyNumberFormat="0" applyAlignment="0" applyProtection="0"/>
    <xf numFmtId="0" fontId="19" fillId="36" borderId="53" applyNumberFormat="0" applyAlignment="0" applyProtection="0"/>
    <xf numFmtId="0" fontId="19" fillId="36" borderId="53" applyNumberFormat="0" applyAlignment="0" applyProtection="0"/>
    <xf numFmtId="0" fontId="19" fillId="36" borderId="53" applyNumberFormat="0" applyAlignment="0" applyProtection="0"/>
    <xf numFmtId="0" fontId="19" fillId="36" borderId="53" applyNumberFormat="0" applyAlignment="0" applyProtection="0"/>
    <xf numFmtId="0" fontId="19" fillId="36" borderId="53" applyNumberFormat="0" applyAlignment="0" applyProtection="0"/>
    <xf numFmtId="0" fontId="19" fillId="36" borderId="53" applyNumberFormat="0" applyAlignment="0" applyProtection="0"/>
    <xf numFmtId="0" fontId="19" fillId="36" borderId="53" applyNumberFormat="0" applyAlignment="0" applyProtection="0"/>
    <xf numFmtId="0" fontId="19" fillId="36" borderId="53" applyNumberFormat="0" applyAlignment="0" applyProtection="0"/>
    <xf numFmtId="0" fontId="19" fillId="36" borderId="53" applyNumberFormat="0" applyAlignment="0" applyProtection="0"/>
    <xf numFmtId="0" fontId="19" fillId="36" borderId="53" applyNumberFormat="0" applyAlignment="0" applyProtection="0"/>
    <xf numFmtId="0" fontId="19" fillId="36" borderId="53" applyNumberFormat="0" applyAlignment="0" applyProtection="0"/>
    <xf numFmtId="0" fontId="19" fillId="36" borderId="53" applyNumberFormat="0" applyAlignment="0" applyProtection="0"/>
    <xf numFmtId="0" fontId="27" fillId="23" borderId="53" applyNumberFormat="0" applyAlignment="0" applyProtection="0"/>
    <xf numFmtId="0" fontId="27" fillId="23" borderId="53" applyNumberFormat="0" applyAlignment="0" applyProtection="0"/>
    <xf numFmtId="0" fontId="27" fillId="23" borderId="53" applyNumberFormat="0" applyAlignment="0" applyProtection="0"/>
    <xf numFmtId="0" fontId="27" fillId="23" borderId="53" applyNumberFormat="0" applyAlignment="0" applyProtection="0"/>
    <xf numFmtId="0" fontId="27" fillId="23" borderId="53" applyNumberFormat="0" applyAlignment="0" applyProtection="0"/>
    <xf numFmtId="0" fontId="27" fillId="23" borderId="53" applyNumberFormat="0" applyAlignment="0" applyProtection="0"/>
    <xf numFmtId="0" fontId="27" fillId="23" borderId="53" applyNumberFormat="0" applyAlignment="0" applyProtection="0"/>
    <xf numFmtId="0" fontId="27" fillId="23" borderId="53" applyNumberFormat="0" applyAlignment="0" applyProtection="0"/>
    <xf numFmtId="0" fontId="27" fillId="23" borderId="53" applyNumberFormat="0" applyAlignment="0" applyProtection="0"/>
    <xf numFmtId="0" fontId="27" fillId="23" borderId="53" applyNumberFormat="0" applyAlignment="0" applyProtection="0"/>
    <xf numFmtId="0" fontId="27" fillId="23" borderId="53" applyNumberFormat="0" applyAlignment="0" applyProtection="0"/>
    <xf numFmtId="0" fontId="27" fillId="23" borderId="53" applyNumberFormat="0" applyAlignment="0" applyProtection="0"/>
    <xf numFmtId="0" fontId="27" fillId="23" borderId="53" applyNumberFormat="0" applyAlignment="0" applyProtection="0"/>
    <xf numFmtId="0" fontId="27" fillId="23" borderId="53" applyNumberFormat="0" applyAlignment="0" applyProtection="0"/>
    <xf numFmtId="0" fontId="27" fillId="23" borderId="53" applyNumberFormat="0" applyAlignment="0" applyProtection="0"/>
    <xf numFmtId="0" fontId="27" fillId="23" borderId="53" applyNumberFormat="0" applyAlignment="0" applyProtection="0"/>
    <xf numFmtId="0" fontId="27" fillId="23" borderId="53" applyNumberFormat="0" applyAlignment="0" applyProtection="0"/>
    <xf numFmtId="0" fontId="27" fillId="23" borderId="53" applyNumberFormat="0" applyAlignment="0" applyProtection="0"/>
    <xf numFmtId="0" fontId="27" fillId="23" borderId="53" applyNumberFormat="0" applyAlignment="0" applyProtection="0"/>
    <xf numFmtId="0" fontId="27" fillId="23" borderId="53" applyNumberFormat="0" applyAlignment="0" applyProtection="0"/>
    <xf numFmtId="0" fontId="27" fillId="23" borderId="53" applyNumberFormat="0" applyAlignment="0" applyProtection="0"/>
    <xf numFmtId="0" fontId="19" fillId="36" borderId="96" applyNumberFormat="0" applyAlignment="0" applyProtection="0"/>
    <xf numFmtId="0" fontId="10" fillId="39" borderId="54" applyNumberFormat="0" applyFont="0" applyAlignment="0" applyProtection="0"/>
    <xf numFmtId="0" fontId="10" fillId="39" borderId="54" applyNumberFormat="0" applyFont="0" applyAlignment="0" applyProtection="0"/>
    <xf numFmtId="0" fontId="10" fillId="39" borderId="54" applyNumberFormat="0" applyFont="0" applyAlignment="0" applyProtection="0"/>
    <xf numFmtId="0" fontId="10" fillId="39" borderId="54" applyNumberFormat="0" applyFont="0" applyAlignment="0" applyProtection="0"/>
    <xf numFmtId="0" fontId="10" fillId="39" borderId="54" applyNumberFormat="0" applyFont="0" applyAlignment="0" applyProtection="0"/>
    <xf numFmtId="0" fontId="10" fillId="39" borderId="54" applyNumberFormat="0" applyFont="0" applyAlignment="0" applyProtection="0"/>
    <xf numFmtId="0" fontId="10" fillId="39" borderId="54" applyNumberFormat="0" applyFont="0" applyAlignment="0" applyProtection="0"/>
    <xf numFmtId="0" fontId="10" fillId="39" borderId="54" applyNumberFormat="0" applyFont="0" applyAlignment="0" applyProtection="0"/>
    <xf numFmtId="0" fontId="10" fillId="39" borderId="54" applyNumberFormat="0" applyFont="0" applyAlignment="0" applyProtection="0"/>
    <xf numFmtId="0" fontId="10" fillId="39" borderId="54" applyNumberFormat="0" applyFont="0" applyAlignment="0" applyProtection="0"/>
    <xf numFmtId="0" fontId="10" fillId="39" borderId="54" applyNumberFormat="0" applyFont="0" applyAlignment="0" applyProtection="0"/>
    <xf numFmtId="0" fontId="10" fillId="39" borderId="54" applyNumberFormat="0" applyFont="0" applyAlignment="0" applyProtection="0"/>
    <xf numFmtId="0" fontId="10" fillId="39" borderId="54" applyNumberFormat="0" applyFont="0" applyAlignment="0" applyProtection="0"/>
    <xf numFmtId="0" fontId="10" fillId="39" borderId="54" applyNumberFormat="0" applyFont="0" applyAlignment="0" applyProtection="0"/>
    <xf numFmtId="0" fontId="10" fillId="39" borderId="54" applyNumberFormat="0" applyFont="0" applyAlignment="0" applyProtection="0"/>
    <xf numFmtId="0" fontId="10" fillId="39" borderId="54" applyNumberFormat="0" applyFont="0" applyAlignment="0" applyProtection="0"/>
    <xf numFmtId="0" fontId="10" fillId="39" borderId="54" applyNumberFormat="0" applyFont="0" applyAlignment="0" applyProtection="0"/>
    <xf numFmtId="0" fontId="10" fillId="39" borderId="54" applyNumberFormat="0" applyFont="0" applyAlignment="0" applyProtection="0"/>
    <xf numFmtId="0" fontId="10" fillId="39" borderId="54" applyNumberFormat="0" applyFont="0" applyAlignment="0" applyProtection="0"/>
    <xf numFmtId="0" fontId="10" fillId="39" borderId="54" applyNumberFormat="0" applyFont="0" applyAlignment="0" applyProtection="0"/>
    <xf numFmtId="0" fontId="10" fillId="39" borderId="54" applyNumberFormat="0" applyFont="0" applyAlignment="0" applyProtection="0"/>
    <xf numFmtId="0" fontId="31" fillId="36" borderId="55" applyNumberFormat="0" applyAlignment="0" applyProtection="0"/>
    <xf numFmtId="0" fontId="31" fillId="36" borderId="55" applyNumberFormat="0" applyAlignment="0" applyProtection="0"/>
    <xf numFmtId="0" fontId="31" fillId="36" borderId="55" applyNumberFormat="0" applyAlignment="0" applyProtection="0"/>
    <xf numFmtId="0" fontId="31" fillId="36" borderId="55" applyNumberFormat="0" applyAlignment="0" applyProtection="0"/>
    <xf numFmtId="0" fontId="31" fillId="36" borderId="55" applyNumberFormat="0" applyAlignment="0" applyProtection="0"/>
    <xf numFmtId="0" fontId="31" fillId="36" borderId="55" applyNumberFormat="0" applyAlignment="0" applyProtection="0"/>
    <xf numFmtId="0" fontId="31" fillId="36" borderId="55" applyNumberFormat="0" applyAlignment="0" applyProtection="0"/>
    <xf numFmtId="0" fontId="31" fillId="36" borderId="55" applyNumberFormat="0" applyAlignment="0" applyProtection="0"/>
    <xf numFmtId="0" fontId="31" fillId="36" borderId="55" applyNumberFormat="0" applyAlignment="0" applyProtection="0"/>
    <xf numFmtId="0" fontId="31" fillId="36" borderId="55" applyNumberFormat="0" applyAlignment="0" applyProtection="0"/>
    <xf numFmtId="0" fontId="31" fillId="36" borderId="55" applyNumberFormat="0" applyAlignment="0" applyProtection="0"/>
    <xf numFmtId="0" fontId="31" fillId="36" borderId="55" applyNumberFormat="0" applyAlignment="0" applyProtection="0"/>
    <xf numFmtId="0" fontId="31" fillId="36" borderId="55" applyNumberFormat="0" applyAlignment="0" applyProtection="0"/>
    <xf numFmtId="0" fontId="31" fillId="36" borderId="55" applyNumberFormat="0" applyAlignment="0" applyProtection="0"/>
    <xf numFmtId="0" fontId="31" fillId="36" borderId="55" applyNumberFormat="0" applyAlignment="0" applyProtection="0"/>
    <xf numFmtId="0" fontId="31" fillId="36" borderId="55" applyNumberFormat="0" applyAlignment="0" applyProtection="0"/>
    <xf numFmtId="0" fontId="31" fillId="36" borderId="55" applyNumberFormat="0" applyAlignment="0" applyProtection="0"/>
    <xf numFmtId="0" fontId="31" fillId="36" borderId="55" applyNumberFormat="0" applyAlignment="0" applyProtection="0"/>
    <xf numFmtId="0" fontId="31" fillId="36" borderId="55" applyNumberFormat="0" applyAlignment="0" applyProtection="0"/>
    <xf numFmtId="0" fontId="31" fillId="36" borderId="55" applyNumberFormat="0" applyAlignment="0" applyProtection="0"/>
    <xf numFmtId="0" fontId="31" fillId="36" borderId="55" applyNumberFormat="0" applyAlignment="0" applyProtection="0"/>
    <xf numFmtId="0" fontId="33" fillId="0" borderId="56" applyNumberFormat="0" applyFill="0" applyAlignment="0" applyProtection="0"/>
    <xf numFmtId="0" fontId="33" fillId="0" borderId="56" applyNumberFormat="0" applyFill="0" applyAlignment="0" applyProtection="0"/>
    <xf numFmtId="0" fontId="33" fillId="0" borderId="56" applyNumberFormat="0" applyFill="0" applyAlignment="0" applyProtection="0"/>
    <xf numFmtId="0" fontId="33" fillId="0" borderId="56" applyNumberFormat="0" applyFill="0" applyAlignment="0" applyProtection="0"/>
    <xf numFmtId="0" fontId="33" fillId="0" borderId="56" applyNumberFormat="0" applyFill="0" applyAlignment="0" applyProtection="0"/>
    <xf numFmtId="0" fontId="33" fillId="0" borderId="56" applyNumberFormat="0" applyFill="0" applyAlignment="0" applyProtection="0"/>
    <xf numFmtId="0" fontId="33" fillId="0" borderId="56" applyNumberFormat="0" applyFill="0" applyAlignment="0" applyProtection="0"/>
    <xf numFmtId="0" fontId="33" fillId="0" borderId="56" applyNumberFormat="0" applyFill="0" applyAlignment="0" applyProtection="0"/>
    <xf numFmtId="0" fontId="33" fillId="0" borderId="56" applyNumberFormat="0" applyFill="0" applyAlignment="0" applyProtection="0"/>
    <xf numFmtId="0" fontId="33" fillId="0" borderId="56" applyNumberFormat="0" applyFill="0" applyAlignment="0" applyProtection="0"/>
    <xf numFmtId="0" fontId="33" fillId="0" borderId="56" applyNumberFormat="0" applyFill="0" applyAlignment="0" applyProtection="0"/>
    <xf numFmtId="0" fontId="33" fillId="0" borderId="56" applyNumberFormat="0" applyFill="0" applyAlignment="0" applyProtection="0"/>
    <xf numFmtId="0" fontId="33" fillId="0" borderId="56" applyNumberFormat="0" applyFill="0" applyAlignment="0" applyProtection="0"/>
    <xf numFmtId="0" fontId="33" fillId="0" borderId="56" applyNumberFormat="0" applyFill="0" applyAlignment="0" applyProtection="0"/>
    <xf numFmtId="0" fontId="33" fillId="0" borderId="56" applyNumberFormat="0" applyFill="0" applyAlignment="0" applyProtection="0"/>
    <xf numFmtId="0" fontId="33" fillId="0" borderId="56" applyNumberFormat="0" applyFill="0" applyAlignment="0" applyProtection="0"/>
    <xf numFmtId="0" fontId="33" fillId="0" borderId="56" applyNumberFormat="0" applyFill="0" applyAlignment="0" applyProtection="0"/>
    <xf numFmtId="0" fontId="33" fillId="0" borderId="56" applyNumberFormat="0" applyFill="0" applyAlignment="0" applyProtection="0"/>
    <xf numFmtId="0" fontId="33" fillId="0" borderId="56" applyNumberFormat="0" applyFill="0" applyAlignment="0" applyProtection="0"/>
    <xf numFmtId="0" fontId="33" fillId="0" borderId="56" applyNumberFormat="0" applyFill="0" applyAlignment="0" applyProtection="0"/>
    <xf numFmtId="0" fontId="33" fillId="0" borderId="56" applyNumberFormat="0" applyFill="0" applyAlignment="0" applyProtection="0"/>
    <xf numFmtId="0" fontId="27" fillId="23" borderId="53" applyNumberFormat="0" applyAlignment="0" applyProtection="0"/>
    <xf numFmtId="0" fontId="19" fillId="36" borderId="53" applyNumberFormat="0" applyAlignment="0" applyProtection="0"/>
    <xf numFmtId="0" fontId="10" fillId="39" borderId="54" applyNumberFormat="0" applyFont="0" applyAlignment="0" applyProtection="0"/>
    <xf numFmtId="0" fontId="27" fillId="23" borderId="53" applyNumberFormat="0" applyAlignment="0" applyProtection="0"/>
    <xf numFmtId="0" fontId="33" fillId="0" borderId="56" applyNumberFormat="0" applyFill="0" applyAlignment="0" applyProtection="0"/>
    <xf numFmtId="0" fontId="33" fillId="0" borderId="56" applyNumberFormat="0" applyFill="0" applyAlignment="0" applyProtection="0"/>
    <xf numFmtId="0" fontId="33" fillId="0" borderId="56" applyNumberFormat="0" applyFill="0" applyAlignment="0" applyProtection="0"/>
    <xf numFmtId="0" fontId="33" fillId="0" borderId="56" applyNumberFormat="0" applyFill="0" applyAlignment="0" applyProtection="0"/>
    <xf numFmtId="0" fontId="33" fillId="0" borderId="56" applyNumberFormat="0" applyFill="0" applyAlignment="0" applyProtection="0"/>
    <xf numFmtId="0" fontId="33" fillId="0" borderId="56" applyNumberFormat="0" applyFill="0" applyAlignment="0" applyProtection="0"/>
    <xf numFmtId="0" fontId="33" fillId="0" borderId="56" applyNumberFormat="0" applyFill="0" applyAlignment="0" applyProtection="0"/>
    <xf numFmtId="0" fontId="33" fillId="0" borderId="56" applyNumberFormat="0" applyFill="0" applyAlignment="0" applyProtection="0"/>
    <xf numFmtId="0" fontId="33" fillId="0" borderId="56" applyNumberFormat="0" applyFill="0" applyAlignment="0" applyProtection="0"/>
    <xf numFmtId="0" fontId="33" fillId="0" borderId="56" applyNumberFormat="0" applyFill="0" applyAlignment="0" applyProtection="0"/>
    <xf numFmtId="0" fontId="33" fillId="0" borderId="56" applyNumberFormat="0" applyFill="0" applyAlignment="0" applyProtection="0"/>
    <xf numFmtId="0" fontId="33" fillId="0" borderId="56" applyNumberFormat="0" applyFill="0" applyAlignment="0" applyProtection="0"/>
    <xf numFmtId="0" fontId="33" fillId="0" borderId="56" applyNumberFormat="0" applyFill="0" applyAlignment="0" applyProtection="0"/>
    <xf numFmtId="0" fontId="33" fillId="0" borderId="56" applyNumberFormat="0" applyFill="0" applyAlignment="0" applyProtection="0"/>
    <xf numFmtId="0" fontId="33" fillId="0" borderId="56" applyNumberFormat="0" applyFill="0" applyAlignment="0" applyProtection="0"/>
    <xf numFmtId="0" fontId="33" fillId="0" borderId="56" applyNumberFormat="0" applyFill="0" applyAlignment="0" applyProtection="0"/>
    <xf numFmtId="0" fontId="33" fillId="0" borderId="56" applyNumberFormat="0" applyFill="0" applyAlignment="0" applyProtection="0"/>
    <xf numFmtId="0" fontId="33" fillId="0" borderId="56" applyNumberFormat="0" applyFill="0" applyAlignment="0" applyProtection="0"/>
    <xf numFmtId="0" fontId="33" fillId="0" borderId="56" applyNumberFormat="0" applyFill="0" applyAlignment="0" applyProtection="0"/>
    <xf numFmtId="0" fontId="33" fillId="0" borderId="56" applyNumberFormat="0" applyFill="0" applyAlignment="0" applyProtection="0"/>
    <xf numFmtId="0" fontId="33" fillId="0" borderId="56" applyNumberFormat="0" applyFill="0" applyAlignment="0" applyProtection="0"/>
    <xf numFmtId="0" fontId="31" fillId="36" borderId="55" applyNumberFormat="0" applyAlignment="0" applyProtection="0"/>
    <xf numFmtId="0" fontId="31" fillId="36" borderId="55" applyNumberFormat="0" applyAlignment="0" applyProtection="0"/>
    <xf numFmtId="0" fontId="31" fillId="36" borderId="55" applyNumberFormat="0" applyAlignment="0" applyProtection="0"/>
    <xf numFmtId="0" fontId="31" fillId="36" borderId="55" applyNumberFormat="0" applyAlignment="0" applyProtection="0"/>
    <xf numFmtId="0" fontId="31" fillId="36" borderId="55" applyNumberFormat="0" applyAlignment="0" applyProtection="0"/>
    <xf numFmtId="0" fontId="31" fillId="36" borderId="55" applyNumberFormat="0" applyAlignment="0" applyProtection="0"/>
    <xf numFmtId="0" fontId="31" fillId="36" borderId="55" applyNumberFormat="0" applyAlignment="0" applyProtection="0"/>
    <xf numFmtId="0" fontId="31" fillId="36" borderId="55" applyNumberFormat="0" applyAlignment="0" applyProtection="0"/>
    <xf numFmtId="0" fontId="31" fillId="36" borderId="55" applyNumberFormat="0" applyAlignment="0" applyProtection="0"/>
    <xf numFmtId="0" fontId="31" fillId="36" borderId="55" applyNumberFormat="0" applyAlignment="0" applyProtection="0"/>
    <xf numFmtId="0" fontId="31" fillId="36" borderId="55" applyNumberFormat="0" applyAlignment="0" applyProtection="0"/>
    <xf numFmtId="0" fontId="31" fillId="36" borderId="55" applyNumberFormat="0" applyAlignment="0" applyProtection="0"/>
    <xf numFmtId="0" fontId="31" fillId="36" borderId="55" applyNumberFormat="0" applyAlignment="0" applyProtection="0"/>
    <xf numFmtId="0" fontId="31" fillId="36" borderId="55" applyNumberFormat="0" applyAlignment="0" applyProtection="0"/>
    <xf numFmtId="0" fontId="31" fillId="36" borderId="55" applyNumberFormat="0" applyAlignment="0" applyProtection="0"/>
    <xf numFmtId="0" fontId="10" fillId="39" borderId="54" applyNumberFormat="0" applyFont="0" applyAlignment="0" applyProtection="0"/>
    <xf numFmtId="0" fontId="10" fillId="39" borderId="54" applyNumberFormat="0" applyFont="0" applyAlignment="0" applyProtection="0"/>
    <xf numFmtId="0" fontId="10" fillId="39" borderId="54" applyNumberFormat="0" applyFont="0" applyAlignment="0" applyProtection="0"/>
    <xf numFmtId="0" fontId="10" fillId="39" borderId="54" applyNumberFormat="0" applyFont="0" applyAlignment="0" applyProtection="0"/>
    <xf numFmtId="0" fontId="10" fillId="39" borderId="54" applyNumberFormat="0" applyFont="0" applyAlignment="0" applyProtection="0"/>
    <xf numFmtId="0" fontId="10" fillId="39" borderId="54" applyNumberFormat="0" applyFont="0" applyAlignment="0" applyProtection="0"/>
    <xf numFmtId="0" fontId="10" fillId="39" borderId="54" applyNumberFormat="0" applyFont="0" applyAlignment="0" applyProtection="0"/>
    <xf numFmtId="0" fontId="10" fillId="39" borderId="54" applyNumberFormat="0" applyFont="0" applyAlignment="0" applyProtection="0"/>
    <xf numFmtId="0" fontId="10" fillId="39" borderId="54" applyNumberFormat="0" applyFont="0" applyAlignment="0" applyProtection="0"/>
    <xf numFmtId="0" fontId="10" fillId="39" borderId="54" applyNumberFormat="0" applyFont="0" applyAlignment="0" applyProtection="0"/>
    <xf numFmtId="0" fontId="10" fillId="39" borderId="54" applyNumberFormat="0" applyFont="0" applyAlignment="0" applyProtection="0"/>
    <xf numFmtId="0" fontId="10" fillId="39" borderId="54" applyNumberFormat="0" applyFont="0" applyAlignment="0" applyProtection="0"/>
    <xf numFmtId="0" fontId="10" fillId="39" borderId="54" applyNumberFormat="0" applyFont="0" applyAlignment="0" applyProtection="0"/>
    <xf numFmtId="0" fontId="10" fillId="39" borderId="54" applyNumberFormat="0" applyFont="0" applyAlignment="0" applyProtection="0"/>
    <xf numFmtId="0" fontId="27" fillId="23" borderId="53" applyNumberFormat="0" applyAlignment="0" applyProtection="0"/>
    <xf numFmtId="0" fontId="27" fillId="23" borderId="53" applyNumberFormat="0" applyAlignment="0" applyProtection="0"/>
    <xf numFmtId="0" fontId="27" fillId="23" borderId="53" applyNumberFormat="0" applyAlignment="0" applyProtection="0"/>
    <xf numFmtId="0" fontId="27" fillId="23" borderId="53" applyNumberFormat="0" applyAlignment="0" applyProtection="0"/>
    <xf numFmtId="0" fontId="27" fillId="23" borderId="53" applyNumberFormat="0" applyAlignment="0" applyProtection="0"/>
    <xf numFmtId="0" fontId="27" fillId="23" borderId="53" applyNumberFormat="0" applyAlignment="0" applyProtection="0"/>
    <xf numFmtId="0" fontId="27" fillId="23" borderId="53" applyNumberFormat="0" applyAlignment="0" applyProtection="0"/>
    <xf numFmtId="0" fontId="27" fillId="23" borderId="53" applyNumberFormat="0" applyAlignment="0" applyProtection="0"/>
    <xf numFmtId="0" fontId="27" fillId="23" borderId="53" applyNumberFormat="0" applyAlignment="0" applyProtection="0"/>
    <xf numFmtId="0" fontId="27" fillId="23" borderId="53" applyNumberFormat="0" applyAlignment="0" applyProtection="0"/>
    <xf numFmtId="0" fontId="27" fillId="23" borderId="53" applyNumberFormat="0" applyAlignment="0" applyProtection="0"/>
    <xf numFmtId="0" fontId="27" fillId="23" borderId="53" applyNumberFormat="0" applyAlignment="0" applyProtection="0"/>
    <xf numFmtId="0" fontId="27" fillId="23" borderId="53" applyNumberFormat="0" applyAlignment="0" applyProtection="0"/>
    <xf numFmtId="0" fontId="27" fillId="23" borderId="53" applyNumberFormat="0" applyAlignment="0" applyProtection="0"/>
    <xf numFmtId="0" fontId="27" fillId="23" borderId="53" applyNumberFormat="0" applyAlignment="0" applyProtection="0"/>
    <xf numFmtId="0" fontId="27" fillId="23" borderId="53" applyNumberFormat="0" applyAlignment="0" applyProtection="0"/>
    <xf numFmtId="0" fontId="27" fillId="23" borderId="53" applyNumberFormat="0" applyAlignment="0" applyProtection="0"/>
    <xf numFmtId="0" fontId="27" fillId="23" borderId="53" applyNumberFormat="0" applyAlignment="0" applyProtection="0"/>
    <xf numFmtId="0" fontId="27" fillId="23" borderId="53" applyNumberFormat="0" applyAlignment="0" applyProtection="0"/>
    <xf numFmtId="0" fontId="27" fillId="23" borderId="53" applyNumberFormat="0" applyAlignment="0" applyProtection="0"/>
    <xf numFmtId="0" fontId="27" fillId="23" borderId="53" applyNumberFormat="0" applyAlignment="0" applyProtection="0"/>
    <xf numFmtId="0" fontId="19" fillId="36" borderId="53" applyNumberFormat="0" applyAlignment="0" applyProtection="0"/>
    <xf numFmtId="0" fontId="19" fillId="36" borderId="53" applyNumberFormat="0" applyAlignment="0" applyProtection="0"/>
    <xf numFmtId="0" fontId="19" fillId="36" borderId="53" applyNumberFormat="0" applyAlignment="0" applyProtection="0"/>
    <xf numFmtId="0" fontId="19" fillId="36" borderId="53" applyNumberFormat="0" applyAlignment="0" applyProtection="0"/>
    <xf numFmtId="0" fontId="19" fillId="36" borderId="53" applyNumberFormat="0" applyAlignment="0" applyProtection="0"/>
    <xf numFmtId="0" fontId="19" fillId="36" borderId="53" applyNumberFormat="0" applyAlignment="0" applyProtection="0"/>
    <xf numFmtId="0" fontId="19" fillId="36" borderId="53" applyNumberFormat="0" applyAlignment="0" applyProtection="0"/>
    <xf numFmtId="0" fontId="19" fillId="36" borderId="53" applyNumberFormat="0" applyAlignment="0" applyProtection="0"/>
    <xf numFmtId="0" fontId="19" fillId="36" borderId="53" applyNumberFormat="0" applyAlignment="0" applyProtection="0"/>
    <xf numFmtId="0" fontId="19" fillId="36" borderId="53" applyNumberFormat="0" applyAlignment="0" applyProtection="0"/>
    <xf numFmtId="0" fontId="19" fillId="36" borderId="53" applyNumberFormat="0" applyAlignment="0" applyProtection="0"/>
    <xf numFmtId="0" fontId="19" fillId="36" borderId="53" applyNumberFormat="0" applyAlignment="0" applyProtection="0"/>
    <xf numFmtId="0" fontId="19" fillId="36" borderId="53" applyNumberFormat="0" applyAlignment="0" applyProtection="0"/>
    <xf numFmtId="0" fontId="19" fillId="36" borderId="53" applyNumberFormat="0" applyAlignment="0" applyProtection="0"/>
    <xf numFmtId="0" fontId="19" fillId="36" borderId="53" applyNumberFormat="0" applyAlignment="0" applyProtection="0"/>
    <xf numFmtId="0" fontId="19" fillId="36" borderId="53" applyNumberFormat="0" applyAlignment="0" applyProtection="0"/>
    <xf numFmtId="0" fontId="19" fillId="36" borderId="53" applyNumberFormat="0" applyAlignment="0" applyProtection="0"/>
    <xf numFmtId="0" fontId="19" fillId="36" borderId="53" applyNumberFormat="0" applyAlignment="0" applyProtection="0"/>
    <xf numFmtId="0" fontId="19" fillId="36" borderId="53" applyNumberFormat="0" applyAlignment="0" applyProtection="0"/>
    <xf numFmtId="0" fontId="19" fillId="36" borderId="53" applyNumberFormat="0" applyAlignment="0" applyProtection="0"/>
    <xf numFmtId="0" fontId="19" fillId="36" borderId="53" applyNumberFormat="0" applyAlignment="0" applyProtection="0"/>
    <xf numFmtId="0" fontId="19" fillId="36" borderId="53" applyNumberFormat="0" applyAlignment="0" applyProtection="0"/>
    <xf numFmtId="0" fontId="19" fillId="36" borderId="53" applyNumberFormat="0" applyAlignment="0" applyProtection="0"/>
    <xf numFmtId="0" fontId="27" fillId="23" borderId="53" applyNumberFormat="0" applyAlignment="0" applyProtection="0"/>
    <xf numFmtId="0" fontId="19" fillId="36" borderId="53" applyNumberFormat="0" applyAlignment="0" applyProtection="0"/>
    <xf numFmtId="0" fontId="19" fillId="36" borderId="53" applyNumberFormat="0" applyAlignment="0" applyProtection="0"/>
    <xf numFmtId="0" fontId="19" fillId="36" borderId="53" applyNumberFormat="0" applyAlignment="0" applyProtection="0"/>
    <xf numFmtId="0" fontId="27" fillId="23" borderId="53" applyNumberFormat="0" applyAlignment="0" applyProtection="0"/>
    <xf numFmtId="0" fontId="27" fillId="23" borderId="53" applyNumberFormat="0" applyAlignment="0" applyProtection="0"/>
    <xf numFmtId="0" fontId="27" fillId="23" borderId="53" applyNumberFormat="0" applyAlignment="0" applyProtection="0"/>
    <xf numFmtId="0" fontId="19" fillId="36" borderId="53" applyNumberFormat="0" applyAlignment="0" applyProtection="0"/>
    <xf numFmtId="0" fontId="19" fillId="36" borderId="53" applyNumberFormat="0" applyAlignment="0" applyProtection="0"/>
    <xf numFmtId="0" fontId="19" fillId="36" borderId="53" applyNumberFormat="0" applyAlignment="0" applyProtection="0"/>
    <xf numFmtId="0" fontId="27" fillId="23" borderId="53" applyNumberFormat="0" applyAlignment="0" applyProtection="0"/>
    <xf numFmtId="0" fontId="27" fillId="23" borderId="53" applyNumberFormat="0" applyAlignment="0" applyProtection="0"/>
    <xf numFmtId="0" fontId="27" fillId="23" borderId="53" applyNumberFormat="0" applyAlignment="0" applyProtection="0"/>
    <xf numFmtId="0" fontId="10" fillId="39" borderId="54" applyNumberFormat="0" applyFont="0" applyAlignment="0" applyProtection="0"/>
    <xf numFmtId="0" fontId="10" fillId="39" borderId="54" applyNumberFormat="0" applyFont="0" applyAlignment="0" applyProtection="0"/>
    <xf numFmtId="0" fontId="10" fillId="39" borderId="54" applyNumberFormat="0" applyFont="0" applyAlignment="0" applyProtection="0"/>
    <xf numFmtId="0" fontId="10" fillId="39" borderId="54" applyNumberFormat="0" applyFont="0" applyAlignment="0" applyProtection="0"/>
    <xf numFmtId="0" fontId="10" fillId="39" borderId="54" applyNumberFormat="0" applyFont="0" applyAlignment="0" applyProtection="0"/>
    <xf numFmtId="0" fontId="31" fillId="36" borderId="55" applyNumberFormat="0" applyAlignment="0" applyProtection="0"/>
    <xf numFmtId="0" fontId="31" fillId="36" borderId="55" applyNumberFormat="0" applyAlignment="0" applyProtection="0"/>
    <xf numFmtId="0" fontId="31" fillId="36" borderId="55" applyNumberFormat="0" applyAlignment="0" applyProtection="0"/>
    <xf numFmtId="0" fontId="33" fillId="0" borderId="56" applyNumberFormat="0" applyFill="0" applyAlignment="0" applyProtection="0"/>
    <xf numFmtId="0" fontId="33" fillId="0" borderId="56" applyNumberFormat="0" applyFill="0" applyAlignment="0" applyProtection="0"/>
    <xf numFmtId="0" fontId="33" fillId="0" borderId="56" applyNumberFormat="0" applyFill="0" applyAlignment="0" applyProtection="0"/>
    <xf numFmtId="0" fontId="19" fillId="36" borderId="53" applyNumberFormat="0" applyAlignment="0" applyProtection="0"/>
    <xf numFmtId="0" fontId="19" fillId="36" borderId="53" applyNumberFormat="0" applyAlignment="0" applyProtection="0"/>
    <xf numFmtId="0" fontId="19" fillId="36" borderId="53" applyNumberFormat="0" applyAlignment="0" applyProtection="0"/>
    <xf numFmtId="0" fontId="19" fillId="36" borderId="53" applyNumberFormat="0" applyAlignment="0" applyProtection="0"/>
    <xf numFmtId="0" fontId="19" fillId="36" borderId="53" applyNumberFormat="0" applyAlignment="0" applyProtection="0"/>
    <xf numFmtId="0" fontId="19" fillId="36" borderId="53" applyNumberFormat="0" applyAlignment="0" applyProtection="0"/>
    <xf numFmtId="0" fontId="19" fillId="36" borderId="53" applyNumberFormat="0" applyAlignment="0" applyProtection="0"/>
    <xf numFmtId="0" fontId="19" fillId="36" borderId="53" applyNumberFormat="0" applyAlignment="0" applyProtection="0"/>
    <xf numFmtId="0" fontId="19" fillId="36" borderId="53" applyNumberFormat="0" applyAlignment="0" applyProtection="0"/>
    <xf numFmtId="0" fontId="19" fillId="36" borderId="53" applyNumberFormat="0" applyAlignment="0" applyProtection="0"/>
    <xf numFmtId="0" fontId="19" fillId="36" borderId="53" applyNumberFormat="0" applyAlignment="0" applyProtection="0"/>
    <xf numFmtId="0" fontId="19" fillId="36" borderId="53" applyNumberFormat="0" applyAlignment="0" applyProtection="0"/>
    <xf numFmtId="0" fontId="19" fillId="36" borderId="53" applyNumberFormat="0" applyAlignment="0" applyProtection="0"/>
    <xf numFmtId="0" fontId="19" fillId="36" borderId="53" applyNumberFormat="0" applyAlignment="0" applyProtection="0"/>
    <xf numFmtId="0" fontId="19" fillId="36" borderId="53" applyNumberFormat="0" applyAlignment="0" applyProtection="0"/>
    <xf numFmtId="0" fontId="19" fillId="36" borderId="53" applyNumberFormat="0" applyAlignment="0" applyProtection="0"/>
    <xf numFmtId="0" fontId="19" fillId="36" borderId="53" applyNumberFormat="0" applyAlignment="0" applyProtection="0"/>
    <xf numFmtId="0" fontId="19" fillId="36" borderId="53" applyNumberFormat="0" applyAlignment="0" applyProtection="0"/>
    <xf numFmtId="0" fontId="19" fillId="36" borderId="53" applyNumberFormat="0" applyAlignment="0" applyProtection="0"/>
    <xf numFmtId="0" fontId="19" fillId="36" borderId="53" applyNumberFormat="0" applyAlignment="0" applyProtection="0"/>
    <xf numFmtId="0" fontId="27" fillId="23" borderId="53" applyNumberFormat="0" applyAlignment="0" applyProtection="0"/>
    <xf numFmtId="0" fontId="27" fillId="23" borderId="53" applyNumberFormat="0" applyAlignment="0" applyProtection="0"/>
    <xf numFmtId="0" fontId="27" fillId="23" borderId="53" applyNumberFormat="0" applyAlignment="0" applyProtection="0"/>
    <xf numFmtId="0" fontId="27" fillId="23" borderId="53" applyNumberFormat="0" applyAlignment="0" applyProtection="0"/>
    <xf numFmtId="0" fontId="27" fillId="23" borderId="53" applyNumberFormat="0" applyAlignment="0" applyProtection="0"/>
    <xf numFmtId="0" fontId="27" fillId="23" borderId="53" applyNumberFormat="0" applyAlignment="0" applyProtection="0"/>
    <xf numFmtId="0" fontId="27" fillId="23" borderId="53" applyNumberFormat="0" applyAlignment="0" applyProtection="0"/>
    <xf numFmtId="0" fontId="27" fillId="23" borderId="53" applyNumberFormat="0" applyAlignment="0" applyProtection="0"/>
    <xf numFmtId="0" fontId="27" fillId="23" borderId="53" applyNumberFormat="0" applyAlignment="0" applyProtection="0"/>
    <xf numFmtId="0" fontId="27" fillId="23" borderId="53" applyNumberFormat="0" applyAlignment="0" applyProtection="0"/>
    <xf numFmtId="0" fontId="27" fillId="23" borderId="53" applyNumberFormat="0" applyAlignment="0" applyProtection="0"/>
    <xf numFmtId="0" fontId="27" fillId="23" borderId="53" applyNumberFormat="0" applyAlignment="0" applyProtection="0"/>
    <xf numFmtId="0" fontId="27" fillId="23" borderId="53" applyNumberFormat="0" applyAlignment="0" applyProtection="0"/>
    <xf numFmtId="0" fontId="27" fillId="23" borderId="53" applyNumberFormat="0" applyAlignment="0" applyProtection="0"/>
    <xf numFmtId="0" fontId="27" fillId="23" borderId="53" applyNumberFormat="0" applyAlignment="0" applyProtection="0"/>
    <xf numFmtId="0" fontId="27" fillId="23" borderId="53" applyNumberFormat="0" applyAlignment="0" applyProtection="0"/>
    <xf numFmtId="0" fontId="27" fillId="23" borderId="53" applyNumberFormat="0" applyAlignment="0" applyProtection="0"/>
    <xf numFmtId="0" fontId="27" fillId="23" borderId="53" applyNumberFormat="0" applyAlignment="0" applyProtection="0"/>
    <xf numFmtId="0" fontId="27" fillId="23" borderId="53" applyNumberFormat="0" applyAlignment="0" applyProtection="0"/>
    <xf numFmtId="0" fontId="27" fillId="23" borderId="53" applyNumberFormat="0" applyAlignment="0" applyProtection="0"/>
    <xf numFmtId="0" fontId="27" fillId="23" borderId="53" applyNumberFormat="0" applyAlignment="0" applyProtection="0"/>
    <xf numFmtId="0" fontId="10" fillId="39" borderId="54" applyNumberFormat="0" applyFont="0" applyAlignment="0" applyProtection="0"/>
    <xf numFmtId="0" fontId="10" fillId="39" borderId="54" applyNumberFormat="0" applyFont="0" applyAlignment="0" applyProtection="0"/>
    <xf numFmtId="0" fontId="10" fillId="39" borderId="54" applyNumberFormat="0" applyFont="0" applyAlignment="0" applyProtection="0"/>
    <xf numFmtId="0" fontId="10" fillId="39" borderId="54" applyNumberFormat="0" applyFont="0" applyAlignment="0" applyProtection="0"/>
    <xf numFmtId="0" fontId="10" fillId="39" borderId="54" applyNumberFormat="0" applyFont="0" applyAlignment="0" applyProtection="0"/>
    <xf numFmtId="0" fontId="10" fillId="39" borderId="54" applyNumberFormat="0" applyFont="0" applyAlignment="0" applyProtection="0"/>
    <xf numFmtId="0" fontId="10" fillId="39" borderId="54" applyNumberFormat="0" applyFont="0" applyAlignment="0" applyProtection="0"/>
    <xf numFmtId="0" fontId="10" fillId="39" borderId="54" applyNumberFormat="0" applyFont="0" applyAlignment="0" applyProtection="0"/>
    <xf numFmtId="0" fontId="10" fillId="39" borderId="54" applyNumberFormat="0" applyFont="0" applyAlignment="0" applyProtection="0"/>
    <xf numFmtId="0" fontId="10" fillId="39" borderId="54" applyNumberFormat="0" applyFont="0" applyAlignment="0" applyProtection="0"/>
    <xf numFmtId="0" fontId="10" fillId="39" borderId="54" applyNumberFormat="0" applyFont="0" applyAlignment="0" applyProtection="0"/>
    <xf numFmtId="0" fontId="10" fillId="39" borderId="54" applyNumberFormat="0" applyFont="0" applyAlignment="0" applyProtection="0"/>
    <xf numFmtId="0" fontId="10" fillId="39" borderId="54" applyNumberFormat="0" applyFont="0" applyAlignment="0" applyProtection="0"/>
    <xf numFmtId="0" fontId="10" fillId="39" borderId="54" applyNumberFormat="0" applyFont="0" applyAlignment="0" applyProtection="0"/>
    <xf numFmtId="0" fontId="10" fillId="39" borderId="54" applyNumberFormat="0" applyFont="0" applyAlignment="0" applyProtection="0"/>
    <xf numFmtId="0" fontId="10" fillId="39" borderId="54" applyNumberFormat="0" applyFont="0" applyAlignment="0" applyProtection="0"/>
    <xf numFmtId="0" fontId="10" fillId="39" borderId="54" applyNumberFormat="0" applyFont="0" applyAlignment="0" applyProtection="0"/>
    <xf numFmtId="0" fontId="10" fillId="39" borderId="54" applyNumberFormat="0" applyFont="0" applyAlignment="0" applyProtection="0"/>
    <xf numFmtId="0" fontId="10" fillId="39" borderId="54" applyNumberFormat="0" applyFont="0" applyAlignment="0" applyProtection="0"/>
    <xf numFmtId="0" fontId="10" fillId="39" borderId="54" applyNumberFormat="0" applyFont="0" applyAlignment="0" applyProtection="0"/>
    <xf numFmtId="0" fontId="10" fillId="39" borderId="54" applyNumberFormat="0" applyFont="0" applyAlignment="0" applyProtection="0"/>
    <xf numFmtId="0" fontId="10" fillId="39" borderId="54" applyNumberFormat="0" applyFont="0" applyAlignment="0" applyProtection="0"/>
    <xf numFmtId="0" fontId="31" fillId="36" borderId="55" applyNumberFormat="0" applyAlignment="0" applyProtection="0"/>
    <xf numFmtId="0" fontId="31" fillId="36" borderId="55" applyNumberFormat="0" applyAlignment="0" applyProtection="0"/>
    <xf numFmtId="0" fontId="31" fillId="36" borderId="55" applyNumberFormat="0" applyAlignment="0" applyProtection="0"/>
    <xf numFmtId="0" fontId="31" fillId="36" borderId="55" applyNumberFormat="0" applyAlignment="0" applyProtection="0"/>
    <xf numFmtId="0" fontId="31" fillId="36" borderId="55" applyNumberFormat="0" applyAlignment="0" applyProtection="0"/>
    <xf numFmtId="0" fontId="31" fillId="36" borderId="55" applyNumberFormat="0" applyAlignment="0" applyProtection="0"/>
    <xf numFmtId="0" fontId="31" fillId="36" borderId="55" applyNumberFormat="0" applyAlignment="0" applyProtection="0"/>
    <xf numFmtId="0" fontId="31" fillId="36" borderId="55" applyNumberFormat="0" applyAlignment="0" applyProtection="0"/>
    <xf numFmtId="0" fontId="31" fillId="36" borderId="55" applyNumberFormat="0" applyAlignment="0" applyProtection="0"/>
    <xf numFmtId="0" fontId="31" fillId="36" borderId="55" applyNumberFormat="0" applyAlignment="0" applyProtection="0"/>
    <xf numFmtId="0" fontId="31" fillId="36" borderId="55" applyNumberFormat="0" applyAlignment="0" applyProtection="0"/>
    <xf numFmtId="0" fontId="31" fillId="36" borderId="55" applyNumberFormat="0" applyAlignment="0" applyProtection="0"/>
    <xf numFmtId="0" fontId="31" fillId="36" borderId="55" applyNumberFormat="0" applyAlignment="0" applyProtection="0"/>
    <xf numFmtId="0" fontId="31" fillId="36" borderId="55" applyNumberFormat="0" applyAlignment="0" applyProtection="0"/>
    <xf numFmtId="0" fontId="31" fillId="36" borderId="55" applyNumberFormat="0" applyAlignment="0" applyProtection="0"/>
    <xf numFmtId="0" fontId="31" fillId="36" borderId="55" applyNumberFormat="0" applyAlignment="0" applyProtection="0"/>
    <xf numFmtId="0" fontId="31" fillId="36" borderId="55" applyNumberFormat="0" applyAlignment="0" applyProtection="0"/>
    <xf numFmtId="0" fontId="10" fillId="39" borderId="54" applyNumberFormat="0" applyFont="0" applyAlignment="0" applyProtection="0"/>
    <xf numFmtId="0" fontId="31" fillId="36" borderId="55" applyNumberFormat="0" applyAlignment="0" applyProtection="0"/>
    <xf numFmtId="0" fontId="31" fillId="36" borderId="55" applyNumberFormat="0" applyAlignment="0" applyProtection="0"/>
    <xf numFmtId="0" fontId="31" fillId="36" borderId="55" applyNumberFormat="0" applyAlignment="0" applyProtection="0"/>
    <xf numFmtId="0" fontId="31" fillId="36" borderId="55" applyNumberFormat="0" applyAlignment="0" applyProtection="0"/>
    <xf numFmtId="0" fontId="33" fillId="0" borderId="56" applyNumberFormat="0" applyFill="0" applyAlignment="0" applyProtection="0"/>
    <xf numFmtId="0" fontId="33" fillId="0" borderId="56" applyNumberFormat="0" applyFill="0" applyAlignment="0" applyProtection="0"/>
    <xf numFmtId="0" fontId="33" fillId="0" borderId="56" applyNumberFormat="0" applyFill="0" applyAlignment="0" applyProtection="0"/>
    <xf numFmtId="0" fontId="33" fillId="0" borderId="56" applyNumberFormat="0" applyFill="0" applyAlignment="0" applyProtection="0"/>
    <xf numFmtId="0" fontId="33" fillId="0" borderId="56" applyNumberFormat="0" applyFill="0" applyAlignment="0" applyProtection="0"/>
    <xf numFmtId="0" fontId="33" fillId="0" borderId="56" applyNumberFormat="0" applyFill="0" applyAlignment="0" applyProtection="0"/>
    <xf numFmtId="0" fontId="33" fillId="0" borderId="56" applyNumberFormat="0" applyFill="0" applyAlignment="0" applyProtection="0"/>
    <xf numFmtId="0" fontId="33" fillId="0" borderId="56" applyNumberFormat="0" applyFill="0" applyAlignment="0" applyProtection="0"/>
    <xf numFmtId="0" fontId="33" fillId="0" borderId="56" applyNumberFormat="0" applyFill="0" applyAlignment="0" applyProtection="0"/>
    <xf numFmtId="0" fontId="33" fillId="0" borderId="56" applyNumberFormat="0" applyFill="0" applyAlignment="0" applyProtection="0"/>
    <xf numFmtId="0" fontId="19" fillId="36" borderId="53" applyNumberFormat="0" applyAlignment="0" applyProtection="0"/>
    <xf numFmtId="0" fontId="33" fillId="0" borderId="56" applyNumberFormat="0" applyFill="0" applyAlignment="0" applyProtection="0"/>
    <xf numFmtId="0" fontId="33" fillId="0" borderId="56" applyNumberFormat="0" applyFill="0" applyAlignment="0" applyProtection="0"/>
    <xf numFmtId="0" fontId="33" fillId="0" borderId="56" applyNumberFormat="0" applyFill="0" applyAlignment="0" applyProtection="0"/>
    <xf numFmtId="0" fontId="33" fillId="0" borderId="56" applyNumberFormat="0" applyFill="0" applyAlignment="0" applyProtection="0"/>
    <xf numFmtId="0" fontId="33" fillId="0" borderId="56" applyNumberFormat="0" applyFill="0" applyAlignment="0" applyProtection="0"/>
    <xf numFmtId="0" fontId="33" fillId="0" borderId="56" applyNumberFormat="0" applyFill="0" applyAlignment="0" applyProtection="0"/>
    <xf numFmtId="0" fontId="33" fillId="0" borderId="56" applyNumberFormat="0" applyFill="0" applyAlignment="0" applyProtection="0"/>
    <xf numFmtId="0" fontId="33" fillId="0" borderId="56" applyNumberFormat="0" applyFill="0" applyAlignment="0" applyProtection="0"/>
    <xf numFmtId="0" fontId="33" fillId="0" borderId="56" applyNumberFormat="0" applyFill="0" applyAlignment="0" applyProtection="0"/>
    <xf numFmtId="0" fontId="33" fillId="0" borderId="56" applyNumberFormat="0" applyFill="0" applyAlignment="0" applyProtection="0"/>
    <xf numFmtId="0" fontId="33" fillId="0" borderId="56" applyNumberFormat="0" applyFill="0" applyAlignment="0" applyProtection="0"/>
    <xf numFmtId="0" fontId="10" fillId="39" borderId="54" applyNumberFormat="0" applyFont="0" applyAlignment="0" applyProtection="0"/>
    <xf numFmtId="0" fontId="31" fillId="36" borderId="55" applyNumberFormat="0" applyAlignment="0" applyProtection="0"/>
    <xf numFmtId="0" fontId="31" fillId="36" borderId="55" applyNumberFormat="0" applyAlignment="0" applyProtection="0"/>
    <xf numFmtId="0" fontId="31" fillId="36" borderId="55" applyNumberFormat="0" applyAlignment="0" applyProtection="0"/>
    <xf numFmtId="0" fontId="33" fillId="0" borderId="56" applyNumberFormat="0" applyFill="0" applyAlignment="0" applyProtection="0"/>
    <xf numFmtId="0" fontId="33" fillId="0" borderId="56" applyNumberFormat="0" applyFill="0" applyAlignment="0" applyProtection="0"/>
    <xf numFmtId="0" fontId="33" fillId="0" borderId="56" applyNumberFormat="0" applyFill="0" applyAlignment="0" applyProtection="0"/>
    <xf numFmtId="0" fontId="19" fillId="36" borderId="53" applyNumberFormat="0" applyAlignment="0" applyProtection="0"/>
    <xf numFmtId="0" fontId="19" fillId="36" borderId="53" applyNumberFormat="0" applyAlignment="0" applyProtection="0"/>
    <xf numFmtId="0" fontId="19" fillId="36" borderId="53" applyNumberFormat="0" applyAlignment="0" applyProtection="0"/>
    <xf numFmtId="0" fontId="19" fillId="36" borderId="53" applyNumberFormat="0" applyAlignment="0" applyProtection="0"/>
    <xf numFmtId="0" fontId="19" fillId="36" borderId="53" applyNumberFormat="0" applyAlignment="0" applyProtection="0"/>
    <xf numFmtId="0" fontId="19" fillId="36" borderId="53" applyNumberFormat="0" applyAlignment="0" applyProtection="0"/>
    <xf numFmtId="0" fontId="19" fillId="36" borderId="53" applyNumberFormat="0" applyAlignment="0" applyProtection="0"/>
    <xf numFmtId="0" fontId="19" fillId="36" borderId="53" applyNumberFormat="0" applyAlignment="0" applyProtection="0"/>
    <xf numFmtId="0" fontId="19" fillId="36" borderId="53" applyNumberFormat="0" applyAlignment="0" applyProtection="0"/>
    <xf numFmtId="0" fontId="19" fillId="36" borderId="53" applyNumberFormat="0" applyAlignment="0" applyProtection="0"/>
    <xf numFmtId="0" fontId="19" fillId="36" borderId="53" applyNumberFormat="0" applyAlignment="0" applyProtection="0"/>
    <xf numFmtId="0" fontId="19" fillId="36" borderId="53" applyNumberFormat="0" applyAlignment="0" applyProtection="0"/>
    <xf numFmtId="0" fontId="19" fillId="36" borderId="53" applyNumberFormat="0" applyAlignment="0" applyProtection="0"/>
    <xf numFmtId="0" fontId="19" fillId="36" borderId="53" applyNumberFormat="0" applyAlignment="0" applyProtection="0"/>
    <xf numFmtId="0" fontId="19" fillId="36" borderId="53" applyNumberFormat="0" applyAlignment="0" applyProtection="0"/>
    <xf numFmtId="0" fontId="19" fillId="36" borderId="53" applyNumberFormat="0" applyAlignment="0" applyProtection="0"/>
    <xf numFmtId="0" fontId="19" fillId="36" borderId="53" applyNumberFormat="0" applyAlignment="0" applyProtection="0"/>
    <xf numFmtId="0" fontId="19" fillId="36" borderId="53" applyNumberFormat="0" applyAlignment="0" applyProtection="0"/>
    <xf numFmtId="0" fontId="19" fillId="36" borderId="53" applyNumberFormat="0" applyAlignment="0" applyProtection="0"/>
    <xf numFmtId="0" fontId="19" fillId="36" borderId="53" applyNumberFormat="0" applyAlignment="0" applyProtection="0"/>
    <xf numFmtId="0" fontId="19" fillId="36" borderId="53" applyNumberFormat="0" applyAlignment="0" applyProtection="0"/>
    <xf numFmtId="0" fontId="27" fillId="23" borderId="53" applyNumberFormat="0" applyAlignment="0" applyProtection="0"/>
    <xf numFmtId="0" fontId="27" fillId="23" borderId="53" applyNumberFormat="0" applyAlignment="0" applyProtection="0"/>
    <xf numFmtId="0" fontId="27" fillId="23" borderId="53" applyNumberFormat="0" applyAlignment="0" applyProtection="0"/>
    <xf numFmtId="0" fontId="27" fillId="23" borderId="53" applyNumberFormat="0" applyAlignment="0" applyProtection="0"/>
    <xf numFmtId="0" fontId="27" fillId="23" borderId="53" applyNumberFormat="0" applyAlignment="0" applyProtection="0"/>
    <xf numFmtId="0" fontId="27" fillId="23" borderId="53" applyNumberFormat="0" applyAlignment="0" applyProtection="0"/>
    <xf numFmtId="0" fontId="27" fillId="23" borderId="53" applyNumberFormat="0" applyAlignment="0" applyProtection="0"/>
    <xf numFmtId="0" fontId="27" fillId="23" borderId="53" applyNumberFormat="0" applyAlignment="0" applyProtection="0"/>
    <xf numFmtId="0" fontId="27" fillId="23" borderId="53" applyNumberFormat="0" applyAlignment="0" applyProtection="0"/>
    <xf numFmtId="0" fontId="27" fillId="23" borderId="53" applyNumberFormat="0" applyAlignment="0" applyProtection="0"/>
    <xf numFmtId="0" fontId="27" fillId="23" borderId="53" applyNumberFormat="0" applyAlignment="0" applyProtection="0"/>
    <xf numFmtId="0" fontId="27" fillId="23" borderId="53" applyNumberFormat="0" applyAlignment="0" applyProtection="0"/>
    <xf numFmtId="0" fontId="27" fillId="23" borderId="53" applyNumberFormat="0" applyAlignment="0" applyProtection="0"/>
    <xf numFmtId="0" fontId="27" fillId="23" borderId="53" applyNumberFormat="0" applyAlignment="0" applyProtection="0"/>
    <xf numFmtId="0" fontId="27" fillId="23" borderId="53" applyNumberFormat="0" applyAlignment="0" applyProtection="0"/>
    <xf numFmtId="0" fontId="27" fillId="23" borderId="53" applyNumberFormat="0" applyAlignment="0" applyProtection="0"/>
    <xf numFmtId="0" fontId="27" fillId="23" borderId="53" applyNumberFormat="0" applyAlignment="0" applyProtection="0"/>
    <xf numFmtId="0" fontId="27" fillId="23" borderId="53" applyNumberFormat="0" applyAlignment="0" applyProtection="0"/>
    <xf numFmtId="0" fontId="27" fillId="23" borderId="53" applyNumberFormat="0" applyAlignment="0" applyProtection="0"/>
    <xf numFmtId="0" fontId="27" fillId="23" borderId="53" applyNumberFormat="0" applyAlignment="0" applyProtection="0"/>
    <xf numFmtId="0" fontId="27" fillId="23" borderId="53" applyNumberFormat="0" applyAlignment="0" applyProtection="0"/>
    <xf numFmtId="0" fontId="10" fillId="39" borderId="54" applyNumberFormat="0" applyFont="0" applyAlignment="0" applyProtection="0"/>
    <xf numFmtId="0" fontId="10" fillId="39" borderId="54" applyNumberFormat="0" applyFont="0" applyAlignment="0" applyProtection="0"/>
    <xf numFmtId="0" fontId="10" fillId="39" borderId="54" applyNumberFormat="0" applyFont="0" applyAlignment="0" applyProtection="0"/>
    <xf numFmtId="0" fontId="10" fillId="39" borderId="54" applyNumberFormat="0" applyFont="0" applyAlignment="0" applyProtection="0"/>
    <xf numFmtId="0" fontId="10" fillId="39" borderId="54" applyNumberFormat="0" applyFont="0" applyAlignment="0" applyProtection="0"/>
    <xf numFmtId="0" fontId="10" fillId="39" borderId="54" applyNumberFormat="0" applyFont="0" applyAlignment="0" applyProtection="0"/>
    <xf numFmtId="0" fontId="10" fillId="39" borderId="54" applyNumberFormat="0" applyFont="0" applyAlignment="0" applyProtection="0"/>
    <xf numFmtId="0" fontId="10" fillId="39" borderId="54" applyNumberFormat="0" applyFont="0" applyAlignment="0" applyProtection="0"/>
    <xf numFmtId="0" fontId="10" fillId="39" borderId="54" applyNumberFormat="0" applyFont="0" applyAlignment="0" applyProtection="0"/>
    <xf numFmtId="0" fontId="10" fillId="39" borderId="54" applyNumberFormat="0" applyFont="0" applyAlignment="0" applyProtection="0"/>
    <xf numFmtId="0" fontId="10" fillId="39" borderId="54" applyNumberFormat="0" applyFont="0" applyAlignment="0" applyProtection="0"/>
    <xf numFmtId="0" fontId="10" fillId="39" borderId="54" applyNumberFormat="0" applyFont="0" applyAlignment="0" applyProtection="0"/>
    <xf numFmtId="0" fontId="10" fillId="39" borderId="54" applyNumberFormat="0" applyFont="0" applyAlignment="0" applyProtection="0"/>
    <xf numFmtId="0" fontId="10" fillId="39" borderId="54" applyNumberFormat="0" applyFont="0" applyAlignment="0" applyProtection="0"/>
    <xf numFmtId="0" fontId="10" fillId="39" borderId="54" applyNumberFormat="0" applyFont="0" applyAlignment="0" applyProtection="0"/>
    <xf numFmtId="0" fontId="10" fillId="39" borderId="54" applyNumberFormat="0" applyFont="0" applyAlignment="0" applyProtection="0"/>
    <xf numFmtId="0" fontId="10" fillId="39" borderId="54" applyNumberFormat="0" applyFont="0" applyAlignment="0" applyProtection="0"/>
    <xf numFmtId="0" fontId="10" fillId="39" borderId="54" applyNumberFormat="0" applyFont="0" applyAlignment="0" applyProtection="0"/>
    <xf numFmtId="0" fontId="10" fillId="39" borderId="54" applyNumberFormat="0" applyFont="0" applyAlignment="0" applyProtection="0"/>
    <xf numFmtId="0" fontId="10" fillId="39" borderId="54" applyNumberFormat="0" applyFont="0" applyAlignment="0" applyProtection="0"/>
    <xf numFmtId="0" fontId="10" fillId="39" borderId="54" applyNumberFormat="0" applyFont="0" applyAlignment="0" applyProtection="0"/>
    <xf numFmtId="0" fontId="31" fillId="36" borderId="55" applyNumberFormat="0" applyAlignment="0" applyProtection="0"/>
    <xf numFmtId="0" fontId="31" fillId="36" borderId="55" applyNumberFormat="0" applyAlignment="0" applyProtection="0"/>
    <xf numFmtId="0" fontId="31" fillId="36" borderId="55" applyNumberFormat="0" applyAlignment="0" applyProtection="0"/>
    <xf numFmtId="0" fontId="31" fillId="36" borderId="55" applyNumberFormat="0" applyAlignment="0" applyProtection="0"/>
    <xf numFmtId="0" fontId="31" fillId="36" borderId="55" applyNumberFormat="0" applyAlignment="0" applyProtection="0"/>
    <xf numFmtId="0" fontId="31" fillId="36" borderId="55" applyNumberFormat="0" applyAlignment="0" applyProtection="0"/>
    <xf numFmtId="0" fontId="31" fillId="36" borderId="55" applyNumberFormat="0" applyAlignment="0" applyProtection="0"/>
    <xf numFmtId="0" fontId="31" fillId="36" borderId="55" applyNumberFormat="0" applyAlignment="0" applyProtection="0"/>
    <xf numFmtId="0" fontId="31" fillId="36" borderId="55" applyNumberFormat="0" applyAlignment="0" applyProtection="0"/>
    <xf numFmtId="0" fontId="31" fillId="36" borderId="55" applyNumberFormat="0" applyAlignment="0" applyProtection="0"/>
    <xf numFmtId="0" fontId="31" fillId="36" borderId="55" applyNumberFormat="0" applyAlignment="0" applyProtection="0"/>
    <xf numFmtId="0" fontId="31" fillId="36" borderId="55" applyNumberFormat="0" applyAlignment="0" applyProtection="0"/>
    <xf numFmtId="0" fontId="31" fillId="36" borderId="55" applyNumberFormat="0" applyAlignment="0" applyProtection="0"/>
    <xf numFmtId="0" fontId="31" fillId="36" borderId="55" applyNumberFormat="0" applyAlignment="0" applyProtection="0"/>
    <xf numFmtId="0" fontId="31" fillId="36" borderId="55" applyNumberFormat="0" applyAlignment="0" applyProtection="0"/>
    <xf numFmtId="0" fontId="31" fillId="36" borderId="55" applyNumberFormat="0" applyAlignment="0" applyProtection="0"/>
    <xf numFmtId="0" fontId="31" fillId="36" borderId="55" applyNumberFormat="0" applyAlignment="0" applyProtection="0"/>
    <xf numFmtId="0" fontId="31" fillId="36" borderId="55" applyNumberFormat="0" applyAlignment="0" applyProtection="0"/>
    <xf numFmtId="0" fontId="31" fillId="36" borderId="55" applyNumberFormat="0" applyAlignment="0" applyProtection="0"/>
    <xf numFmtId="0" fontId="31" fillId="36" borderId="55" applyNumberFormat="0" applyAlignment="0" applyProtection="0"/>
    <xf numFmtId="0" fontId="31" fillId="36" borderId="55" applyNumberFormat="0" applyAlignment="0" applyProtection="0"/>
    <xf numFmtId="0" fontId="33" fillId="0" borderId="56" applyNumberFormat="0" applyFill="0" applyAlignment="0" applyProtection="0"/>
    <xf numFmtId="0" fontId="33" fillId="0" borderId="56" applyNumberFormat="0" applyFill="0" applyAlignment="0" applyProtection="0"/>
    <xf numFmtId="0" fontId="33" fillId="0" borderId="56" applyNumberFormat="0" applyFill="0" applyAlignment="0" applyProtection="0"/>
    <xf numFmtId="0" fontId="33" fillId="0" borderId="56" applyNumberFormat="0" applyFill="0" applyAlignment="0" applyProtection="0"/>
    <xf numFmtId="0" fontId="33" fillId="0" borderId="56" applyNumberFormat="0" applyFill="0" applyAlignment="0" applyProtection="0"/>
    <xf numFmtId="0" fontId="33" fillId="0" borderId="56" applyNumberFormat="0" applyFill="0" applyAlignment="0" applyProtection="0"/>
    <xf numFmtId="0" fontId="33" fillId="0" borderId="56" applyNumberFormat="0" applyFill="0" applyAlignment="0" applyProtection="0"/>
    <xf numFmtId="0" fontId="33" fillId="0" borderId="56" applyNumberFormat="0" applyFill="0" applyAlignment="0" applyProtection="0"/>
    <xf numFmtId="0" fontId="33" fillId="0" borderId="56" applyNumberFormat="0" applyFill="0" applyAlignment="0" applyProtection="0"/>
    <xf numFmtId="0" fontId="33" fillId="0" borderId="56" applyNumberFormat="0" applyFill="0" applyAlignment="0" applyProtection="0"/>
    <xf numFmtId="0" fontId="33" fillId="0" borderId="56" applyNumberFormat="0" applyFill="0" applyAlignment="0" applyProtection="0"/>
    <xf numFmtId="0" fontId="33" fillId="0" borderId="56" applyNumberFormat="0" applyFill="0" applyAlignment="0" applyProtection="0"/>
    <xf numFmtId="0" fontId="33" fillId="0" borderId="56" applyNumberFormat="0" applyFill="0" applyAlignment="0" applyProtection="0"/>
    <xf numFmtId="0" fontId="33" fillId="0" borderId="56" applyNumberFormat="0" applyFill="0" applyAlignment="0" applyProtection="0"/>
    <xf numFmtId="0" fontId="33" fillId="0" borderId="56" applyNumberFormat="0" applyFill="0" applyAlignment="0" applyProtection="0"/>
    <xf numFmtId="0" fontId="33" fillId="0" borderId="56" applyNumberFormat="0" applyFill="0" applyAlignment="0" applyProtection="0"/>
    <xf numFmtId="0" fontId="33" fillId="0" borderId="56" applyNumberFormat="0" applyFill="0" applyAlignment="0" applyProtection="0"/>
    <xf numFmtId="0" fontId="33" fillId="0" borderId="56" applyNumberFormat="0" applyFill="0" applyAlignment="0" applyProtection="0"/>
    <xf numFmtId="0" fontId="33" fillId="0" borderId="56" applyNumberFormat="0" applyFill="0" applyAlignment="0" applyProtection="0"/>
    <xf numFmtId="0" fontId="33" fillId="0" borderId="56" applyNumberFormat="0" applyFill="0" applyAlignment="0" applyProtection="0"/>
    <xf numFmtId="0" fontId="33" fillId="0" borderId="56" applyNumberFormat="0" applyFill="0" applyAlignment="0" applyProtection="0"/>
    <xf numFmtId="0" fontId="31" fillId="36" borderId="55" applyNumberFormat="0" applyAlignment="0" applyProtection="0"/>
    <xf numFmtId="0" fontId="31" fillId="36" borderId="55" applyNumberFormat="0" applyAlignment="0" applyProtection="0"/>
    <xf numFmtId="0" fontId="31" fillId="36" borderId="55" applyNumberFormat="0" applyAlignment="0" applyProtection="0"/>
    <xf numFmtId="0" fontId="33" fillId="0" borderId="56" applyNumberFormat="0" applyFill="0" applyAlignment="0" applyProtection="0"/>
    <xf numFmtId="0" fontId="33" fillId="0" borderId="56" applyNumberFormat="0" applyFill="0" applyAlignment="0" applyProtection="0"/>
    <xf numFmtId="0" fontId="33" fillId="0" borderId="56" applyNumberFormat="0" applyFill="0" applyAlignment="0" applyProtection="0"/>
    <xf numFmtId="0" fontId="19" fillId="36" borderId="53" applyNumberFormat="0" applyAlignment="0" applyProtection="0"/>
    <xf numFmtId="0" fontId="19" fillId="36" borderId="53" applyNumberFormat="0" applyAlignment="0" applyProtection="0"/>
    <xf numFmtId="0" fontId="19" fillId="36" borderId="53" applyNumberFormat="0" applyAlignment="0" applyProtection="0"/>
    <xf numFmtId="0" fontId="19" fillId="36" borderId="53" applyNumberFormat="0" applyAlignment="0" applyProtection="0"/>
    <xf numFmtId="0" fontId="19" fillId="36" borderId="53" applyNumberFormat="0" applyAlignment="0" applyProtection="0"/>
    <xf numFmtId="0" fontId="19" fillId="36" borderId="53" applyNumberFormat="0" applyAlignment="0" applyProtection="0"/>
    <xf numFmtId="0" fontId="19" fillId="36" borderId="53" applyNumberFormat="0" applyAlignment="0" applyProtection="0"/>
    <xf numFmtId="0" fontId="19" fillId="36" borderId="53" applyNumberFormat="0" applyAlignment="0" applyProtection="0"/>
    <xf numFmtId="0" fontId="19" fillId="36" borderId="53" applyNumberFormat="0" applyAlignment="0" applyProtection="0"/>
    <xf numFmtId="0" fontId="19" fillId="36" borderId="53" applyNumberFormat="0" applyAlignment="0" applyProtection="0"/>
    <xf numFmtId="0" fontId="19" fillId="36" borderId="53" applyNumberFormat="0" applyAlignment="0" applyProtection="0"/>
    <xf numFmtId="0" fontId="19" fillId="36" borderId="53" applyNumberFormat="0" applyAlignment="0" applyProtection="0"/>
    <xf numFmtId="0" fontId="19" fillId="36" borderId="53" applyNumberFormat="0" applyAlignment="0" applyProtection="0"/>
    <xf numFmtId="0" fontId="19" fillId="36" borderId="53" applyNumberFormat="0" applyAlignment="0" applyProtection="0"/>
    <xf numFmtId="0" fontId="19" fillId="36" borderId="53" applyNumberFormat="0" applyAlignment="0" applyProtection="0"/>
    <xf numFmtId="0" fontId="19" fillId="36" borderId="53" applyNumberFormat="0" applyAlignment="0" applyProtection="0"/>
    <xf numFmtId="0" fontId="19" fillId="36" borderId="53" applyNumberFormat="0" applyAlignment="0" applyProtection="0"/>
    <xf numFmtId="0" fontId="19" fillId="36" borderId="53" applyNumberFormat="0" applyAlignment="0" applyProtection="0"/>
    <xf numFmtId="0" fontId="19" fillId="36" borderId="53" applyNumberFormat="0" applyAlignment="0" applyProtection="0"/>
    <xf numFmtId="0" fontId="19" fillId="36" borderId="53" applyNumberFormat="0" applyAlignment="0" applyProtection="0"/>
    <xf numFmtId="0" fontId="19" fillId="36" borderId="53" applyNumberFormat="0" applyAlignment="0" applyProtection="0"/>
    <xf numFmtId="0" fontId="27" fillId="23" borderId="53" applyNumberFormat="0" applyAlignment="0" applyProtection="0"/>
    <xf numFmtId="0" fontId="27" fillId="23" borderId="53" applyNumberFormat="0" applyAlignment="0" applyProtection="0"/>
    <xf numFmtId="0" fontId="27" fillId="23" borderId="53" applyNumberFormat="0" applyAlignment="0" applyProtection="0"/>
    <xf numFmtId="0" fontId="27" fillId="23" borderId="53" applyNumberFormat="0" applyAlignment="0" applyProtection="0"/>
    <xf numFmtId="0" fontId="27" fillId="23" borderId="53" applyNumberFormat="0" applyAlignment="0" applyProtection="0"/>
    <xf numFmtId="0" fontId="27" fillId="23" borderId="53" applyNumberFormat="0" applyAlignment="0" applyProtection="0"/>
    <xf numFmtId="0" fontId="27" fillId="23" borderId="53" applyNumberFormat="0" applyAlignment="0" applyProtection="0"/>
    <xf numFmtId="0" fontId="27" fillId="23" borderId="53" applyNumberFormat="0" applyAlignment="0" applyProtection="0"/>
    <xf numFmtId="0" fontId="27" fillId="23" borderId="53" applyNumberFormat="0" applyAlignment="0" applyProtection="0"/>
    <xf numFmtId="0" fontId="27" fillId="23" borderId="53" applyNumberFormat="0" applyAlignment="0" applyProtection="0"/>
    <xf numFmtId="0" fontId="27" fillId="23" borderId="53" applyNumberFormat="0" applyAlignment="0" applyProtection="0"/>
    <xf numFmtId="0" fontId="27" fillId="23" borderId="53" applyNumberFormat="0" applyAlignment="0" applyProtection="0"/>
    <xf numFmtId="0" fontId="27" fillId="23" borderId="53" applyNumberFormat="0" applyAlignment="0" applyProtection="0"/>
    <xf numFmtId="0" fontId="27" fillId="23" borderId="53" applyNumberFormat="0" applyAlignment="0" applyProtection="0"/>
    <xf numFmtId="0" fontId="27" fillId="23" borderId="53" applyNumberFormat="0" applyAlignment="0" applyProtection="0"/>
    <xf numFmtId="0" fontId="27" fillId="23" borderId="53" applyNumberFormat="0" applyAlignment="0" applyProtection="0"/>
    <xf numFmtId="0" fontId="27" fillId="23" borderId="53" applyNumberFormat="0" applyAlignment="0" applyProtection="0"/>
    <xf numFmtId="0" fontId="27" fillId="23" borderId="53" applyNumberFormat="0" applyAlignment="0" applyProtection="0"/>
    <xf numFmtId="0" fontId="27" fillId="23" borderId="53" applyNumberFormat="0" applyAlignment="0" applyProtection="0"/>
    <xf numFmtId="0" fontId="27" fillId="23" borderId="53" applyNumberFormat="0" applyAlignment="0" applyProtection="0"/>
    <xf numFmtId="0" fontId="27" fillId="23" borderId="53" applyNumberFormat="0" applyAlignment="0" applyProtection="0"/>
    <xf numFmtId="0" fontId="10" fillId="39" borderId="54" applyNumberFormat="0" applyFont="0" applyAlignment="0" applyProtection="0"/>
    <xf numFmtId="0" fontId="10" fillId="39" borderId="54" applyNumberFormat="0" applyFont="0" applyAlignment="0" applyProtection="0"/>
    <xf numFmtId="0" fontId="10" fillId="39" borderId="54" applyNumberFormat="0" applyFont="0" applyAlignment="0" applyProtection="0"/>
    <xf numFmtId="0" fontId="10" fillId="39" borderId="54" applyNumberFormat="0" applyFont="0" applyAlignment="0" applyProtection="0"/>
    <xf numFmtId="0" fontId="10" fillId="39" borderId="54" applyNumberFormat="0" applyFont="0" applyAlignment="0" applyProtection="0"/>
    <xf numFmtId="0" fontId="10" fillId="39" borderId="54" applyNumberFormat="0" applyFont="0" applyAlignment="0" applyProtection="0"/>
    <xf numFmtId="0" fontId="10" fillId="39" borderId="54" applyNumberFormat="0" applyFont="0" applyAlignment="0" applyProtection="0"/>
    <xf numFmtId="0" fontId="10" fillId="39" borderId="54" applyNumberFormat="0" applyFont="0" applyAlignment="0" applyProtection="0"/>
    <xf numFmtId="0" fontId="10" fillId="39" borderId="54" applyNumberFormat="0" applyFont="0" applyAlignment="0" applyProtection="0"/>
    <xf numFmtId="0" fontId="10" fillId="39" borderId="54" applyNumberFormat="0" applyFont="0" applyAlignment="0" applyProtection="0"/>
    <xf numFmtId="0" fontId="10" fillId="39" borderId="54" applyNumberFormat="0" applyFont="0" applyAlignment="0" applyProtection="0"/>
    <xf numFmtId="0" fontId="10" fillId="39" borderId="54" applyNumberFormat="0" applyFont="0" applyAlignment="0" applyProtection="0"/>
    <xf numFmtId="0" fontId="10" fillId="39" borderId="54" applyNumberFormat="0" applyFont="0" applyAlignment="0" applyProtection="0"/>
    <xf numFmtId="0" fontId="10" fillId="39" borderId="54" applyNumberFormat="0" applyFont="0" applyAlignment="0" applyProtection="0"/>
    <xf numFmtId="0" fontId="10" fillId="39" borderId="54" applyNumberFormat="0" applyFont="0" applyAlignment="0" applyProtection="0"/>
    <xf numFmtId="0" fontId="10" fillId="39" borderId="54" applyNumberFormat="0" applyFont="0" applyAlignment="0" applyProtection="0"/>
    <xf numFmtId="0" fontId="10" fillId="39" borderId="54" applyNumberFormat="0" applyFont="0" applyAlignment="0" applyProtection="0"/>
    <xf numFmtId="0" fontId="10" fillId="39" borderId="54" applyNumberFormat="0" applyFont="0" applyAlignment="0" applyProtection="0"/>
    <xf numFmtId="0" fontId="10" fillId="39" borderId="54" applyNumberFormat="0" applyFont="0" applyAlignment="0" applyProtection="0"/>
    <xf numFmtId="0" fontId="10" fillId="39" borderId="54" applyNumberFormat="0" applyFont="0" applyAlignment="0" applyProtection="0"/>
    <xf numFmtId="0" fontId="10" fillId="39" borderId="54" applyNumberFormat="0" applyFont="0" applyAlignment="0" applyProtection="0"/>
    <xf numFmtId="0" fontId="31" fillId="36" borderId="55" applyNumberFormat="0" applyAlignment="0" applyProtection="0"/>
    <xf numFmtId="0" fontId="31" fillId="36" borderId="55" applyNumberFormat="0" applyAlignment="0" applyProtection="0"/>
    <xf numFmtId="0" fontId="31" fillId="36" borderId="55" applyNumberFormat="0" applyAlignment="0" applyProtection="0"/>
    <xf numFmtId="0" fontId="31" fillId="36" borderId="55" applyNumberFormat="0" applyAlignment="0" applyProtection="0"/>
    <xf numFmtId="0" fontId="31" fillId="36" borderId="55" applyNumberFormat="0" applyAlignment="0" applyProtection="0"/>
    <xf numFmtId="0" fontId="31" fillId="36" borderId="55" applyNumberFormat="0" applyAlignment="0" applyProtection="0"/>
    <xf numFmtId="0" fontId="31" fillId="36" borderId="55" applyNumberFormat="0" applyAlignment="0" applyProtection="0"/>
    <xf numFmtId="0" fontId="31" fillId="36" borderId="55" applyNumberFormat="0" applyAlignment="0" applyProtection="0"/>
    <xf numFmtId="0" fontId="31" fillId="36" borderId="55" applyNumberFormat="0" applyAlignment="0" applyProtection="0"/>
    <xf numFmtId="0" fontId="31" fillId="36" borderId="55" applyNumberFormat="0" applyAlignment="0" applyProtection="0"/>
    <xf numFmtId="0" fontId="31" fillId="36" borderId="55" applyNumberFormat="0" applyAlignment="0" applyProtection="0"/>
    <xf numFmtId="0" fontId="31" fillId="36" borderId="55" applyNumberFormat="0" applyAlignment="0" applyProtection="0"/>
    <xf numFmtId="0" fontId="31" fillId="36" borderId="55" applyNumberFormat="0" applyAlignment="0" applyProtection="0"/>
    <xf numFmtId="0" fontId="31" fillId="36" borderId="55" applyNumberFormat="0" applyAlignment="0" applyProtection="0"/>
    <xf numFmtId="0" fontId="31" fillId="36" borderId="55" applyNumberFormat="0" applyAlignment="0" applyProtection="0"/>
    <xf numFmtId="0" fontId="31" fillId="36" borderId="55" applyNumberFormat="0" applyAlignment="0" applyProtection="0"/>
    <xf numFmtId="0" fontId="31" fillId="36" borderId="55" applyNumberFormat="0" applyAlignment="0" applyProtection="0"/>
    <xf numFmtId="0" fontId="31" fillId="36" borderId="55" applyNumberFormat="0" applyAlignment="0" applyProtection="0"/>
    <xf numFmtId="0" fontId="31" fillId="36" borderId="55" applyNumberFormat="0" applyAlignment="0" applyProtection="0"/>
    <xf numFmtId="0" fontId="31" fillId="36" borderId="55" applyNumberFormat="0" applyAlignment="0" applyProtection="0"/>
    <xf numFmtId="0" fontId="31" fillId="36" borderId="55" applyNumberFormat="0" applyAlignment="0" applyProtection="0"/>
    <xf numFmtId="0" fontId="33" fillId="0" borderId="56" applyNumberFormat="0" applyFill="0" applyAlignment="0" applyProtection="0"/>
    <xf numFmtId="0" fontId="33" fillId="0" borderId="56" applyNumberFormat="0" applyFill="0" applyAlignment="0" applyProtection="0"/>
    <xf numFmtId="0" fontId="33" fillId="0" borderId="56" applyNumberFormat="0" applyFill="0" applyAlignment="0" applyProtection="0"/>
    <xf numFmtId="0" fontId="33" fillId="0" borderId="56" applyNumberFormat="0" applyFill="0" applyAlignment="0" applyProtection="0"/>
    <xf numFmtId="0" fontId="33" fillId="0" borderId="56" applyNumberFormat="0" applyFill="0" applyAlignment="0" applyProtection="0"/>
    <xf numFmtId="0" fontId="33" fillId="0" borderId="56" applyNumberFormat="0" applyFill="0" applyAlignment="0" applyProtection="0"/>
    <xf numFmtId="0" fontId="33" fillId="0" borderId="56" applyNumberFormat="0" applyFill="0" applyAlignment="0" applyProtection="0"/>
    <xf numFmtId="0" fontId="33" fillId="0" borderId="56" applyNumberFormat="0" applyFill="0" applyAlignment="0" applyProtection="0"/>
    <xf numFmtId="0" fontId="33" fillId="0" borderId="56" applyNumberFormat="0" applyFill="0" applyAlignment="0" applyProtection="0"/>
    <xf numFmtId="0" fontId="33" fillId="0" borderId="56" applyNumberFormat="0" applyFill="0" applyAlignment="0" applyProtection="0"/>
    <xf numFmtId="0" fontId="33" fillId="0" borderId="56" applyNumberFormat="0" applyFill="0" applyAlignment="0" applyProtection="0"/>
    <xf numFmtId="0" fontId="33" fillId="0" borderId="56" applyNumberFormat="0" applyFill="0" applyAlignment="0" applyProtection="0"/>
    <xf numFmtId="0" fontId="33" fillId="0" borderId="56" applyNumberFormat="0" applyFill="0" applyAlignment="0" applyProtection="0"/>
    <xf numFmtId="0" fontId="33" fillId="0" borderId="56" applyNumberFormat="0" applyFill="0" applyAlignment="0" applyProtection="0"/>
    <xf numFmtId="0" fontId="33" fillId="0" borderId="56" applyNumberFormat="0" applyFill="0" applyAlignment="0" applyProtection="0"/>
    <xf numFmtId="0" fontId="33" fillId="0" borderId="56" applyNumberFormat="0" applyFill="0" applyAlignment="0" applyProtection="0"/>
    <xf numFmtId="0" fontId="33" fillId="0" borderId="56" applyNumberFormat="0" applyFill="0" applyAlignment="0" applyProtection="0"/>
    <xf numFmtId="0" fontId="33" fillId="0" borderId="56" applyNumberFormat="0" applyFill="0" applyAlignment="0" applyProtection="0"/>
    <xf numFmtId="0" fontId="33" fillId="0" borderId="56" applyNumberFormat="0" applyFill="0" applyAlignment="0" applyProtection="0"/>
    <xf numFmtId="0" fontId="33" fillId="0" borderId="56" applyNumberFormat="0" applyFill="0" applyAlignment="0" applyProtection="0"/>
    <xf numFmtId="0" fontId="33" fillId="0" borderId="56" applyNumberFormat="0" applyFill="0" applyAlignment="0" applyProtection="0"/>
    <xf numFmtId="0" fontId="10" fillId="39" borderId="54" applyNumberFormat="0" applyFont="0" applyAlignment="0" applyProtection="0"/>
    <xf numFmtId="0" fontId="10" fillId="39" borderId="54" applyNumberFormat="0" applyFont="0" applyAlignment="0" applyProtection="0"/>
    <xf numFmtId="0" fontId="10" fillId="39" borderId="54" applyNumberFormat="0" applyFont="0" applyAlignment="0" applyProtection="0"/>
    <xf numFmtId="0" fontId="10" fillId="39" borderId="54" applyNumberFormat="0" applyFont="0" applyAlignment="0" applyProtection="0"/>
    <xf numFmtId="0" fontId="10" fillId="39" borderId="54" applyNumberFormat="0" applyFont="0" applyAlignment="0" applyProtection="0"/>
    <xf numFmtId="0" fontId="10" fillId="39" borderId="54" applyNumberFormat="0" applyFont="0" applyAlignment="0" applyProtection="0"/>
    <xf numFmtId="0" fontId="31" fillId="36" borderId="55" applyNumberFormat="0" applyAlignment="0" applyProtection="0"/>
    <xf numFmtId="0" fontId="31" fillId="36" borderId="55" applyNumberFormat="0" applyAlignment="0" applyProtection="0"/>
    <xf numFmtId="0" fontId="31" fillId="36" borderId="55" applyNumberFormat="0" applyAlignment="0" applyProtection="0"/>
    <xf numFmtId="0" fontId="31" fillId="36" borderId="55" applyNumberFormat="0" applyAlignment="0" applyProtection="0"/>
    <xf numFmtId="0" fontId="31" fillId="36" borderId="55" applyNumberFormat="0" applyAlignment="0" applyProtection="0"/>
    <xf numFmtId="0" fontId="31" fillId="36" borderId="55" applyNumberFormat="0" applyAlignment="0" applyProtection="0"/>
    <xf numFmtId="0" fontId="19" fillId="36" borderId="53" applyNumberFormat="0" applyAlignment="0" applyProtection="0"/>
    <xf numFmtId="0" fontId="19" fillId="36" borderId="53" applyNumberFormat="0" applyAlignment="0" applyProtection="0"/>
    <xf numFmtId="0" fontId="19" fillId="36" borderId="53" applyNumberFormat="0" applyAlignment="0" applyProtection="0"/>
    <xf numFmtId="0" fontId="19" fillId="36" borderId="53" applyNumberFormat="0" applyAlignment="0" applyProtection="0"/>
    <xf numFmtId="0" fontId="19" fillId="36" borderId="53" applyNumberFormat="0" applyAlignment="0" applyProtection="0"/>
    <xf numFmtId="0" fontId="19" fillId="36" borderId="53" applyNumberFormat="0" applyAlignment="0" applyProtection="0"/>
    <xf numFmtId="0" fontId="19" fillId="36" borderId="53" applyNumberFormat="0" applyAlignment="0" applyProtection="0"/>
    <xf numFmtId="0" fontId="19" fillId="36" borderId="53" applyNumberFormat="0" applyAlignment="0" applyProtection="0"/>
    <xf numFmtId="0" fontId="19" fillId="36" borderId="53" applyNumberFormat="0" applyAlignment="0" applyProtection="0"/>
    <xf numFmtId="0" fontId="19" fillId="36" borderId="53" applyNumberFormat="0" applyAlignment="0" applyProtection="0"/>
    <xf numFmtId="0" fontId="19" fillId="36" borderId="53" applyNumberFormat="0" applyAlignment="0" applyProtection="0"/>
    <xf numFmtId="0" fontId="19" fillId="36" borderId="53" applyNumberFormat="0" applyAlignment="0" applyProtection="0"/>
    <xf numFmtId="0" fontId="19" fillId="36" borderId="53" applyNumberFormat="0" applyAlignment="0" applyProtection="0"/>
    <xf numFmtId="0" fontId="19" fillId="36" borderId="53" applyNumberFormat="0" applyAlignment="0" applyProtection="0"/>
    <xf numFmtId="0" fontId="19" fillId="36" borderId="53" applyNumberFormat="0" applyAlignment="0" applyProtection="0"/>
    <xf numFmtId="0" fontId="19" fillId="36" borderId="53" applyNumberFormat="0" applyAlignment="0" applyProtection="0"/>
    <xf numFmtId="0" fontId="19" fillId="36" borderId="53" applyNumberFormat="0" applyAlignment="0" applyProtection="0"/>
    <xf numFmtId="0" fontId="19" fillId="36" borderId="53" applyNumberFormat="0" applyAlignment="0" applyProtection="0"/>
    <xf numFmtId="0" fontId="19" fillId="36" borderId="53" applyNumberFormat="0" applyAlignment="0" applyProtection="0"/>
    <xf numFmtId="0" fontId="19" fillId="36" borderId="53" applyNumberFormat="0" applyAlignment="0" applyProtection="0"/>
    <xf numFmtId="0" fontId="27" fillId="23" borderId="53" applyNumberFormat="0" applyAlignment="0" applyProtection="0"/>
    <xf numFmtId="0" fontId="27" fillId="23" borderId="53" applyNumberFormat="0" applyAlignment="0" applyProtection="0"/>
    <xf numFmtId="0" fontId="27" fillId="23" borderId="53" applyNumberFormat="0" applyAlignment="0" applyProtection="0"/>
    <xf numFmtId="0" fontId="27" fillId="23" borderId="53" applyNumberFormat="0" applyAlignment="0" applyProtection="0"/>
    <xf numFmtId="0" fontId="27" fillId="23" borderId="53" applyNumberFormat="0" applyAlignment="0" applyProtection="0"/>
    <xf numFmtId="0" fontId="27" fillId="23" borderId="53" applyNumberFormat="0" applyAlignment="0" applyProtection="0"/>
    <xf numFmtId="0" fontId="27" fillId="23" borderId="53" applyNumberFormat="0" applyAlignment="0" applyProtection="0"/>
    <xf numFmtId="0" fontId="27" fillId="23" borderId="53" applyNumberFormat="0" applyAlignment="0" applyProtection="0"/>
    <xf numFmtId="0" fontId="27" fillId="23" borderId="53" applyNumberFormat="0" applyAlignment="0" applyProtection="0"/>
    <xf numFmtId="0" fontId="27" fillId="23" borderId="53" applyNumberFormat="0" applyAlignment="0" applyProtection="0"/>
    <xf numFmtId="0" fontId="27" fillId="23" borderId="53" applyNumberFormat="0" applyAlignment="0" applyProtection="0"/>
    <xf numFmtId="0" fontId="27" fillId="23" borderId="53" applyNumberFormat="0" applyAlignment="0" applyProtection="0"/>
    <xf numFmtId="0" fontId="27" fillId="23" borderId="53" applyNumberFormat="0" applyAlignment="0" applyProtection="0"/>
    <xf numFmtId="0" fontId="27" fillId="23" borderId="53" applyNumberFormat="0" applyAlignment="0" applyProtection="0"/>
    <xf numFmtId="0" fontId="27" fillId="23" borderId="53" applyNumberFormat="0" applyAlignment="0" applyProtection="0"/>
    <xf numFmtId="0" fontId="27" fillId="23" borderId="53" applyNumberFormat="0" applyAlignment="0" applyProtection="0"/>
    <xf numFmtId="0" fontId="27" fillId="23" borderId="53" applyNumberFormat="0" applyAlignment="0" applyProtection="0"/>
    <xf numFmtId="0" fontId="27" fillId="23" borderId="53" applyNumberFormat="0" applyAlignment="0" applyProtection="0"/>
    <xf numFmtId="0" fontId="27" fillId="23" borderId="53" applyNumberFormat="0" applyAlignment="0" applyProtection="0"/>
    <xf numFmtId="0" fontId="27" fillId="23" borderId="53" applyNumberFormat="0" applyAlignment="0" applyProtection="0"/>
    <xf numFmtId="0" fontId="27" fillId="23" borderId="53" applyNumberFormat="0" applyAlignment="0" applyProtection="0"/>
    <xf numFmtId="0" fontId="10" fillId="39" borderId="54" applyNumberFormat="0" applyFont="0" applyAlignment="0" applyProtection="0"/>
    <xf numFmtId="0" fontId="10" fillId="39" borderId="54" applyNumberFormat="0" applyFont="0" applyAlignment="0" applyProtection="0"/>
    <xf numFmtId="0" fontId="10" fillId="39" borderId="54" applyNumberFormat="0" applyFont="0" applyAlignment="0" applyProtection="0"/>
    <xf numFmtId="0" fontId="10" fillId="39" borderId="54" applyNumberFormat="0" applyFont="0" applyAlignment="0" applyProtection="0"/>
    <xf numFmtId="0" fontId="10" fillId="39" borderId="54" applyNumberFormat="0" applyFont="0" applyAlignment="0" applyProtection="0"/>
    <xf numFmtId="0" fontId="10" fillId="39" borderId="54" applyNumberFormat="0" applyFont="0" applyAlignment="0" applyProtection="0"/>
    <xf numFmtId="0" fontId="10" fillId="39" borderId="54" applyNumberFormat="0" applyFont="0" applyAlignment="0" applyProtection="0"/>
    <xf numFmtId="0" fontId="10" fillId="39" borderId="54" applyNumberFormat="0" applyFont="0" applyAlignment="0" applyProtection="0"/>
    <xf numFmtId="0" fontId="10" fillId="39" borderId="54" applyNumberFormat="0" applyFont="0" applyAlignment="0" applyProtection="0"/>
    <xf numFmtId="0" fontId="10" fillId="39" borderId="54" applyNumberFormat="0" applyFont="0" applyAlignment="0" applyProtection="0"/>
    <xf numFmtId="0" fontId="10" fillId="39" borderId="54" applyNumberFormat="0" applyFont="0" applyAlignment="0" applyProtection="0"/>
    <xf numFmtId="0" fontId="10" fillId="39" borderId="54" applyNumberFormat="0" applyFont="0" applyAlignment="0" applyProtection="0"/>
    <xf numFmtId="0" fontId="10" fillId="39" borderId="54" applyNumberFormat="0" applyFont="0" applyAlignment="0" applyProtection="0"/>
    <xf numFmtId="0" fontId="10" fillId="39" borderId="54" applyNumberFormat="0" applyFont="0" applyAlignment="0" applyProtection="0"/>
    <xf numFmtId="0" fontId="10" fillId="39" borderId="54" applyNumberFormat="0" applyFont="0" applyAlignment="0" applyProtection="0"/>
    <xf numFmtId="0" fontId="10" fillId="39" borderId="54" applyNumberFormat="0" applyFont="0" applyAlignment="0" applyProtection="0"/>
    <xf numFmtId="0" fontId="10" fillId="39" borderId="54" applyNumberFormat="0" applyFont="0" applyAlignment="0" applyProtection="0"/>
    <xf numFmtId="0" fontId="10" fillId="39" borderId="54" applyNumberFormat="0" applyFont="0" applyAlignment="0" applyProtection="0"/>
    <xf numFmtId="0" fontId="10" fillId="39" borderId="54" applyNumberFormat="0" applyFont="0" applyAlignment="0" applyProtection="0"/>
    <xf numFmtId="0" fontId="10" fillId="39" borderId="54" applyNumberFormat="0" applyFont="0" applyAlignment="0" applyProtection="0"/>
    <xf numFmtId="0" fontId="10" fillId="39" borderId="54" applyNumberFormat="0" applyFont="0" applyAlignment="0" applyProtection="0"/>
    <xf numFmtId="0" fontId="31" fillId="36" borderId="55" applyNumberFormat="0" applyAlignment="0" applyProtection="0"/>
    <xf numFmtId="0" fontId="31" fillId="36" borderId="55" applyNumberFormat="0" applyAlignment="0" applyProtection="0"/>
    <xf numFmtId="0" fontId="31" fillId="36" borderId="55" applyNumberFormat="0" applyAlignment="0" applyProtection="0"/>
    <xf numFmtId="0" fontId="31" fillId="36" borderId="55" applyNumberFormat="0" applyAlignment="0" applyProtection="0"/>
    <xf numFmtId="0" fontId="31" fillId="36" borderId="55" applyNumberFormat="0" applyAlignment="0" applyProtection="0"/>
    <xf numFmtId="0" fontId="31" fillId="36" borderId="55" applyNumberFormat="0" applyAlignment="0" applyProtection="0"/>
    <xf numFmtId="0" fontId="31" fillId="36" borderId="55" applyNumberFormat="0" applyAlignment="0" applyProtection="0"/>
    <xf numFmtId="0" fontId="31" fillId="36" borderId="55" applyNumberFormat="0" applyAlignment="0" applyProtection="0"/>
    <xf numFmtId="0" fontId="31" fillId="36" borderId="55" applyNumberFormat="0" applyAlignment="0" applyProtection="0"/>
    <xf numFmtId="0" fontId="31" fillId="36" borderId="55" applyNumberFormat="0" applyAlignment="0" applyProtection="0"/>
    <xf numFmtId="0" fontId="31" fillId="36" borderId="55" applyNumberFormat="0" applyAlignment="0" applyProtection="0"/>
    <xf numFmtId="0" fontId="31" fillId="36" borderId="55" applyNumberFormat="0" applyAlignment="0" applyProtection="0"/>
    <xf numFmtId="0" fontId="31" fillId="36" borderId="55" applyNumberFormat="0" applyAlignment="0" applyProtection="0"/>
    <xf numFmtId="0" fontId="31" fillId="36" borderId="55" applyNumberFormat="0" applyAlignment="0" applyProtection="0"/>
    <xf numFmtId="0" fontId="31" fillId="36" borderId="55" applyNumberFormat="0" applyAlignment="0" applyProtection="0"/>
    <xf numFmtId="0" fontId="31" fillId="36" borderId="55" applyNumberFormat="0" applyAlignment="0" applyProtection="0"/>
    <xf numFmtId="0" fontId="31" fillId="36" borderId="55" applyNumberFormat="0" applyAlignment="0" applyProtection="0"/>
    <xf numFmtId="0" fontId="31" fillId="36" borderId="55" applyNumberFormat="0" applyAlignment="0" applyProtection="0"/>
    <xf numFmtId="0" fontId="31" fillId="36" borderId="55" applyNumberFormat="0" applyAlignment="0" applyProtection="0"/>
    <xf numFmtId="0" fontId="31" fillId="36" borderId="55" applyNumberFormat="0" applyAlignment="0" applyProtection="0"/>
    <xf numFmtId="0" fontId="31" fillId="36" borderId="55" applyNumberFormat="0" applyAlignment="0" applyProtection="0"/>
    <xf numFmtId="0" fontId="33" fillId="0" borderId="56" applyNumberFormat="0" applyFill="0" applyAlignment="0" applyProtection="0"/>
    <xf numFmtId="0" fontId="33" fillId="0" borderId="56" applyNumberFormat="0" applyFill="0" applyAlignment="0" applyProtection="0"/>
    <xf numFmtId="0" fontId="33" fillId="0" borderId="56" applyNumberFormat="0" applyFill="0" applyAlignment="0" applyProtection="0"/>
    <xf numFmtId="0" fontId="33" fillId="0" borderId="56" applyNumberFormat="0" applyFill="0" applyAlignment="0" applyProtection="0"/>
    <xf numFmtId="0" fontId="33" fillId="0" borderId="56" applyNumberFormat="0" applyFill="0" applyAlignment="0" applyProtection="0"/>
    <xf numFmtId="0" fontId="33" fillId="0" borderId="56" applyNumberFormat="0" applyFill="0" applyAlignment="0" applyProtection="0"/>
    <xf numFmtId="0" fontId="33" fillId="0" borderId="56" applyNumberFormat="0" applyFill="0" applyAlignment="0" applyProtection="0"/>
    <xf numFmtId="0" fontId="33" fillId="0" borderId="56" applyNumberFormat="0" applyFill="0" applyAlignment="0" applyProtection="0"/>
    <xf numFmtId="0" fontId="33" fillId="0" borderId="56" applyNumberFormat="0" applyFill="0" applyAlignment="0" applyProtection="0"/>
    <xf numFmtId="0" fontId="33" fillId="0" borderId="56" applyNumberFormat="0" applyFill="0" applyAlignment="0" applyProtection="0"/>
    <xf numFmtId="0" fontId="33" fillId="0" borderId="56" applyNumberFormat="0" applyFill="0" applyAlignment="0" applyProtection="0"/>
    <xf numFmtId="0" fontId="33" fillId="0" borderId="56" applyNumberFormat="0" applyFill="0" applyAlignment="0" applyProtection="0"/>
    <xf numFmtId="0" fontId="33" fillId="0" borderId="56" applyNumberFormat="0" applyFill="0" applyAlignment="0" applyProtection="0"/>
    <xf numFmtId="0" fontId="33" fillId="0" borderId="56" applyNumberFormat="0" applyFill="0" applyAlignment="0" applyProtection="0"/>
    <xf numFmtId="0" fontId="33" fillId="0" borderId="56" applyNumberFormat="0" applyFill="0" applyAlignment="0" applyProtection="0"/>
    <xf numFmtId="0" fontId="33" fillId="0" borderId="56" applyNumberFormat="0" applyFill="0" applyAlignment="0" applyProtection="0"/>
    <xf numFmtId="0" fontId="33" fillId="0" borderId="56" applyNumberFormat="0" applyFill="0" applyAlignment="0" applyProtection="0"/>
    <xf numFmtId="0" fontId="33" fillId="0" borderId="56" applyNumberFormat="0" applyFill="0" applyAlignment="0" applyProtection="0"/>
    <xf numFmtId="0" fontId="33" fillId="0" borderId="56" applyNumberFormat="0" applyFill="0" applyAlignment="0" applyProtection="0"/>
    <xf numFmtId="0" fontId="33" fillId="0" borderId="56" applyNumberFormat="0" applyFill="0" applyAlignment="0" applyProtection="0"/>
    <xf numFmtId="0" fontId="33" fillId="0" borderId="56" applyNumberFormat="0" applyFill="0" applyAlignment="0" applyProtection="0"/>
    <xf numFmtId="0" fontId="10" fillId="39" borderId="54" applyNumberFormat="0" applyFont="0" applyAlignment="0" applyProtection="0"/>
    <xf numFmtId="0" fontId="19" fillId="36" borderId="53" applyNumberFormat="0" applyAlignment="0" applyProtection="0"/>
    <xf numFmtId="0" fontId="19" fillId="36" borderId="53" applyNumberFormat="0" applyAlignment="0" applyProtection="0"/>
    <xf numFmtId="0" fontId="19" fillId="36" borderId="53" applyNumberFormat="0" applyAlignment="0" applyProtection="0"/>
    <xf numFmtId="0" fontId="19" fillId="36" borderId="53" applyNumberFormat="0" applyAlignment="0" applyProtection="0"/>
    <xf numFmtId="0" fontId="19" fillId="36" borderId="53" applyNumberFormat="0" applyAlignment="0" applyProtection="0"/>
    <xf numFmtId="0" fontId="19" fillId="36" borderId="53" applyNumberFormat="0" applyAlignment="0" applyProtection="0"/>
    <xf numFmtId="0" fontId="19" fillId="36" borderId="53" applyNumberFormat="0" applyAlignment="0" applyProtection="0"/>
    <xf numFmtId="0" fontId="19" fillId="36" borderId="53" applyNumberFormat="0" applyAlignment="0" applyProtection="0"/>
    <xf numFmtId="0" fontId="19" fillId="36" borderId="53" applyNumberFormat="0" applyAlignment="0" applyProtection="0"/>
    <xf numFmtId="0" fontId="19" fillId="36" borderId="53" applyNumberFormat="0" applyAlignment="0" applyProtection="0"/>
    <xf numFmtId="0" fontId="19" fillId="36" borderId="53" applyNumberFormat="0" applyAlignment="0" applyProtection="0"/>
    <xf numFmtId="0" fontId="19" fillId="36" borderId="53" applyNumberFormat="0" applyAlignment="0" applyProtection="0"/>
    <xf numFmtId="0" fontId="19" fillId="36" borderId="53" applyNumberFormat="0" applyAlignment="0" applyProtection="0"/>
    <xf numFmtId="0" fontId="19" fillId="36" borderId="53" applyNumberFormat="0" applyAlignment="0" applyProtection="0"/>
    <xf numFmtId="0" fontId="19" fillId="36" borderId="53" applyNumberFormat="0" applyAlignment="0" applyProtection="0"/>
    <xf numFmtId="0" fontId="19" fillId="36" borderId="53" applyNumberFormat="0" applyAlignment="0" applyProtection="0"/>
    <xf numFmtId="0" fontId="19" fillId="36" borderId="53" applyNumberFormat="0" applyAlignment="0" applyProtection="0"/>
    <xf numFmtId="0" fontId="19" fillId="36" borderId="53" applyNumberFormat="0" applyAlignment="0" applyProtection="0"/>
    <xf numFmtId="0" fontId="19" fillId="36" borderId="53" applyNumberFormat="0" applyAlignment="0" applyProtection="0"/>
    <xf numFmtId="0" fontId="19" fillId="36" borderId="53" applyNumberFormat="0" applyAlignment="0" applyProtection="0"/>
    <xf numFmtId="0" fontId="19" fillId="36" borderId="53" applyNumberFormat="0" applyAlignment="0" applyProtection="0"/>
    <xf numFmtId="0" fontId="27" fillId="23" borderId="53" applyNumberFormat="0" applyAlignment="0" applyProtection="0"/>
    <xf numFmtId="0" fontId="27" fillId="23" borderId="53" applyNumberFormat="0" applyAlignment="0" applyProtection="0"/>
    <xf numFmtId="0" fontId="27" fillId="23" borderId="53" applyNumberFormat="0" applyAlignment="0" applyProtection="0"/>
    <xf numFmtId="0" fontId="27" fillId="23" borderId="53" applyNumberFormat="0" applyAlignment="0" applyProtection="0"/>
    <xf numFmtId="0" fontId="27" fillId="23" borderId="53" applyNumberFormat="0" applyAlignment="0" applyProtection="0"/>
    <xf numFmtId="0" fontId="27" fillId="23" borderId="53" applyNumberFormat="0" applyAlignment="0" applyProtection="0"/>
    <xf numFmtId="0" fontId="27" fillId="23" borderId="53" applyNumberFormat="0" applyAlignment="0" applyProtection="0"/>
    <xf numFmtId="0" fontId="27" fillId="23" borderId="53" applyNumberFormat="0" applyAlignment="0" applyProtection="0"/>
    <xf numFmtId="0" fontId="27" fillId="23" borderId="53" applyNumberFormat="0" applyAlignment="0" applyProtection="0"/>
    <xf numFmtId="0" fontId="27" fillId="23" borderId="53" applyNumberFormat="0" applyAlignment="0" applyProtection="0"/>
    <xf numFmtId="0" fontId="27" fillId="23" borderId="53" applyNumberFormat="0" applyAlignment="0" applyProtection="0"/>
    <xf numFmtId="0" fontId="27" fillId="23" borderId="53" applyNumberFormat="0" applyAlignment="0" applyProtection="0"/>
    <xf numFmtId="0" fontId="27" fillId="23" borderId="53" applyNumberFormat="0" applyAlignment="0" applyProtection="0"/>
    <xf numFmtId="0" fontId="27" fillId="23" borderId="53" applyNumberFormat="0" applyAlignment="0" applyProtection="0"/>
    <xf numFmtId="0" fontId="27" fillId="23" borderId="53" applyNumberFormat="0" applyAlignment="0" applyProtection="0"/>
    <xf numFmtId="0" fontId="27" fillId="23" borderId="53" applyNumberFormat="0" applyAlignment="0" applyProtection="0"/>
    <xf numFmtId="0" fontId="27" fillId="23" borderId="53" applyNumberFormat="0" applyAlignment="0" applyProtection="0"/>
    <xf numFmtId="0" fontId="27" fillId="23" borderId="53" applyNumberFormat="0" applyAlignment="0" applyProtection="0"/>
    <xf numFmtId="0" fontId="27" fillId="23" borderId="53" applyNumberFormat="0" applyAlignment="0" applyProtection="0"/>
    <xf numFmtId="0" fontId="27" fillId="23" borderId="53" applyNumberFormat="0" applyAlignment="0" applyProtection="0"/>
    <xf numFmtId="0" fontId="27" fillId="23" borderId="53" applyNumberFormat="0" applyAlignment="0" applyProtection="0"/>
    <xf numFmtId="0" fontId="10" fillId="39" borderId="54" applyNumberFormat="0" applyFont="0" applyAlignment="0" applyProtection="0"/>
    <xf numFmtId="0" fontId="10" fillId="39" borderId="54" applyNumberFormat="0" applyFont="0" applyAlignment="0" applyProtection="0"/>
    <xf numFmtId="0" fontId="10" fillId="39" borderId="54" applyNumberFormat="0" applyFont="0" applyAlignment="0" applyProtection="0"/>
    <xf numFmtId="0" fontId="10" fillId="39" borderId="54" applyNumberFormat="0" applyFont="0" applyAlignment="0" applyProtection="0"/>
    <xf numFmtId="0" fontId="10" fillId="39" borderId="54" applyNumberFormat="0" applyFont="0" applyAlignment="0" applyProtection="0"/>
    <xf numFmtId="0" fontId="10" fillId="39" borderId="54" applyNumberFormat="0" applyFont="0" applyAlignment="0" applyProtection="0"/>
    <xf numFmtId="0" fontId="10" fillId="39" borderId="54" applyNumberFormat="0" applyFont="0" applyAlignment="0" applyProtection="0"/>
    <xf numFmtId="0" fontId="10" fillId="39" borderId="54" applyNumberFormat="0" applyFont="0" applyAlignment="0" applyProtection="0"/>
    <xf numFmtId="0" fontId="10" fillId="39" borderId="54" applyNumberFormat="0" applyFont="0" applyAlignment="0" applyProtection="0"/>
    <xf numFmtId="0" fontId="10" fillId="39" borderId="54" applyNumberFormat="0" applyFont="0" applyAlignment="0" applyProtection="0"/>
    <xf numFmtId="0" fontId="10" fillId="39" borderId="54" applyNumberFormat="0" applyFont="0" applyAlignment="0" applyProtection="0"/>
    <xf numFmtId="0" fontId="10" fillId="39" borderId="54" applyNumberFormat="0" applyFont="0" applyAlignment="0" applyProtection="0"/>
    <xf numFmtId="0" fontId="10" fillId="39" borderId="54" applyNumberFormat="0" applyFont="0" applyAlignment="0" applyProtection="0"/>
    <xf numFmtId="0" fontId="10" fillId="39" borderId="54" applyNumberFormat="0" applyFont="0" applyAlignment="0" applyProtection="0"/>
    <xf numFmtId="0" fontId="10" fillId="39" borderId="54" applyNumberFormat="0" applyFont="0" applyAlignment="0" applyProtection="0"/>
    <xf numFmtId="0" fontId="10" fillId="39" borderId="54" applyNumberFormat="0" applyFont="0" applyAlignment="0" applyProtection="0"/>
    <xf numFmtId="0" fontId="10" fillId="39" borderId="54" applyNumberFormat="0" applyFont="0" applyAlignment="0" applyProtection="0"/>
    <xf numFmtId="0" fontId="10" fillId="39" borderId="54" applyNumberFormat="0" applyFont="0" applyAlignment="0" applyProtection="0"/>
    <xf numFmtId="0" fontId="10" fillId="39" borderId="54" applyNumberFormat="0" applyFont="0" applyAlignment="0" applyProtection="0"/>
    <xf numFmtId="0" fontId="10" fillId="39" borderId="54" applyNumberFormat="0" applyFont="0" applyAlignment="0" applyProtection="0"/>
    <xf numFmtId="0" fontId="10" fillId="39" borderId="54" applyNumberFormat="0" applyFont="0" applyAlignment="0" applyProtection="0"/>
    <xf numFmtId="0" fontId="31" fillId="36" borderId="55" applyNumberFormat="0" applyAlignment="0" applyProtection="0"/>
    <xf numFmtId="0" fontId="31" fillId="36" borderId="55" applyNumberFormat="0" applyAlignment="0" applyProtection="0"/>
    <xf numFmtId="0" fontId="31" fillId="36" borderId="55" applyNumberFormat="0" applyAlignment="0" applyProtection="0"/>
    <xf numFmtId="0" fontId="31" fillId="36" borderId="55" applyNumberFormat="0" applyAlignment="0" applyProtection="0"/>
    <xf numFmtId="0" fontId="31" fillId="36" borderId="55" applyNumberFormat="0" applyAlignment="0" applyProtection="0"/>
    <xf numFmtId="0" fontId="31" fillId="36" borderId="55" applyNumberFormat="0" applyAlignment="0" applyProtection="0"/>
    <xf numFmtId="0" fontId="31" fillId="36" borderId="55" applyNumberFormat="0" applyAlignment="0" applyProtection="0"/>
    <xf numFmtId="0" fontId="31" fillId="36" borderId="55" applyNumberFormat="0" applyAlignment="0" applyProtection="0"/>
    <xf numFmtId="0" fontId="31" fillId="36" borderId="55" applyNumberFormat="0" applyAlignment="0" applyProtection="0"/>
    <xf numFmtId="0" fontId="31" fillId="36" borderId="55" applyNumberFormat="0" applyAlignment="0" applyProtection="0"/>
    <xf numFmtId="0" fontId="31" fillId="36" borderId="55" applyNumberFormat="0" applyAlignment="0" applyProtection="0"/>
    <xf numFmtId="0" fontId="31" fillId="36" borderId="55" applyNumberFormat="0" applyAlignment="0" applyProtection="0"/>
    <xf numFmtId="0" fontId="31" fillId="36" borderId="55" applyNumberFormat="0" applyAlignment="0" applyProtection="0"/>
    <xf numFmtId="0" fontId="31" fillId="36" borderId="55" applyNumberFormat="0" applyAlignment="0" applyProtection="0"/>
    <xf numFmtId="0" fontId="31" fillId="36" borderId="55" applyNumberFormat="0" applyAlignment="0" applyProtection="0"/>
    <xf numFmtId="0" fontId="31" fillId="36" borderId="55" applyNumberFormat="0" applyAlignment="0" applyProtection="0"/>
    <xf numFmtId="0" fontId="31" fillId="36" borderId="55" applyNumberFormat="0" applyAlignment="0" applyProtection="0"/>
    <xf numFmtId="0" fontId="31" fillId="36" borderId="55" applyNumberFormat="0" applyAlignment="0" applyProtection="0"/>
    <xf numFmtId="0" fontId="31" fillId="36" borderId="55" applyNumberFormat="0" applyAlignment="0" applyProtection="0"/>
    <xf numFmtId="0" fontId="31" fillId="36" borderId="55" applyNumberFormat="0" applyAlignment="0" applyProtection="0"/>
    <xf numFmtId="0" fontId="31" fillId="36" borderId="55" applyNumberFormat="0" applyAlignment="0" applyProtection="0"/>
    <xf numFmtId="0" fontId="33" fillId="0" borderId="56" applyNumberFormat="0" applyFill="0" applyAlignment="0" applyProtection="0"/>
    <xf numFmtId="0" fontId="33" fillId="0" borderId="56" applyNumberFormat="0" applyFill="0" applyAlignment="0" applyProtection="0"/>
    <xf numFmtId="0" fontId="33" fillId="0" borderId="56" applyNumberFormat="0" applyFill="0" applyAlignment="0" applyProtection="0"/>
    <xf numFmtId="0" fontId="33" fillId="0" borderId="56" applyNumberFormat="0" applyFill="0" applyAlignment="0" applyProtection="0"/>
    <xf numFmtId="0" fontId="33" fillId="0" borderId="56" applyNumberFormat="0" applyFill="0" applyAlignment="0" applyProtection="0"/>
    <xf numFmtId="0" fontId="33" fillId="0" borderId="56" applyNumberFormat="0" applyFill="0" applyAlignment="0" applyProtection="0"/>
    <xf numFmtId="0" fontId="33" fillId="0" borderId="56" applyNumberFormat="0" applyFill="0" applyAlignment="0" applyProtection="0"/>
    <xf numFmtId="0" fontId="33" fillId="0" borderId="56" applyNumberFormat="0" applyFill="0" applyAlignment="0" applyProtection="0"/>
    <xf numFmtId="0" fontId="33" fillId="0" borderId="56" applyNumberFormat="0" applyFill="0" applyAlignment="0" applyProtection="0"/>
    <xf numFmtId="0" fontId="33" fillId="0" borderId="56" applyNumberFormat="0" applyFill="0" applyAlignment="0" applyProtection="0"/>
    <xf numFmtId="0" fontId="33" fillId="0" borderId="56" applyNumberFormat="0" applyFill="0" applyAlignment="0" applyProtection="0"/>
    <xf numFmtId="0" fontId="33" fillId="0" borderId="56" applyNumberFormat="0" applyFill="0" applyAlignment="0" applyProtection="0"/>
    <xf numFmtId="0" fontId="33" fillId="0" borderId="56" applyNumberFormat="0" applyFill="0" applyAlignment="0" applyProtection="0"/>
    <xf numFmtId="0" fontId="33" fillId="0" borderId="56" applyNumberFormat="0" applyFill="0" applyAlignment="0" applyProtection="0"/>
    <xf numFmtId="0" fontId="33" fillId="0" borderId="56" applyNumberFormat="0" applyFill="0" applyAlignment="0" applyProtection="0"/>
    <xf numFmtId="0" fontId="33" fillId="0" borderId="56" applyNumberFormat="0" applyFill="0" applyAlignment="0" applyProtection="0"/>
    <xf numFmtId="0" fontId="33" fillId="0" borderId="56" applyNumberFormat="0" applyFill="0" applyAlignment="0" applyProtection="0"/>
    <xf numFmtId="0" fontId="33" fillId="0" borderId="56" applyNumberFormat="0" applyFill="0" applyAlignment="0" applyProtection="0"/>
    <xf numFmtId="0" fontId="33" fillId="0" borderId="56" applyNumberFormat="0" applyFill="0" applyAlignment="0" applyProtection="0"/>
    <xf numFmtId="0" fontId="33" fillId="0" borderId="56" applyNumberFormat="0" applyFill="0" applyAlignment="0" applyProtection="0"/>
    <xf numFmtId="0" fontId="33" fillId="0" borderId="56" applyNumberFormat="0" applyFill="0" applyAlignment="0" applyProtection="0"/>
    <xf numFmtId="0" fontId="19" fillId="36" borderId="53" applyNumberFormat="0" applyAlignment="0" applyProtection="0"/>
    <xf numFmtId="0" fontId="19" fillId="36" borderId="53" applyNumberFormat="0" applyAlignment="0" applyProtection="0"/>
    <xf numFmtId="0" fontId="19" fillId="36" borderId="53" applyNumberFormat="0" applyAlignment="0" applyProtection="0"/>
    <xf numFmtId="0" fontId="19" fillId="36" borderId="53" applyNumberFormat="0" applyAlignment="0" applyProtection="0"/>
    <xf numFmtId="0" fontId="27" fillId="23" borderId="53" applyNumberFormat="0" applyAlignment="0" applyProtection="0"/>
    <xf numFmtId="0" fontId="27" fillId="23" borderId="53" applyNumberFormat="0" applyAlignment="0" applyProtection="0"/>
    <xf numFmtId="0" fontId="27" fillId="23" borderId="53" applyNumberFormat="0" applyAlignment="0" applyProtection="0"/>
    <xf numFmtId="0" fontId="10" fillId="39" borderId="54" applyNumberFormat="0" applyFont="0" applyAlignment="0" applyProtection="0"/>
    <xf numFmtId="0" fontId="10" fillId="39" borderId="54" applyNumberFormat="0" applyFont="0" applyAlignment="0" applyProtection="0"/>
    <xf numFmtId="0" fontId="10" fillId="39" borderId="54" applyNumberFormat="0" applyFont="0" applyAlignment="0" applyProtection="0"/>
    <xf numFmtId="0" fontId="31" fillId="36" borderId="55" applyNumberFormat="0" applyAlignment="0" applyProtection="0"/>
    <xf numFmtId="0" fontId="31" fillId="36" borderId="55" applyNumberFormat="0" applyAlignment="0" applyProtection="0"/>
    <xf numFmtId="0" fontId="31" fillId="36" borderId="55" applyNumberFormat="0" applyAlignment="0" applyProtection="0"/>
    <xf numFmtId="0" fontId="33" fillId="0" borderId="56" applyNumberFormat="0" applyFill="0" applyAlignment="0" applyProtection="0"/>
    <xf numFmtId="0" fontId="33" fillId="0" borderId="56" applyNumberFormat="0" applyFill="0" applyAlignment="0" applyProtection="0"/>
    <xf numFmtId="0" fontId="33" fillId="0" borderId="56" applyNumberFormat="0" applyFill="0" applyAlignment="0" applyProtection="0"/>
    <xf numFmtId="0" fontId="19" fillId="36" borderId="53" applyNumberFormat="0" applyAlignment="0" applyProtection="0"/>
    <xf numFmtId="0" fontId="19" fillId="36" borderId="53" applyNumberFormat="0" applyAlignment="0" applyProtection="0"/>
    <xf numFmtId="0" fontId="19" fillId="36" borderId="53" applyNumberFormat="0" applyAlignment="0" applyProtection="0"/>
    <xf numFmtId="0" fontId="19" fillId="36" borderId="53" applyNumberFormat="0" applyAlignment="0" applyProtection="0"/>
    <xf numFmtId="0" fontId="19" fillId="36" borderId="53" applyNumberFormat="0" applyAlignment="0" applyProtection="0"/>
    <xf numFmtId="0" fontId="19" fillId="36" borderId="53" applyNumberFormat="0" applyAlignment="0" applyProtection="0"/>
    <xf numFmtId="0" fontId="19" fillId="36" borderId="53" applyNumberFormat="0" applyAlignment="0" applyProtection="0"/>
    <xf numFmtId="0" fontId="19" fillId="36" borderId="53" applyNumberFormat="0" applyAlignment="0" applyProtection="0"/>
    <xf numFmtId="0" fontId="19" fillId="36" borderId="53" applyNumberFormat="0" applyAlignment="0" applyProtection="0"/>
    <xf numFmtId="0" fontId="19" fillId="36" borderId="53" applyNumberFormat="0" applyAlignment="0" applyProtection="0"/>
    <xf numFmtId="0" fontId="19" fillId="36" borderId="53" applyNumberFormat="0" applyAlignment="0" applyProtection="0"/>
    <xf numFmtId="0" fontId="19" fillId="36" borderId="53" applyNumberFormat="0" applyAlignment="0" applyProtection="0"/>
    <xf numFmtId="0" fontId="19" fillId="36" borderId="53" applyNumberFormat="0" applyAlignment="0" applyProtection="0"/>
    <xf numFmtId="0" fontId="19" fillId="36" borderId="53" applyNumberFormat="0" applyAlignment="0" applyProtection="0"/>
    <xf numFmtId="0" fontId="19" fillId="36" borderId="53" applyNumberFormat="0" applyAlignment="0" applyProtection="0"/>
    <xf numFmtId="0" fontId="19" fillId="36" borderId="53" applyNumberFormat="0" applyAlignment="0" applyProtection="0"/>
    <xf numFmtId="0" fontId="19" fillId="36" borderId="53" applyNumberFormat="0" applyAlignment="0" applyProtection="0"/>
    <xf numFmtId="0" fontId="19" fillId="36" borderId="53" applyNumberFormat="0" applyAlignment="0" applyProtection="0"/>
    <xf numFmtId="0" fontId="19" fillId="36" borderId="53" applyNumberFormat="0" applyAlignment="0" applyProtection="0"/>
    <xf numFmtId="0" fontId="19" fillId="36" borderId="53" applyNumberFormat="0" applyAlignment="0" applyProtection="0"/>
    <xf numFmtId="0" fontId="19" fillId="36" borderId="53" applyNumberFormat="0" applyAlignment="0" applyProtection="0"/>
    <xf numFmtId="0" fontId="27" fillId="23" borderId="53" applyNumberFormat="0" applyAlignment="0" applyProtection="0"/>
    <xf numFmtId="0" fontId="27" fillId="23" borderId="53" applyNumberFormat="0" applyAlignment="0" applyProtection="0"/>
    <xf numFmtId="0" fontId="27" fillId="23" borderId="53" applyNumberFormat="0" applyAlignment="0" applyProtection="0"/>
    <xf numFmtId="0" fontId="27" fillId="23" borderId="53" applyNumberFormat="0" applyAlignment="0" applyProtection="0"/>
    <xf numFmtId="0" fontId="27" fillId="23" borderId="53" applyNumberFormat="0" applyAlignment="0" applyProtection="0"/>
    <xf numFmtId="0" fontId="27" fillId="23" borderId="53" applyNumberFormat="0" applyAlignment="0" applyProtection="0"/>
    <xf numFmtId="0" fontId="27" fillId="23" borderId="53" applyNumberFormat="0" applyAlignment="0" applyProtection="0"/>
    <xf numFmtId="0" fontId="27" fillId="23" borderId="53" applyNumberFormat="0" applyAlignment="0" applyProtection="0"/>
    <xf numFmtId="0" fontId="27" fillId="23" borderId="53" applyNumberFormat="0" applyAlignment="0" applyProtection="0"/>
    <xf numFmtId="0" fontId="27" fillId="23" borderId="53" applyNumberFormat="0" applyAlignment="0" applyProtection="0"/>
    <xf numFmtId="0" fontId="27" fillId="23" borderId="53" applyNumberFormat="0" applyAlignment="0" applyProtection="0"/>
    <xf numFmtId="0" fontId="27" fillId="23" borderId="53" applyNumberFormat="0" applyAlignment="0" applyProtection="0"/>
    <xf numFmtId="0" fontId="27" fillId="23" borderId="53" applyNumberFormat="0" applyAlignment="0" applyProtection="0"/>
    <xf numFmtId="0" fontId="27" fillId="23" borderId="53" applyNumberFormat="0" applyAlignment="0" applyProtection="0"/>
    <xf numFmtId="0" fontId="27" fillId="23" borderId="53" applyNumberFormat="0" applyAlignment="0" applyProtection="0"/>
    <xf numFmtId="0" fontId="27" fillId="23" borderId="53" applyNumberFormat="0" applyAlignment="0" applyProtection="0"/>
    <xf numFmtId="0" fontId="27" fillId="23" borderId="53" applyNumberFormat="0" applyAlignment="0" applyProtection="0"/>
    <xf numFmtId="0" fontId="27" fillId="23" borderId="53" applyNumberFormat="0" applyAlignment="0" applyProtection="0"/>
    <xf numFmtId="0" fontId="27" fillId="23" borderId="53" applyNumberFormat="0" applyAlignment="0" applyProtection="0"/>
    <xf numFmtId="0" fontId="27" fillId="23" borderId="53" applyNumberFormat="0" applyAlignment="0" applyProtection="0"/>
    <xf numFmtId="0" fontId="27" fillId="23" borderId="53" applyNumberFormat="0" applyAlignment="0" applyProtection="0"/>
    <xf numFmtId="0" fontId="10" fillId="39" borderId="54" applyNumberFormat="0" applyFont="0" applyAlignment="0" applyProtection="0"/>
    <xf numFmtId="0" fontId="10" fillId="39" borderId="54" applyNumberFormat="0" applyFont="0" applyAlignment="0" applyProtection="0"/>
    <xf numFmtId="0" fontId="10" fillId="39" borderId="54" applyNumberFormat="0" applyFont="0" applyAlignment="0" applyProtection="0"/>
    <xf numFmtId="0" fontId="10" fillId="39" borderId="54" applyNumberFormat="0" applyFont="0" applyAlignment="0" applyProtection="0"/>
    <xf numFmtId="0" fontId="10" fillId="39" borderId="54" applyNumberFormat="0" applyFont="0" applyAlignment="0" applyProtection="0"/>
    <xf numFmtId="0" fontId="10" fillId="39" borderId="54" applyNumberFormat="0" applyFont="0" applyAlignment="0" applyProtection="0"/>
    <xf numFmtId="0" fontId="10" fillId="39" borderId="54" applyNumberFormat="0" applyFont="0" applyAlignment="0" applyProtection="0"/>
    <xf numFmtId="0" fontId="10" fillId="39" borderId="54" applyNumberFormat="0" applyFont="0" applyAlignment="0" applyProtection="0"/>
    <xf numFmtId="0" fontId="10" fillId="39" borderId="54" applyNumberFormat="0" applyFont="0" applyAlignment="0" applyProtection="0"/>
    <xf numFmtId="0" fontId="10" fillId="39" borderId="54" applyNumberFormat="0" applyFont="0" applyAlignment="0" applyProtection="0"/>
    <xf numFmtId="0" fontId="10" fillId="39" borderId="54" applyNumberFormat="0" applyFont="0" applyAlignment="0" applyProtection="0"/>
    <xf numFmtId="0" fontId="10" fillId="39" borderId="54" applyNumberFormat="0" applyFont="0" applyAlignment="0" applyProtection="0"/>
    <xf numFmtId="0" fontId="10" fillId="39" borderId="54" applyNumberFormat="0" applyFont="0" applyAlignment="0" applyProtection="0"/>
    <xf numFmtId="0" fontId="10" fillId="39" borderId="54" applyNumberFormat="0" applyFont="0" applyAlignment="0" applyProtection="0"/>
    <xf numFmtId="0" fontId="10" fillId="39" borderId="54" applyNumberFormat="0" applyFont="0" applyAlignment="0" applyProtection="0"/>
    <xf numFmtId="0" fontId="10" fillId="39" borderId="54" applyNumberFormat="0" applyFont="0" applyAlignment="0" applyProtection="0"/>
    <xf numFmtId="0" fontId="10" fillId="39" borderId="54" applyNumberFormat="0" applyFont="0" applyAlignment="0" applyProtection="0"/>
    <xf numFmtId="0" fontId="10" fillId="39" borderId="54" applyNumberFormat="0" applyFont="0" applyAlignment="0" applyProtection="0"/>
    <xf numFmtId="0" fontId="10" fillId="39" borderId="54" applyNumberFormat="0" applyFont="0" applyAlignment="0" applyProtection="0"/>
    <xf numFmtId="0" fontId="10" fillId="39" borderId="54" applyNumberFormat="0" applyFont="0" applyAlignment="0" applyProtection="0"/>
    <xf numFmtId="0" fontId="10" fillId="39" borderId="54" applyNumberFormat="0" applyFont="0" applyAlignment="0" applyProtection="0"/>
    <xf numFmtId="0" fontId="31" fillId="36" borderId="55" applyNumberFormat="0" applyAlignment="0" applyProtection="0"/>
    <xf numFmtId="0" fontId="31" fillId="36" borderId="55" applyNumberFormat="0" applyAlignment="0" applyProtection="0"/>
    <xf numFmtId="0" fontId="31" fillId="36" borderId="55" applyNumberFormat="0" applyAlignment="0" applyProtection="0"/>
    <xf numFmtId="0" fontId="31" fillId="36" borderId="55" applyNumberFormat="0" applyAlignment="0" applyProtection="0"/>
    <xf numFmtId="0" fontId="31" fillId="36" borderId="55" applyNumberFormat="0" applyAlignment="0" applyProtection="0"/>
    <xf numFmtId="0" fontId="31" fillId="36" borderId="55" applyNumberFormat="0" applyAlignment="0" applyProtection="0"/>
    <xf numFmtId="0" fontId="31" fillId="36" borderId="55" applyNumberFormat="0" applyAlignment="0" applyProtection="0"/>
    <xf numFmtId="0" fontId="31" fillId="36" borderId="55" applyNumberFormat="0" applyAlignment="0" applyProtection="0"/>
    <xf numFmtId="0" fontId="31" fillId="36" borderId="55" applyNumberFormat="0" applyAlignment="0" applyProtection="0"/>
    <xf numFmtId="0" fontId="31" fillId="36" borderId="55" applyNumberFormat="0" applyAlignment="0" applyProtection="0"/>
    <xf numFmtId="0" fontId="31" fillId="36" borderId="55" applyNumberFormat="0" applyAlignment="0" applyProtection="0"/>
    <xf numFmtId="0" fontId="31" fillId="36" borderId="55" applyNumberFormat="0" applyAlignment="0" applyProtection="0"/>
    <xf numFmtId="0" fontId="31" fillId="36" borderId="55" applyNumberFormat="0" applyAlignment="0" applyProtection="0"/>
    <xf numFmtId="0" fontId="31" fillId="36" borderId="55" applyNumberFormat="0" applyAlignment="0" applyProtection="0"/>
    <xf numFmtId="0" fontId="31" fillId="36" borderId="55" applyNumberFormat="0" applyAlignment="0" applyProtection="0"/>
    <xf numFmtId="0" fontId="31" fillId="36" borderId="55" applyNumberFormat="0" applyAlignment="0" applyProtection="0"/>
    <xf numFmtId="0" fontId="31" fillId="36" borderId="55" applyNumberFormat="0" applyAlignment="0" applyProtection="0"/>
    <xf numFmtId="0" fontId="31" fillId="36" borderId="55" applyNumberFormat="0" applyAlignment="0" applyProtection="0"/>
    <xf numFmtId="0" fontId="31" fillId="36" borderId="55" applyNumberFormat="0" applyAlignment="0" applyProtection="0"/>
    <xf numFmtId="0" fontId="31" fillId="36" borderId="55" applyNumberFormat="0" applyAlignment="0" applyProtection="0"/>
    <xf numFmtId="0" fontId="31" fillId="36" borderId="55" applyNumberFormat="0" applyAlignment="0" applyProtection="0"/>
    <xf numFmtId="0" fontId="33" fillId="0" borderId="56" applyNumberFormat="0" applyFill="0" applyAlignment="0" applyProtection="0"/>
    <xf numFmtId="0" fontId="33" fillId="0" borderId="56" applyNumberFormat="0" applyFill="0" applyAlignment="0" applyProtection="0"/>
    <xf numFmtId="0" fontId="33" fillId="0" borderId="56" applyNumberFormat="0" applyFill="0" applyAlignment="0" applyProtection="0"/>
    <xf numFmtId="0" fontId="33" fillId="0" borderId="56" applyNumberFormat="0" applyFill="0" applyAlignment="0" applyProtection="0"/>
    <xf numFmtId="0" fontId="33" fillId="0" borderId="56" applyNumberFormat="0" applyFill="0" applyAlignment="0" applyProtection="0"/>
    <xf numFmtId="0" fontId="33" fillId="0" borderId="56" applyNumberFormat="0" applyFill="0" applyAlignment="0" applyProtection="0"/>
    <xf numFmtId="0" fontId="33" fillId="0" borderId="56" applyNumberFormat="0" applyFill="0" applyAlignment="0" applyProtection="0"/>
    <xf numFmtId="0" fontId="33" fillId="0" borderId="56" applyNumberFormat="0" applyFill="0" applyAlignment="0" applyProtection="0"/>
    <xf numFmtId="0" fontId="33" fillId="0" borderId="56" applyNumberFormat="0" applyFill="0" applyAlignment="0" applyProtection="0"/>
    <xf numFmtId="0" fontId="33" fillId="0" borderId="56" applyNumberFormat="0" applyFill="0" applyAlignment="0" applyProtection="0"/>
    <xf numFmtId="0" fontId="33" fillId="0" borderId="56" applyNumberFormat="0" applyFill="0" applyAlignment="0" applyProtection="0"/>
    <xf numFmtId="0" fontId="33" fillId="0" borderId="56" applyNumberFormat="0" applyFill="0" applyAlignment="0" applyProtection="0"/>
    <xf numFmtId="0" fontId="33" fillId="0" borderId="56" applyNumberFormat="0" applyFill="0" applyAlignment="0" applyProtection="0"/>
    <xf numFmtId="0" fontId="33" fillId="0" borderId="56" applyNumberFormat="0" applyFill="0" applyAlignment="0" applyProtection="0"/>
    <xf numFmtId="0" fontId="33" fillId="0" borderId="56" applyNumberFormat="0" applyFill="0" applyAlignment="0" applyProtection="0"/>
    <xf numFmtId="0" fontId="33" fillId="0" borderId="56" applyNumberFormat="0" applyFill="0" applyAlignment="0" applyProtection="0"/>
    <xf numFmtId="0" fontId="33" fillId="0" borderId="56" applyNumberFormat="0" applyFill="0" applyAlignment="0" applyProtection="0"/>
    <xf numFmtId="0" fontId="33" fillId="0" borderId="56" applyNumberFormat="0" applyFill="0" applyAlignment="0" applyProtection="0"/>
    <xf numFmtId="0" fontId="33" fillId="0" borderId="56" applyNumberFormat="0" applyFill="0" applyAlignment="0" applyProtection="0"/>
    <xf numFmtId="0" fontId="33" fillId="0" borderId="56" applyNumberFormat="0" applyFill="0" applyAlignment="0" applyProtection="0"/>
    <xf numFmtId="0" fontId="33" fillId="0" borderId="56" applyNumberFormat="0" applyFill="0" applyAlignment="0" applyProtection="0"/>
    <xf numFmtId="0" fontId="27" fillId="23" borderId="53" applyNumberFormat="0" applyAlignment="0" applyProtection="0"/>
    <xf numFmtId="0" fontId="19" fillId="36" borderId="53" applyNumberFormat="0" applyAlignment="0" applyProtection="0"/>
    <xf numFmtId="0" fontId="10" fillId="39" borderId="54" applyNumberFormat="0" applyFont="0" applyAlignment="0" applyProtection="0"/>
    <xf numFmtId="0" fontId="27" fillId="23" borderId="53" applyNumberFormat="0" applyAlignment="0" applyProtection="0"/>
    <xf numFmtId="0" fontId="33" fillId="0" borderId="56" applyNumberFormat="0" applyFill="0" applyAlignment="0" applyProtection="0"/>
    <xf numFmtId="0" fontId="33" fillId="0" borderId="56" applyNumberFormat="0" applyFill="0" applyAlignment="0" applyProtection="0"/>
    <xf numFmtId="0" fontId="33" fillId="0" borderId="56" applyNumberFormat="0" applyFill="0" applyAlignment="0" applyProtection="0"/>
    <xf numFmtId="0" fontId="33" fillId="0" borderId="56" applyNumberFormat="0" applyFill="0" applyAlignment="0" applyProtection="0"/>
    <xf numFmtId="0" fontId="33" fillId="0" borderId="56" applyNumberFormat="0" applyFill="0" applyAlignment="0" applyProtection="0"/>
    <xf numFmtId="0" fontId="33" fillId="0" borderId="56" applyNumberFormat="0" applyFill="0" applyAlignment="0" applyProtection="0"/>
    <xf numFmtId="0" fontId="33" fillId="0" borderId="56" applyNumberFormat="0" applyFill="0" applyAlignment="0" applyProtection="0"/>
    <xf numFmtId="0" fontId="33" fillId="0" borderId="56" applyNumberFormat="0" applyFill="0" applyAlignment="0" applyProtection="0"/>
    <xf numFmtId="0" fontId="33" fillId="0" borderId="56" applyNumberFormat="0" applyFill="0" applyAlignment="0" applyProtection="0"/>
    <xf numFmtId="0" fontId="33" fillId="0" borderId="56" applyNumberFormat="0" applyFill="0" applyAlignment="0" applyProtection="0"/>
    <xf numFmtId="0" fontId="33" fillId="0" borderId="56" applyNumberFormat="0" applyFill="0" applyAlignment="0" applyProtection="0"/>
    <xf numFmtId="0" fontId="33" fillId="0" borderId="56" applyNumberFormat="0" applyFill="0" applyAlignment="0" applyProtection="0"/>
    <xf numFmtId="0" fontId="33" fillId="0" borderId="56" applyNumberFormat="0" applyFill="0" applyAlignment="0" applyProtection="0"/>
    <xf numFmtId="0" fontId="33" fillId="0" borderId="56" applyNumberFormat="0" applyFill="0" applyAlignment="0" applyProtection="0"/>
    <xf numFmtId="0" fontId="33" fillId="0" borderId="56" applyNumberFormat="0" applyFill="0" applyAlignment="0" applyProtection="0"/>
    <xf numFmtId="0" fontId="33" fillId="0" borderId="56" applyNumberFormat="0" applyFill="0" applyAlignment="0" applyProtection="0"/>
    <xf numFmtId="0" fontId="33" fillId="0" borderId="56" applyNumberFormat="0" applyFill="0" applyAlignment="0" applyProtection="0"/>
    <xf numFmtId="0" fontId="33" fillId="0" borderId="56" applyNumberFormat="0" applyFill="0" applyAlignment="0" applyProtection="0"/>
    <xf numFmtId="0" fontId="33" fillId="0" borderId="56" applyNumberFormat="0" applyFill="0" applyAlignment="0" applyProtection="0"/>
    <xf numFmtId="0" fontId="33" fillId="0" borderId="56" applyNumberFormat="0" applyFill="0" applyAlignment="0" applyProtection="0"/>
    <xf numFmtId="0" fontId="33" fillId="0" borderId="56" applyNumberFormat="0" applyFill="0" applyAlignment="0" applyProtection="0"/>
    <xf numFmtId="0" fontId="31" fillId="36" borderId="55" applyNumberFormat="0" applyAlignment="0" applyProtection="0"/>
    <xf numFmtId="0" fontId="31" fillId="36" borderId="55" applyNumberFormat="0" applyAlignment="0" applyProtection="0"/>
    <xf numFmtId="0" fontId="31" fillId="36" borderId="55" applyNumberFormat="0" applyAlignment="0" applyProtection="0"/>
    <xf numFmtId="0" fontId="31" fillId="36" borderId="55" applyNumberFormat="0" applyAlignment="0" applyProtection="0"/>
    <xf numFmtId="0" fontId="31" fillId="36" borderId="55" applyNumberFormat="0" applyAlignment="0" applyProtection="0"/>
    <xf numFmtId="0" fontId="31" fillId="36" borderId="55" applyNumberFormat="0" applyAlignment="0" applyProtection="0"/>
    <xf numFmtId="0" fontId="31" fillId="36" borderId="55" applyNumberFormat="0" applyAlignment="0" applyProtection="0"/>
    <xf numFmtId="0" fontId="31" fillId="36" borderId="55" applyNumberFormat="0" applyAlignment="0" applyProtection="0"/>
    <xf numFmtId="0" fontId="31" fillId="36" borderId="55" applyNumberFormat="0" applyAlignment="0" applyProtection="0"/>
    <xf numFmtId="0" fontId="31" fillId="36" borderId="55" applyNumberFormat="0" applyAlignment="0" applyProtection="0"/>
    <xf numFmtId="0" fontId="31" fillId="36" borderId="55" applyNumberFormat="0" applyAlignment="0" applyProtection="0"/>
    <xf numFmtId="0" fontId="31" fillId="36" borderId="55" applyNumberFormat="0" applyAlignment="0" applyProtection="0"/>
    <xf numFmtId="0" fontId="31" fillId="36" borderId="55" applyNumberFormat="0" applyAlignment="0" applyProtection="0"/>
    <xf numFmtId="0" fontId="31" fillId="36" borderId="55" applyNumberFormat="0" applyAlignment="0" applyProtection="0"/>
    <xf numFmtId="0" fontId="31" fillId="36" borderId="55" applyNumberFormat="0" applyAlignment="0" applyProtection="0"/>
    <xf numFmtId="0" fontId="10" fillId="39" borderId="54" applyNumberFormat="0" applyFont="0" applyAlignment="0" applyProtection="0"/>
    <xf numFmtId="0" fontId="10" fillId="39" borderId="54" applyNumberFormat="0" applyFont="0" applyAlignment="0" applyProtection="0"/>
    <xf numFmtId="0" fontId="10" fillId="39" borderId="54" applyNumberFormat="0" applyFont="0" applyAlignment="0" applyProtection="0"/>
    <xf numFmtId="0" fontId="10" fillId="39" borderId="54" applyNumberFormat="0" applyFont="0" applyAlignment="0" applyProtection="0"/>
    <xf numFmtId="0" fontId="10" fillId="39" borderId="54" applyNumberFormat="0" applyFont="0" applyAlignment="0" applyProtection="0"/>
    <xf numFmtId="0" fontId="10" fillId="39" borderId="54" applyNumberFormat="0" applyFont="0" applyAlignment="0" applyProtection="0"/>
    <xf numFmtId="0" fontId="10" fillId="39" borderId="54" applyNumberFormat="0" applyFont="0" applyAlignment="0" applyProtection="0"/>
    <xf numFmtId="0" fontId="10" fillId="39" borderId="54" applyNumberFormat="0" applyFont="0" applyAlignment="0" applyProtection="0"/>
    <xf numFmtId="0" fontId="10" fillId="39" borderId="54" applyNumberFormat="0" applyFont="0" applyAlignment="0" applyProtection="0"/>
    <xf numFmtId="0" fontId="10" fillId="39" borderId="54" applyNumberFormat="0" applyFont="0" applyAlignment="0" applyProtection="0"/>
    <xf numFmtId="0" fontId="10" fillId="39" borderId="54" applyNumberFormat="0" applyFont="0" applyAlignment="0" applyProtection="0"/>
    <xf numFmtId="0" fontId="10" fillId="39" borderId="54" applyNumberFormat="0" applyFont="0" applyAlignment="0" applyProtection="0"/>
    <xf numFmtId="0" fontId="10" fillId="39" borderId="54" applyNumberFormat="0" applyFont="0" applyAlignment="0" applyProtection="0"/>
    <xf numFmtId="0" fontId="10" fillId="39" borderId="54" applyNumberFormat="0" applyFont="0" applyAlignment="0" applyProtection="0"/>
    <xf numFmtId="0" fontId="27" fillId="23" borderId="53" applyNumberFormat="0" applyAlignment="0" applyProtection="0"/>
    <xf numFmtId="0" fontId="27" fillId="23" borderId="53" applyNumberFormat="0" applyAlignment="0" applyProtection="0"/>
    <xf numFmtId="0" fontId="27" fillId="23" borderId="53" applyNumberFormat="0" applyAlignment="0" applyProtection="0"/>
    <xf numFmtId="0" fontId="27" fillId="23" borderId="53" applyNumberFormat="0" applyAlignment="0" applyProtection="0"/>
    <xf numFmtId="0" fontId="27" fillId="23" borderId="53" applyNumberFormat="0" applyAlignment="0" applyProtection="0"/>
    <xf numFmtId="0" fontId="27" fillId="23" borderId="53" applyNumberFormat="0" applyAlignment="0" applyProtection="0"/>
    <xf numFmtId="0" fontId="27" fillId="23" borderId="53" applyNumberFormat="0" applyAlignment="0" applyProtection="0"/>
    <xf numFmtId="0" fontId="27" fillId="23" borderId="53" applyNumberFormat="0" applyAlignment="0" applyProtection="0"/>
    <xf numFmtId="0" fontId="27" fillId="23" borderId="53" applyNumberFormat="0" applyAlignment="0" applyProtection="0"/>
    <xf numFmtId="0" fontId="27" fillId="23" borderId="53" applyNumberFormat="0" applyAlignment="0" applyProtection="0"/>
    <xf numFmtId="0" fontId="27" fillId="23" borderId="53" applyNumberFormat="0" applyAlignment="0" applyProtection="0"/>
    <xf numFmtId="0" fontId="27" fillId="23" borderId="53" applyNumberFormat="0" applyAlignment="0" applyProtection="0"/>
    <xf numFmtId="0" fontId="27" fillId="23" borderId="53" applyNumberFormat="0" applyAlignment="0" applyProtection="0"/>
    <xf numFmtId="0" fontId="27" fillId="23" borderId="53" applyNumberFormat="0" applyAlignment="0" applyProtection="0"/>
    <xf numFmtId="0" fontId="27" fillId="23" borderId="53" applyNumberFormat="0" applyAlignment="0" applyProtection="0"/>
    <xf numFmtId="0" fontId="27" fillId="23" borderId="53" applyNumberFormat="0" applyAlignment="0" applyProtection="0"/>
    <xf numFmtId="0" fontId="27" fillId="23" borderId="53" applyNumberFormat="0" applyAlignment="0" applyProtection="0"/>
    <xf numFmtId="0" fontId="27" fillId="23" borderId="53" applyNumberFormat="0" applyAlignment="0" applyProtection="0"/>
    <xf numFmtId="0" fontId="27" fillId="23" borderId="53" applyNumberFormat="0" applyAlignment="0" applyProtection="0"/>
    <xf numFmtId="0" fontId="27" fillId="23" borderId="53" applyNumberFormat="0" applyAlignment="0" applyProtection="0"/>
    <xf numFmtId="0" fontId="27" fillId="23" borderId="53" applyNumberFormat="0" applyAlignment="0" applyProtection="0"/>
    <xf numFmtId="0" fontId="19" fillId="36" borderId="53" applyNumberFormat="0" applyAlignment="0" applyProtection="0"/>
    <xf numFmtId="0" fontId="19" fillId="36" borderId="53" applyNumberFormat="0" applyAlignment="0" applyProtection="0"/>
    <xf numFmtId="0" fontId="19" fillId="36" borderId="53" applyNumberFormat="0" applyAlignment="0" applyProtection="0"/>
    <xf numFmtId="0" fontId="19" fillId="36" borderId="53" applyNumberFormat="0" applyAlignment="0" applyProtection="0"/>
    <xf numFmtId="0" fontId="19" fillId="36" borderId="53" applyNumberFormat="0" applyAlignment="0" applyProtection="0"/>
    <xf numFmtId="0" fontId="19" fillId="36" borderId="53" applyNumberFormat="0" applyAlignment="0" applyProtection="0"/>
    <xf numFmtId="0" fontId="19" fillId="36" borderId="53" applyNumberFormat="0" applyAlignment="0" applyProtection="0"/>
    <xf numFmtId="0" fontId="19" fillId="36" borderId="53" applyNumberFormat="0" applyAlignment="0" applyProtection="0"/>
    <xf numFmtId="0" fontId="19" fillId="36" borderId="53" applyNumberFormat="0" applyAlignment="0" applyProtection="0"/>
    <xf numFmtId="0" fontId="19" fillId="36" borderId="53" applyNumberFormat="0" applyAlignment="0" applyProtection="0"/>
    <xf numFmtId="0" fontId="19" fillId="36" borderId="53" applyNumberFormat="0" applyAlignment="0" applyProtection="0"/>
    <xf numFmtId="0" fontId="19" fillId="36" borderId="53" applyNumberFormat="0" applyAlignment="0" applyProtection="0"/>
    <xf numFmtId="0" fontId="19" fillId="36" borderId="53" applyNumberFormat="0" applyAlignment="0" applyProtection="0"/>
    <xf numFmtId="0" fontId="19" fillId="36" borderId="53" applyNumberFormat="0" applyAlignment="0" applyProtection="0"/>
    <xf numFmtId="0" fontId="19" fillId="36" borderId="53" applyNumberFormat="0" applyAlignment="0" applyProtection="0"/>
    <xf numFmtId="0" fontId="19" fillId="36" borderId="53" applyNumberFormat="0" applyAlignment="0" applyProtection="0"/>
    <xf numFmtId="0" fontId="19" fillId="36" borderId="53" applyNumberFormat="0" applyAlignment="0" applyProtection="0"/>
    <xf numFmtId="0" fontId="19" fillId="36" borderId="53" applyNumberFormat="0" applyAlignment="0" applyProtection="0"/>
    <xf numFmtId="0" fontId="19" fillId="36" borderId="53" applyNumberFormat="0" applyAlignment="0" applyProtection="0"/>
    <xf numFmtId="0" fontId="19" fillId="36" borderId="53" applyNumberFormat="0" applyAlignment="0" applyProtection="0"/>
    <xf numFmtId="0" fontId="19" fillId="36" borderId="53" applyNumberFormat="0" applyAlignment="0" applyProtection="0"/>
    <xf numFmtId="0" fontId="19" fillId="36" borderId="53" applyNumberFormat="0" applyAlignment="0" applyProtection="0"/>
    <xf numFmtId="0" fontId="19" fillId="36" borderId="53" applyNumberFormat="0" applyAlignment="0" applyProtection="0"/>
    <xf numFmtId="0" fontId="27" fillId="23" borderId="53" applyNumberFormat="0" applyAlignment="0" applyProtection="0"/>
    <xf numFmtId="0" fontId="19" fillId="36" borderId="53" applyNumberFormat="0" applyAlignment="0" applyProtection="0"/>
    <xf numFmtId="0" fontId="19" fillId="36" borderId="53" applyNumberFormat="0" applyAlignment="0" applyProtection="0"/>
    <xf numFmtId="0" fontId="19" fillId="36" borderId="53" applyNumberFormat="0" applyAlignment="0" applyProtection="0"/>
    <xf numFmtId="0" fontId="27" fillId="23" borderId="53" applyNumberFormat="0" applyAlignment="0" applyProtection="0"/>
    <xf numFmtId="0" fontId="27" fillId="23" borderId="53" applyNumberFormat="0" applyAlignment="0" applyProtection="0"/>
    <xf numFmtId="0" fontId="27" fillId="23" borderId="53" applyNumberFormat="0" applyAlignment="0" applyProtection="0"/>
    <xf numFmtId="0" fontId="19" fillId="36" borderId="53" applyNumberFormat="0" applyAlignment="0" applyProtection="0"/>
    <xf numFmtId="0" fontId="19" fillId="36" borderId="53" applyNumberFormat="0" applyAlignment="0" applyProtection="0"/>
    <xf numFmtId="0" fontId="19" fillId="36" borderId="53" applyNumberFormat="0" applyAlignment="0" applyProtection="0"/>
    <xf numFmtId="0" fontId="27" fillId="23" borderId="53" applyNumberFormat="0" applyAlignment="0" applyProtection="0"/>
    <xf numFmtId="0" fontId="27" fillId="23" borderId="53" applyNumberFormat="0" applyAlignment="0" applyProtection="0"/>
    <xf numFmtId="0" fontId="27" fillId="23" borderId="53" applyNumberFormat="0" applyAlignment="0" applyProtection="0"/>
    <xf numFmtId="0" fontId="10" fillId="39" borderId="54" applyNumberFormat="0" applyFont="0" applyAlignment="0" applyProtection="0"/>
    <xf numFmtId="0" fontId="10" fillId="39" borderId="54" applyNumberFormat="0" applyFont="0" applyAlignment="0" applyProtection="0"/>
    <xf numFmtId="0" fontId="10" fillId="39" borderId="54" applyNumberFormat="0" applyFont="0" applyAlignment="0" applyProtection="0"/>
    <xf numFmtId="0" fontId="10" fillId="39" borderId="54" applyNumberFormat="0" applyFont="0" applyAlignment="0" applyProtection="0"/>
    <xf numFmtId="0" fontId="10" fillId="39" borderId="54" applyNumberFormat="0" applyFont="0" applyAlignment="0" applyProtection="0"/>
    <xf numFmtId="0" fontId="31" fillId="36" borderId="55" applyNumberFormat="0" applyAlignment="0" applyProtection="0"/>
    <xf numFmtId="0" fontId="31" fillId="36" borderId="55" applyNumberFormat="0" applyAlignment="0" applyProtection="0"/>
    <xf numFmtId="0" fontId="31" fillId="36" borderId="55" applyNumberFormat="0" applyAlignment="0" applyProtection="0"/>
    <xf numFmtId="0" fontId="33" fillId="0" borderId="56" applyNumberFormat="0" applyFill="0" applyAlignment="0" applyProtection="0"/>
    <xf numFmtId="0" fontId="33" fillId="0" borderId="56" applyNumberFormat="0" applyFill="0" applyAlignment="0" applyProtection="0"/>
    <xf numFmtId="0" fontId="33" fillId="0" borderId="56" applyNumberFormat="0" applyFill="0" applyAlignment="0" applyProtection="0"/>
    <xf numFmtId="0" fontId="19" fillId="36" borderId="53" applyNumberFormat="0" applyAlignment="0" applyProtection="0"/>
    <xf numFmtId="0" fontId="19" fillId="36" borderId="53" applyNumberFormat="0" applyAlignment="0" applyProtection="0"/>
    <xf numFmtId="0" fontId="19" fillId="36" borderId="53" applyNumberFormat="0" applyAlignment="0" applyProtection="0"/>
    <xf numFmtId="0" fontId="19" fillId="36" borderId="53" applyNumberFormat="0" applyAlignment="0" applyProtection="0"/>
    <xf numFmtId="0" fontId="19" fillId="36" borderId="53" applyNumberFormat="0" applyAlignment="0" applyProtection="0"/>
    <xf numFmtId="0" fontId="19" fillId="36" borderId="53" applyNumberFormat="0" applyAlignment="0" applyProtection="0"/>
    <xf numFmtId="0" fontId="19" fillId="36" borderId="53" applyNumberFormat="0" applyAlignment="0" applyProtection="0"/>
    <xf numFmtId="0" fontId="19" fillId="36" borderId="53" applyNumberFormat="0" applyAlignment="0" applyProtection="0"/>
    <xf numFmtId="0" fontId="19" fillId="36" borderId="53" applyNumberFormat="0" applyAlignment="0" applyProtection="0"/>
    <xf numFmtId="0" fontId="19" fillId="36" borderId="53" applyNumberFormat="0" applyAlignment="0" applyProtection="0"/>
    <xf numFmtId="0" fontId="19" fillId="36" borderId="53" applyNumberFormat="0" applyAlignment="0" applyProtection="0"/>
    <xf numFmtId="0" fontId="19" fillId="36" borderId="53" applyNumberFormat="0" applyAlignment="0" applyProtection="0"/>
    <xf numFmtId="0" fontId="19" fillId="36" borderId="53" applyNumberFormat="0" applyAlignment="0" applyProtection="0"/>
    <xf numFmtId="0" fontId="19" fillId="36" borderId="53" applyNumberFormat="0" applyAlignment="0" applyProtection="0"/>
    <xf numFmtId="0" fontId="19" fillId="36" borderId="53" applyNumberFormat="0" applyAlignment="0" applyProtection="0"/>
    <xf numFmtId="0" fontId="19" fillId="36" borderId="53" applyNumberFormat="0" applyAlignment="0" applyProtection="0"/>
    <xf numFmtId="0" fontId="19" fillId="36" borderId="53" applyNumberFormat="0" applyAlignment="0" applyProtection="0"/>
    <xf numFmtId="0" fontId="19" fillId="36" borderId="53" applyNumberFormat="0" applyAlignment="0" applyProtection="0"/>
    <xf numFmtId="0" fontId="19" fillId="36" borderId="53" applyNumberFormat="0" applyAlignment="0" applyProtection="0"/>
    <xf numFmtId="0" fontId="19" fillId="36" borderId="53" applyNumberFormat="0" applyAlignment="0" applyProtection="0"/>
    <xf numFmtId="0" fontId="27" fillId="23" borderId="53" applyNumberFormat="0" applyAlignment="0" applyProtection="0"/>
    <xf numFmtId="0" fontId="27" fillId="23" borderId="53" applyNumberFormat="0" applyAlignment="0" applyProtection="0"/>
    <xf numFmtId="0" fontId="27" fillId="23" borderId="53" applyNumberFormat="0" applyAlignment="0" applyProtection="0"/>
    <xf numFmtId="0" fontId="27" fillId="23" borderId="53" applyNumberFormat="0" applyAlignment="0" applyProtection="0"/>
    <xf numFmtId="0" fontId="27" fillId="23" borderId="53" applyNumberFormat="0" applyAlignment="0" applyProtection="0"/>
    <xf numFmtId="0" fontId="27" fillId="23" borderId="53" applyNumberFormat="0" applyAlignment="0" applyProtection="0"/>
    <xf numFmtId="0" fontId="27" fillId="23" borderId="53" applyNumberFormat="0" applyAlignment="0" applyProtection="0"/>
    <xf numFmtId="0" fontId="27" fillId="23" borderId="53" applyNumberFormat="0" applyAlignment="0" applyProtection="0"/>
    <xf numFmtId="0" fontId="27" fillId="23" borderId="53" applyNumberFormat="0" applyAlignment="0" applyProtection="0"/>
    <xf numFmtId="0" fontId="27" fillId="23" borderId="53" applyNumberFormat="0" applyAlignment="0" applyProtection="0"/>
    <xf numFmtId="0" fontId="27" fillId="23" borderId="53" applyNumberFormat="0" applyAlignment="0" applyProtection="0"/>
    <xf numFmtId="0" fontId="27" fillId="23" borderId="53" applyNumberFormat="0" applyAlignment="0" applyProtection="0"/>
    <xf numFmtId="0" fontId="27" fillId="23" borderId="53" applyNumberFormat="0" applyAlignment="0" applyProtection="0"/>
    <xf numFmtId="0" fontId="27" fillId="23" borderId="53" applyNumberFormat="0" applyAlignment="0" applyProtection="0"/>
    <xf numFmtId="0" fontId="27" fillId="23" borderId="53" applyNumberFormat="0" applyAlignment="0" applyProtection="0"/>
    <xf numFmtId="0" fontId="27" fillId="23" borderId="53" applyNumberFormat="0" applyAlignment="0" applyProtection="0"/>
    <xf numFmtId="0" fontId="27" fillId="23" borderId="53" applyNumberFormat="0" applyAlignment="0" applyProtection="0"/>
    <xf numFmtId="0" fontId="27" fillId="23" borderId="53" applyNumberFormat="0" applyAlignment="0" applyProtection="0"/>
    <xf numFmtId="0" fontId="27" fillId="23" borderId="53" applyNumberFormat="0" applyAlignment="0" applyProtection="0"/>
    <xf numFmtId="0" fontId="27" fillId="23" borderId="53" applyNumberFormat="0" applyAlignment="0" applyProtection="0"/>
    <xf numFmtId="0" fontId="27" fillId="23" borderId="53" applyNumberFormat="0" applyAlignment="0" applyProtection="0"/>
    <xf numFmtId="0" fontId="10" fillId="39" borderId="54" applyNumberFormat="0" applyFont="0" applyAlignment="0" applyProtection="0"/>
    <xf numFmtId="0" fontId="10" fillId="39" borderId="54" applyNumberFormat="0" applyFont="0" applyAlignment="0" applyProtection="0"/>
    <xf numFmtId="0" fontId="10" fillId="39" borderId="54" applyNumberFormat="0" applyFont="0" applyAlignment="0" applyProtection="0"/>
    <xf numFmtId="0" fontId="10" fillId="39" borderId="54" applyNumberFormat="0" applyFont="0" applyAlignment="0" applyProtection="0"/>
    <xf numFmtId="0" fontId="10" fillId="39" borderId="54" applyNumberFormat="0" applyFont="0" applyAlignment="0" applyProtection="0"/>
    <xf numFmtId="0" fontId="10" fillId="39" borderId="54" applyNumberFormat="0" applyFont="0" applyAlignment="0" applyProtection="0"/>
    <xf numFmtId="0" fontId="10" fillId="39" borderId="54" applyNumberFormat="0" applyFont="0" applyAlignment="0" applyProtection="0"/>
    <xf numFmtId="0" fontId="10" fillId="39" borderId="54" applyNumberFormat="0" applyFont="0" applyAlignment="0" applyProtection="0"/>
    <xf numFmtId="0" fontId="10" fillId="39" borderId="54" applyNumberFormat="0" applyFont="0" applyAlignment="0" applyProtection="0"/>
    <xf numFmtId="0" fontId="10" fillId="39" borderId="54" applyNumberFormat="0" applyFont="0" applyAlignment="0" applyProtection="0"/>
    <xf numFmtId="0" fontId="10" fillId="39" borderId="54" applyNumberFormat="0" applyFont="0" applyAlignment="0" applyProtection="0"/>
    <xf numFmtId="0" fontId="10" fillId="39" borderId="54" applyNumberFormat="0" applyFont="0" applyAlignment="0" applyProtection="0"/>
    <xf numFmtId="0" fontId="10" fillId="39" borderId="54" applyNumberFormat="0" applyFont="0" applyAlignment="0" applyProtection="0"/>
    <xf numFmtId="0" fontId="10" fillId="39" borderId="54" applyNumberFormat="0" applyFont="0" applyAlignment="0" applyProtection="0"/>
    <xf numFmtId="0" fontId="10" fillId="39" borderId="54" applyNumberFormat="0" applyFont="0" applyAlignment="0" applyProtection="0"/>
    <xf numFmtId="0" fontId="10" fillId="39" borderId="54" applyNumberFormat="0" applyFont="0" applyAlignment="0" applyProtection="0"/>
    <xf numFmtId="0" fontId="10" fillId="39" borderId="54" applyNumberFormat="0" applyFont="0" applyAlignment="0" applyProtection="0"/>
    <xf numFmtId="0" fontId="10" fillId="39" borderId="54" applyNumberFormat="0" applyFont="0" applyAlignment="0" applyProtection="0"/>
    <xf numFmtId="0" fontId="10" fillId="39" borderId="54" applyNumberFormat="0" applyFont="0" applyAlignment="0" applyProtection="0"/>
    <xf numFmtId="0" fontId="10" fillId="39" borderId="54" applyNumberFormat="0" applyFont="0" applyAlignment="0" applyProtection="0"/>
    <xf numFmtId="0" fontId="10" fillId="39" borderId="54" applyNumberFormat="0" applyFont="0" applyAlignment="0" applyProtection="0"/>
    <xf numFmtId="0" fontId="10" fillId="39" borderId="54" applyNumberFormat="0" applyFont="0" applyAlignment="0" applyProtection="0"/>
    <xf numFmtId="0" fontId="31" fillId="36" borderId="55" applyNumberFormat="0" applyAlignment="0" applyProtection="0"/>
    <xf numFmtId="0" fontId="31" fillId="36" borderId="55" applyNumberFormat="0" applyAlignment="0" applyProtection="0"/>
    <xf numFmtId="0" fontId="31" fillId="36" borderId="55" applyNumberFormat="0" applyAlignment="0" applyProtection="0"/>
    <xf numFmtId="0" fontId="31" fillId="36" borderId="55" applyNumberFormat="0" applyAlignment="0" applyProtection="0"/>
    <xf numFmtId="0" fontId="31" fillId="36" borderId="55" applyNumberFormat="0" applyAlignment="0" applyProtection="0"/>
    <xf numFmtId="0" fontId="31" fillId="36" borderId="55" applyNumberFormat="0" applyAlignment="0" applyProtection="0"/>
    <xf numFmtId="0" fontId="31" fillId="36" borderId="55" applyNumberFormat="0" applyAlignment="0" applyProtection="0"/>
    <xf numFmtId="0" fontId="31" fillId="36" borderId="55" applyNumberFormat="0" applyAlignment="0" applyProtection="0"/>
    <xf numFmtId="0" fontId="31" fillId="36" borderId="55" applyNumberFormat="0" applyAlignment="0" applyProtection="0"/>
    <xf numFmtId="0" fontId="31" fillId="36" borderId="55" applyNumberFormat="0" applyAlignment="0" applyProtection="0"/>
    <xf numFmtId="0" fontId="31" fillId="36" borderId="55" applyNumberFormat="0" applyAlignment="0" applyProtection="0"/>
    <xf numFmtId="0" fontId="31" fillId="36" borderId="55" applyNumberFormat="0" applyAlignment="0" applyProtection="0"/>
    <xf numFmtId="0" fontId="31" fillId="36" borderId="55" applyNumberFormat="0" applyAlignment="0" applyProtection="0"/>
    <xf numFmtId="0" fontId="31" fillId="36" borderId="55" applyNumberFormat="0" applyAlignment="0" applyProtection="0"/>
    <xf numFmtId="0" fontId="31" fillId="36" borderId="55" applyNumberFormat="0" applyAlignment="0" applyProtection="0"/>
    <xf numFmtId="0" fontId="31" fillId="36" borderId="55" applyNumberFormat="0" applyAlignment="0" applyProtection="0"/>
    <xf numFmtId="0" fontId="31" fillId="36" borderId="55" applyNumberFormat="0" applyAlignment="0" applyProtection="0"/>
    <xf numFmtId="0" fontId="10" fillId="39" borderId="54" applyNumberFormat="0" applyFont="0" applyAlignment="0" applyProtection="0"/>
    <xf numFmtId="0" fontId="31" fillId="36" borderId="55" applyNumberFormat="0" applyAlignment="0" applyProtection="0"/>
    <xf numFmtId="0" fontId="31" fillId="36" borderId="55" applyNumberFormat="0" applyAlignment="0" applyProtection="0"/>
    <xf numFmtId="0" fontId="31" fillId="36" borderId="55" applyNumberFormat="0" applyAlignment="0" applyProtection="0"/>
    <xf numFmtId="0" fontId="31" fillId="36" borderId="55" applyNumberFormat="0" applyAlignment="0" applyProtection="0"/>
    <xf numFmtId="0" fontId="33" fillId="0" borderId="56" applyNumberFormat="0" applyFill="0" applyAlignment="0" applyProtection="0"/>
    <xf numFmtId="0" fontId="33" fillId="0" borderId="56" applyNumberFormat="0" applyFill="0" applyAlignment="0" applyProtection="0"/>
    <xf numFmtId="0" fontId="33" fillId="0" borderId="56" applyNumberFormat="0" applyFill="0" applyAlignment="0" applyProtection="0"/>
    <xf numFmtId="0" fontId="33" fillId="0" borderId="56" applyNumberFormat="0" applyFill="0" applyAlignment="0" applyProtection="0"/>
    <xf numFmtId="0" fontId="33" fillId="0" borderId="56" applyNumberFormat="0" applyFill="0" applyAlignment="0" applyProtection="0"/>
    <xf numFmtId="0" fontId="33" fillId="0" borderId="56" applyNumberFormat="0" applyFill="0" applyAlignment="0" applyProtection="0"/>
    <xf numFmtId="0" fontId="33" fillId="0" borderId="56" applyNumberFormat="0" applyFill="0" applyAlignment="0" applyProtection="0"/>
    <xf numFmtId="0" fontId="33" fillId="0" borderId="56" applyNumberFormat="0" applyFill="0" applyAlignment="0" applyProtection="0"/>
    <xf numFmtId="0" fontId="33" fillId="0" borderId="56" applyNumberFormat="0" applyFill="0" applyAlignment="0" applyProtection="0"/>
    <xf numFmtId="0" fontId="33" fillId="0" borderId="56" applyNumberFormat="0" applyFill="0" applyAlignment="0" applyProtection="0"/>
    <xf numFmtId="0" fontId="19" fillId="36" borderId="53" applyNumberFormat="0" applyAlignment="0" applyProtection="0"/>
    <xf numFmtId="0" fontId="33" fillId="0" borderId="56" applyNumberFormat="0" applyFill="0" applyAlignment="0" applyProtection="0"/>
    <xf numFmtId="0" fontId="33" fillId="0" borderId="56" applyNumberFormat="0" applyFill="0" applyAlignment="0" applyProtection="0"/>
    <xf numFmtId="0" fontId="33" fillId="0" borderId="56" applyNumberFormat="0" applyFill="0" applyAlignment="0" applyProtection="0"/>
    <xf numFmtId="0" fontId="33" fillId="0" borderId="56" applyNumberFormat="0" applyFill="0" applyAlignment="0" applyProtection="0"/>
    <xf numFmtId="0" fontId="33" fillId="0" borderId="56" applyNumberFormat="0" applyFill="0" applyAlignment="0" applyProtection="0"/>
    <xf numFmtId="0" fontId="33" fillId="0" borderId="56" applyNumberFormat="0" applyFill="0" applyAlignment="0" applyProtection="0"/>
    <xf numFmtId="0" fontId="33" fillId="0" borderId="56" applyNumberFormat="0" applyFill="0" applyAlignment="0" applyProtection="0"/>
    <xf numFmtId="0" fontId="33" fillId="0" borderId="56" applyNumberFormat="0" applyFill="0" applyAlignment="0" applyProtection="0"/>
    <xf numFmtId="0" fontId="33" fillId="0" borderId="56" applyNumberFormat="0" applyFill="0" applyAlignment="0" applyProtection="0"/>
    <xf numFmtId="0" fontId="33" fillId="0" borderId="56" applyNumberFormat="0" applyFill="0" applyAlignment="0" applyProtection="0"/>
    <xf numFmtId="0" fontId="33" fillId="0" borderId="56" applyNumberFormat="0" applyFill="0" applyAlignment="0" applyProtection="0"/>
    <xf numFmtId="0" fontId="10" fillId="39" borderId="54" applyNumberFormat="0" applyFont="0" applyAlignment="0" applyProtection="0"/>
    <xf numFmtId="0" fontId="31" fillId="36" borderId="55" applyNumberFormat="0" applyAlignment="0" applyProtection="0"/>
    <xf numFmtId="0" fontId="31" fillId="36" borderId="55" applyNumberFormat="0" applyAlignment="0" applyProtection="0"/>
    <xf numFmtId="0" fontId="31" fillId="36" borderId="55" applyNumberFormat="0" applyAlignment="0" applyProtection="0"/>
    <xf numFmtId="0" fontId="33" fillId="0" borderId="56" applyNumberFormat="0" applyFill="0" applyAlignment="0" applyProtection="0"/>
    <xf numFmtId="0" fontId="33" fillId="0" borderId="56" applyNumberFormat="0" applyFill="0" applyAlignment="0" applyProtection="0"/>
    <xf numFmtId="0" fontId="33" fillId="0" borderId="56" applyNumberFormat="0" applyFill="0" applyAlignment="0" applyProtection="0"/>
    <xf numFmtId="0" fontId="19" fillId="36" borderId="53" applyNumberFormat="0" applyAlignment="0" applyProtection="0"/>
    <xf numFmtId="0" fontId="19" fillId="36" borderId="53" applyNumberFormat="0" applyAlignment="0" applyProtection="0"/>
    <xf numFmtId="0" fontId="19" fillId="36" borderId="53" applyNumberFormat="0" applyAlignment="0" applyProtection="0"/>
    <xf numFmtId="0" fontId="19" fillId="36" borderId="53" applyNumberFormat="0" applyAlignment="0" applyProtection="0"/>
    <xf numFmtId="0" fontId="19" fillId="36" borderId="53" applyNumberFormat="0" applyAlignment="0" applyProtection="0"/>
    <xf numFmtId="0" fontId="19" fillId="36" borderId="53" applyNumberFormat="0" applyAlignment="0" applyProtection="0"/>
    <xf numFmtId="0" fontId="19" fillId="36" borderId="53" applyNumberFormat="0" applyAlignment="0" applyProtection="0"/>
    <xf numFmtId="0" fontId="19" fillId="36" borderId="53" applyNumberFormat="0" applyAlignment="0" applyProtection="0"/>
    <xf numFmtId="0" fontId="19" fillId="36" borderId="53" applyNumberFormat="0" applyAlignment="0" applyProtection="0"/>
    <xf numFmtId="0" fontId="19" fillId="36" borderId="53" applyNumberFormat="0" applyAlignment="0" applyProtection="0"/>
    <xf numFmtId="0" fontId="19" fillId="36" borderId="53" applyNumberFormat="0" applyAlignment="0" applyProtection="0"/>
    <xf numFmtId="0" fontId="19" fillId="36" borderId="53" applyNumberFormat="0" applyAlignment="0" applyProtection="0"/>
    <xf numFmtId="0" fontId="19" fillId="36" borderId="53" applyNumberFormat="0" applyAlignment="0" applyProtection="0"/>
    <xf numFmtId="0" fontId="19" fillId="36" borderId="53" applyNumberFormat="0" applyAlignment="0" applyProtection="0"/>
    <xf numFmtId="0" fontId="19" fillId="36" borderId="53" applyNumberFormat="0" applyAlignment="0" applyProtection="0"/>
    <xf numFmtId="0" fontId="19" fillId="36" borderId="53" applyNumberFormat="0" applyAlignment="0" applyProtection="0"/>
    <xf numFmtId="0" fontId="19" fillId="36" borderId="53" applyNumberFormat="0" applyAlignment="0" applyProtection="0"/>
    <xf numFmtId="0" fontId="19" fillId="36" borderId="53" applyNumberFormat="0" applyAlignment="0" applyProtection="0"/>
    <xf numFmtId="0" fontId="19" fillId="36" borderId="53" applyNumberFormat="0" applyAlignment="0" applyProtection="0"/>
    <xf numFmtId="0" fontId="19" fillId="36" borderId="53" applyNumberFormat="0" applyAlignment="0" applyProtection="0"/>
    <xf numFmtId="0" fontId="19" fillId="36" borderId="53" applyNumberFormat="0" applyAlignment="0" applyProtection="0"/>
    <xf numFmtId="0" fontId="27" fillId="23" borderId="53" applyNumberFormat="0" applyAlignment="0" applyProtection="0"/>
    <xf numFmtId="0" fontId="27" fillId="23" borderId="53" applyNumberFormat="0" applyAlignment="0" applyProtection="0"/>
    <xf numFmtId="0" fontId="27" fillId="23" borderId="53" applyNumberFormat="0" applyAlignment="0" applyProtection="0"/>
    <xf numFmtId="0" fontId="27" fillId="23" borderId="53" applyNumberFormat="0" applyAlignment="0" applyProtection="0"/>
    <xf numFmtId="0" fontId="27" fillId="23" borderId="53" applyNumberFormat="0" applyAlignment="0" applyProtection="0"/>
    <xf numFmtId="0" fontId="27" fillId="23" borderId="53" applyNumberFormat="0" applyAlignment="0" applyProtection="0"/>
    <xf numFmtId="0" fontId="27" fillId="23" borderId="53" applyNumberFormat="0" applyAlignment="0" applyProtection="0"/>
    <xf numFmtId="0" fontId="27" fillId="23" borderId="53" applyNumberFormat="0" applyAlignment="0" applyProtection="0"/>
    <xf numFmtId="0" fontId="27" fillId="23" borderId="53" applyNumberFormat="0" applyAlignment="0" applyProtection="0"/>
    <xf numFmtId="0" fontId="27" fillId="23" borderId="53" applyNumberFormat="0" applyAlignment="0" applyProtection="0"/>
    <xf numFmtId="0" fontId="27" fillId="23" borderId="53" applyNumberFormat="0" applyAlignment="0" applyProtection="0"/>
    <xf numFmtId="0" fontId="27" fillId="23" borderId="53" applyNumberFormat="0" applyAlignment="0" applyProtection="0"/>
    <xf numFmtId="0" fontId="27" fillId="23" borderId="53" applyNumberFormat="0" applyAlignment="0" applyProtection="0"/>
    <xf numFmtId="0" fontId="27" fillId="23" borderId="53" applyNumberFormat="0" applyAlignment="0" applyProtection="0"/>
    <xf numFmtId="0" fontId="27" fillId="23" borderId="53" applyNumberFormat="0" applyAlignment="0" applyProtection="0"/>
    <xf numFmtId="0" fontId="27" fillId="23" borderId="53" applyNumberFormat="0" applyAlignment="0" applyProtection="0"/>
    <xf numFmtId="0" fontId="27" fillId="23" borderId="53" applyNumberFormat="0" applyAlignment="0" applyProtection="0"/>
    <xf numFmtId="0" fontId="27" fillId="23" borderId="53" applyNumberFormat="0" applyAlignment="0" applyProtection="0"/>
    <xf numFmtId="0" fontId="27" fillId="23" borderId="53" applyNumberFormat="0" applyAlignment="0" applyProtection="0"/>
    <xf numFmtId="0" fontId="27" fillId="23" borderId="53" applyNumberFormat="0" applyAlignment="0" applyProtection="0"/>
    <xf numFmtId="0" fontId="27" fillId="23" borderId="53" applyNumberFormat="0" applyAlignment="0" applyProtection="0"/>
    <xf numFmtId="0" fontId="10" fillId="39" borderId="54" applyNumberFormat="0" applyFont="0" applyAlignment="0" applyProtection="0"/>
    <xf numFmtId="0" fontId="10" fillId="39" borderId="54" applyNumberFormat="0" applyFont="0" applyAlignment="0" applyProtection="0"/>
    <xf numFmtId="0" fontId="10" fillId="39" borderId="54" applyNumberFormat="0" applyFont="0" applyAlignment="0" applyProtection="0"/>
    <xf numFmtId="0" fontId="10" fillId="39" borderId="54" applyNumberFormat="0" applyFont="0" applyAlignment="0" applyProtection="0"/>
    <xf numFmtId="0" fontId="10" fillId="39" borderId="54" applyNumberFormat="0" applyFont="0" applyAlignment="0" applyProtection="0"/>
    <xf numFmtId="0" fontId="10" fillId="39" borderId="54" applyNumberFormat="0" applyFont="0" applyAlignment="0" applyProtection="0"/>
    <xf numFmtId="0" fontId="10" fillId="39" borderId="54" applyNumberFormat="0" applyFont="0" applyAlignment="0" applyProtection="0"/>
    <xf numFmtId="0" fontId="10" fillId="39" borderId="54" applyNumberFormat="0" applyFont="0" applyAlignment="0" applyProtection="0"/>
    <xf numFmtId="0" fontId="10" fillId="39" borderId="54" applyNumberFormat="0" applyFont="0" applyAlignment="0" applyProtection="0"/>
    <xf numFmtId="0" fontId="10" fillId="39" borderId="54" applyNumberFormat="0" applyFont="0" applyAlignment="0" applyProtection="0"/>
    <xf numFmtId="0" fontId="10" fillId="39" borderId="54" applyNumberFormat="0" applyFont="0" applyAlignment="0" applyProtection="0"/>
    <xf numFmtId="0" fontId="10" fillId="39" borderId="54" applyNumberFormat="0" applyFont="0" applyAlignment="0" applyProtection="0"/>
    <xf numFmtId="0" fontId="10" fillId="39" borderId="54" applyNumberFormat="0" applyFont="0" applyAlignment="0" applyProtection="0"/>
    <xf numFmtId="0" fontId="10" fillId="39" borderId="54" applyNumberFormat="0" applyFont="0" applyAlignment="0" applyProtection="0"/>
    <xf numFmtId="0" fontId="10" fillId="39" borderId="54" applyNumberFormat="0" applyFont="0" applyAlignment="0" applyProtection="0"/>
    <xf numFmtId="0" fontId="10" fillId="39" borderId="54" applyNumberFormat="0" applyFont="0" applyAlignment="0" applyProtection="0"/>
    <xf numFmtId="0" fontId="10" fillId="39" borderId="54" applyNumberFormat="0" applyFont="0" applyAlignment="0" applyProtection="0"/>
    <xf numFmtId="0" fontId="10" fillId="39" borderId="54" applyNumberFormat="0" applyFont="0" applyAlignment="0" applyProtection="0"/>
    <xf numFmtId="0" fontId="10" fillId="39" borderId="54" applyNumberFormat="0" applyFont="0" applyAlignment="0" applyProtection="0"/>
    <xf numFmtId="0" fontId="10" fillId="39" borderId="54" applyNumberFormat="0" applyFont="0" applyAlignment="0" applyProtection="0"/>
    <xf numFmtId="0" fontId="10" fillId="39" borderId="54" applyNumberFormat="0" applyFont="0" applyAlignment="0" applyProtection="0"/>
    <xf numFmtId="0" fontId="31" fillId="36" borderId="55" applyNumberFormat="0" applyAlignment="0" applyProtection="0"/>
    <xf numFmtId="0" fontId="31" fillId="36" borderId="55" applyNumberFormat="0" applyAlignment="0" applyProtection="0"/>
    <xf numFmtId="0" fontId="31" fillId="36" borderId="55" applyNumberFormat="0" applyAlignment="0" applyProtection="0"/>
    <xf numFmtId="0" fontId="31" fillId="36" borderId="55" applyNumberFormat="0" applyAlignment="0" applyProtection="0"/>
    <xf numFmtId="0" fontId="31" fillId="36" borderId="55" applyNumberFormat="0" applyAlignment="0" applyProtection="0"/>
    <xf numFmtId="0" fontId="31" fillId="36" borderId="55" applyNumberFormat="0" applyAlignment="0" applyProtection="0"/>
    <xf numFmtId="0" fontId="31" fillId="36" borderId="55" applyNumberFormat="0" applyAlignment="0" applyProtection="0"/>
    <xf numFmtId="0" fontId="31" fillId="36" borderId="55" applyNumberFormat="0" applyAlignment="0" applyProtection="0"/>
    <xf numFmtId="0" fontId="31" fillId="36" borderId="55" applyNumberFormat="0" applyAlignment="0" applyProtection="0"/>
    <xf numFmtId="0" fontId="31" fillId="36" borderId="55" applyNumberFormat="0" applyAlignment="0" applyProtection="0"/>
    <xf numFmtId="0" fontId="31" fillId="36" borderId="55" applyNumberFormat="0" applyAlignment="0" applyProtection="0"/>
    <xf numFmtId="0" fontId="31" fillId="36" borderId="55" applyNumberFormat="0" applyAlignment="0" applyProtection="0"/>
    <xf numFmtId="0" fontId="31" fillId="36" borderId="55" applyNumberFormat="0" applyAlignment="0" applyProtection="0"/>
    <xf numFmtId="0" fontId="31" fillId="36" borderId="55" applyNumberFormat="0" applyAlignment="0" applyProtection="0"/>
    <xf numFmtId="0" fontId="31" fillId="36" borderId="55" applyNumberFormat="0" applyAlignment="0" applyProtection="0"/>
    <xf numFmtId="0" fontId="31" fillId="36" borderId="55" applyNumberFormat="0" applyAlignment="0" applyProtection="0"/>
    <xf numFmtId="0" fontId="31" fillId="36" borderId="55" applyNumberFormat="0" applyAlignment="0" applyProtection="0"/>
    <xf numFmtId="0" fontId="31" fillId="36" borderId="55" applyNumberFormat="0" applyAlignment="0" applyProtection="0"/>
    <xf numFmtId="0" fontId="31" fillId="36" borderId="55" applyNumberFormat="0" applyAlignment="0" applyProtection="0"/>
    <xf numFmtId="0" fontId="31" fillId="36" borderId="55" applyNumberFormat="0" applyAlignment="0" applyProtection="0"/>
    <xf numFmtId="0" fontId="31" fillId="36" borderId="55" applyNumberFormat="0" applyAlignment="0" applyProtection="0"/>
    <xf numFmtId="0" fontId="33" fillId="0" borderId="56" applyNumberFormat="0" applyFill="0" applyAlignment="0" applyProtection="0"/>
    <xf numFmtId="0" fontId="33" fillId="0" borderId="56" applyNumberFormat="0" applyFill="0" applyAlignment="0" applyProtection="0"/>
    <xf numFmtId="0" fontId="33" fillId="0" borderId="56" applyNumberFormat="0" applyFill="0" applyAlignment="0" applyProtection="0"/>
    <xf numFmtId="0" fontId="33" fillId="0" borderId="56" applyNumberFormat="0" applyFill="0" applyAlignment="0" applyProtection="0"/>
    <xf numFmtId="0" fontId="33" fillId="0" borderId="56" applyNumberFormat="0" applyFill="0" applyAlignment="0" applyProtection="0"/>
    <xf numFmtId="0" fontId="33" fillId="0" borderId="56" applyNumberFormat="0" applyFill="0" applyAlignment="0" applyProtection="0"/>
    <xf numFmtId="0" fontId="33" fillId="0" borderId="56" applyNumberFormat="0" applyFill="0" applyAlignment="0" applyProtection="0"/>
    <xf numFmtId="0" fontId="33" fillId="0" borderId="56" applyNumberFormat="0" applyFill="0" applyAlignment="0" applyProtection="0"/>
    <xf numFmtId="0" fontId="33" fillId="0" borderId="56" applyNumberFormat="0" applyFill="0" applyAlignment="0" applyProtection="0"/>
    <xf numFmtId="0" fontId="33" fillId="0" borderId="56" applyNumberFormat="0" applyFill="0" applyAlignment="0" applyProtection="0"/>
    <xf numFmtId="0" fontId="33" fillId="0" borderId="56" applyNumberFormat="0" applyFill="0" applyAlignment="0" applyProtection="0"/>
    <xf numFmtId="0" fontId="33" fillId="0" borderId="56" applyNumberFormat="0" applyFill="0" applyAlignment="0" applyProtection="0"/>
    <xf numFmtId="0" fontId="33" fillId="0" borderId="56" applyNumberFormat="0" applyFill="0" applyAlignment="0" applyProtection="0"/>
    <xf numFmtId="0" fontId="33" fillId="0" borderId="56" applyNumberFormat="0" applyFill="0" applyAlignment="0" applyProtection="0"/>
    <xf numFmtId="0" fontId="33" fillId="0" borderId="56" applyNumberFormat="0" applyFill="0" applyAlignment="0" applyProtection="0"/>
    <xf numFmtId="0" fontId="33" fillId="0" borderId="56" applyNumberFormat="0" applyFill="0" applyAlignment="0" applyProtection="0"/>
    <xf numFmtId="0" fontId="33" fillId="0" borderId="56" applyNumberFormat="0" applyFill="0" applyAlignment="0" applyProtection="0"/>
    <xf numFmtId="0" fontId="33" fillId="0" borderId="56" applyNumberFormat="0" applyFill="0" applyAlignment="0" applyProtection="0"/>
    <xf numFmtId="0" fontId="33" fillId="0" borderId="56" applyNumberFormat="0" applyFill="0" applyAlignment="0" applyProtection="0"/>
    <xf numFmtId="0" fontId="33" fillId="0" borderId="56" applyNumberFormat="0" applyFill="0" applyAlignment="0" applyProtection="0"/>
    <xf numFmtId="0" fontId="33" fillId="0" borderId="56" applyNumberFormat="0" applyFill="0" applyAlignment="0" applyProtection="0"/>
    <xf numFmtId="0" fontId="31" fillId="36" borderId="55" applyNumberFormat="0" applyAlignment="0" applyProtection="0"/>
    <xf numFmtId="0" fontId="31" fillId="36" borderId="55" applyNumberFormat="0" applyAlignment="0" applyProtection="0"/>
    <xf numFmtId="0" fontId="31" fillId="36" borderId="55" applyNumberFormat="0" applyAlignment="0" applyProtection="0"/>
    <xf numFmtId="0" fontId="33" fillId="0" borderId="56" applyNumberFormat="0" applyFill="0" applyAlignment="0" applyProtection="0"/>
    <xf numFmtId="0" fontId="33" fillId="0" borderId="56" applyNumberFormat="0" applyFill="0" applyAlignment="0" applyProtection="0"/>
    <xf numFmtId="0" fontId="33" fillId="0" borderId="56" applyNumberFormat="0" applyFill="0" applyAlignment="0" applyProtection="0"/>
    <xf numFmtId="0" fontId="19" fillId="36" borderId="53" applyNumberFormat="0" applyAlignment="0" applyProtection="0"/>
    <xf numFmtId="0" fontId="19" fillId="36" borderId="53" applyNumberFormat="0" applyAlignment="0" applyProtection="0"/>
    <xf numFmtId="0" fontId="19" fillId="36" borderId="53" applyNumberFormat="0" applyAlignment="0" applyProtection="0"/>
    <xf numFmtId="0" fontId="19" fillId="36" borderId="53" applyNumberFormat="0" applyAlignment="0" applyProtection="0"/>
    <xf numFmtId="0" fontId="19" fillId="36" borderId="53" applyNumberFormat="0" applyAlignment="0" applyProtection="0"/>
    <xf numFmtId="0" fontId="19" fillId="36" borderId="53" applyNumberFormat="0" applyAlignment="0" applyProtection="0"/>
    <xf numFmtId="0" fontId="19" fillId="36" borderId="53" applyNumberFormat="0" applyAlignment="0" applyProtection="0"/>
    <xf numFmtId="0" fontId="19" fillId="36" borderId="53" applyNumberFormat="0" applyAlignment="0" applyProtection="0"/>
    <xf numFmtId="0" fontId="19" fillId="36" borderId="53" applyNumberFormat="0" applyAlignment="0" applyProtection="0"/>
    <xf numFmtId="0" fontId="19" fillId="36" borderId="53" applyNumberFormat="0" applyAlignment="0" applyProtection="0"/>
    <xf numFmtId="0" fontId="19" fillId="36" borderId="53" applyNumberFormat="0" applyAlignment="0" applyProtection="0"/>
    <xf numFmtId="0" fontId="19" fillId="36" borderId="53" applyNumberFormat="0" applyAlignment="0" applyProtection="0"/>
    <xf numFmtId="0" fontId="19" fillId="36" borderId="53" applyNumberFormat="0" applyAlignment="0" applyProtection="0"/>
    <xf numFmtId="0" fontId="19" fillId="36" borderId="53" applyNumberFormat="0" applyAlignment="0" applyProtection="0"/>
    <xf numFmtId="0" fontId="19" fillId="36" borderId="53" applyNumberFormat="0" applyAlignment="0" applyProtection="0"/>
    <xf numFmtId="0" fontId="19" fillId="36" borderId="53" applyNumberFormat="0" applyAlignment="0" applyProtection="0"/>
    <xf numFmtId="0" fontId="19" fillId="36" borderId="53" applyNumberFormat="0" applyAlignment="0" applyProtection="0"/>
    <xf numFmtId="0" fontId="19" fillId="36" borderId="53" applyNumberFormat="0" applyAlignment="0" applyProtection="0"/>
    <xf numFmtId="0" fontId="19" fillId="36" borderId="53" applyNumberFormat="0" applyAlignment="0" applyProtection="0"/>
    <xf numFmtId="0" fontId="19" fillId="36" borderId="53" applyNumberFormat="0" applyAlignment="0" applyProtection="0"/>
    <xf numFmtId="0" fontId="19" fillId="36" borderId="53" applyNumberFormat="0" applyAlignment="0" applyProtection="0"/>
    <xf numFmtId="0" fontId="27" fillId="23" borderId="53" applyNumberFormat="0" applyAlignment="0" applyProtection="0"/>
    <xf numFmtId="0" fontId="27" fillId="23" borderId="53" applyNumberFormat="0" applyAlignment="0" applyProtection="0"/>
    <xf numFmtId="0" fontId="27" fillId="23" borderId="53" applyNumberFormat="0" applyAlignment="0" applyProtection="0"/>
    <xf numFmtId="0" fontId="27" fillId="23" borderId="53" applyNumberFormat="0" applyAlignment="0" applyProtection="0"/>
    <xf numFmtId="0" fontId="27" fillId="23" borderId="53" applyNumberFormat="0" applyAlignment="0" applyProtection="0"/>
    <xf numFmtId="0" fontId="27" fillId="23" borderId="53" applyNumberFormat="0" applyAlignment="0" applyProtection="0"/>
    <xf numFmtId="0" fontId="27" fillId="23" borderId="53" applyNumberFormat="0" applyAlignment="0" applyProtection="0"/>
    <xf numFmtId="0" fontId="27" fillId="23" borderId="53" applyNumberFormat="0" applyAlignment="0" applyProtection="0"/>
    <xf numFmtId="0" fontId="27" fillId="23" borderId="53" applyNumberFormat="0" applyAlignment="0" applyProtection="0"/>
    <xf numFmtId="0" fontId="27" fillId="23" borderId="53" applyNumberFormat="0" applyAlignment="0" applyProtection="0"/>
    <xf numFmtId="0" fontId="27" fillId="23" borderId="53" applyNumberFormat="0" applyAlignment="0" applyProtection="0"/>
    <xf numFmtId="0" fontId="27" fillId="23" borderId="53" applyNumberFormat="0" applyAlignment="0" applyProtection="0"/>
    <xf numFmtId="0" fontId="27" fillId="23" borderId="53" applyNumberFormat="0" applyAlignment="0" applyProtection="0"/>
    <xf numFmtId="0" fontId="27" fillId="23" borderId="53" applyNumberFormat="0" applyAlignment="0" applyProtection="0"/>
    <xf numFmtId="0" fontId="27" fillId="23" borderId="53" applyNumberFormat="0" applyAlignment="0" applyProtection="0"/>
    <xf numFmtId="0" fontId="27" fillId="23" borderId="53" applyNumberFormat="0" applyAlignment="0" applyProtection="0"/>
    <xf numFmtId="0" fontId="27" fillId="23" borderId="53" applyNumberFormat="0" applyAlignment="0" applyProtection="0"/>
    <xf numFmtId="0" fontId="27" fillId="23" borderId="53" applyNumberFormat="0" applyAlignment="0" applyProtection="0"/>
    <xf numFmtId="0" fontId="27" fillId="23" borderId="53" applyNumberFormat="0" applyAlignment="0" applyProtection="0"/>
    <xf numFmtId="0" fontId="27" fillId="23" borderId="53" applyNumberFormat="0" applyAlignment="0" applyProtection="0"/>
    <xf numFmtId="0" fontId="27" fillId="23" borderId="53" applyNumberFormat="0" applyAlignment="0" applyProtection="0"/>
    <xf numFmtId="0" fontId="10" fillId="39" borderId="54" applyNumberFormat="0" applyFont="0" applyAlignment="0" applyProtection="0"/>
    <xf numFmtId="0" fontId="10" fillId="39" borderId="54" applyNumberFormat="0" applyFont="0" applyAlignment="0" applyProtection="0"/>
    <xf numFmtId="0" fontId="10" fillId="39" borderId="54" applyNumberFormat="0" applyFont="0" applyAlignment="0" applyProtection="0"/>
    <xf numFmtId="0" fontId="10" fillId="39" borderId="54" applyNumberFormat="0" applyFont="0" applyAlignment="0" applyProtection="0"/>
    <xf numFmtId="0" fontId="10" fillId="39" borderId="54" applyNumberFormat="0" applyFont="0" applyAlignment="0" applyProtection="0"/>
    <xf numFmtId="0" fontId="10" fillId="39" borderId="54" applyNumberFormat="0" applyFont="0" applyAlignment="0" applyProtection="0"/>
    <xf numFmtId="0" fontId="10" fillId="39" borderId="54" applyNumberFormat="0" applyFont="0" applyAlignment="0" applyProtection="0"/>
    <xf numFmtId="0" fontId="10" fillId="39" borderId="54" applyNumberFormat="0" applyFont="0" applyAlignment="0" applyProtection="0"/>
    <xf numFmtId="0" fontId="10" fillId="39" borderId="54" applyNumberFormat="0" applyFont="0" applyAlignment="0" applyProtection="0"/>
    <xf numFmtId="0" fontId="10" fillId="39" borderId="54" applyNumberFormat="0" applyFont="0" applyAlignment="0" applyProtection="0"/>
    <xf numFmtId="0" fontId="10" fillId="39" borderId="54" applyNumberFormat="0" applyFont="0" applyAlignment="0" applyProtection="0"/>
    <xf numFmtId="0" fontId="10" fillId="39" borderId="54" applyNumberFormat="0" applyFont="0" applyAlignment="0" applyProtection="0"/>
    <xf numFmtId="0" fontId="10" fillId="39" borderId="54" applyNumberFormat="0" applyFont="0" applyAlignment="0" applyProtection="0"/>
    <xf numFmtId="0" fontId="10" fillId="39" borderId="54" applyNumberFormat="0" applyFont="0" applyAlignment="0" applyProtection="0"/>
    <xf numFmtId="0" fontId="10" fillId="39" borderId="54" applyNumberFormat="0" applyFont="0" applyAlignment="0" applyProtection="0"/>
    <xf numFmtId="0" fontId="10" fillId="39" borderId="54" applyNumberFormat="0" applyFont="0" applyAlignment="0" applyProtection="0"/>
    <xf numFmtId="0" fontId="10" fillId="39" borderId="54" applyNumberFormat="0" applyFont="0" applyAlignment="0" applyProtection="0"/>
    <xf numFmtId="0" fontId="10" fillId="39" borderId="54" applyNumberFormat="0" applyFont="0" applyAlignment="0" applyProtection="0"/>
    <xf numFmtId="0" fontId="10" fillId="39" borderId="54" applyNumberFormat="0" applyFont="0" applyAlignment="0" applyProtection="0"/>
    <xf numFmtId="0" fontId="10" fillId="39" borderId="54" applyNumberFormat="0" applyFont="0" applyAlignment="0" applyProtection="0"/>
    <xf numFmtId="0" fontId="10" fillId="39" borderId="54" applyNumberFormat="0" applyFont="0" applyAlignment="0" applyProtection="0"/>
    <xf numFmtId="0" fontId="31" fillId="36" borderId="55" applyNumberFormat="0" applyAlignment="0" applyProtection="0"/>
    <xf numFmtId="0" fontId="31" fillId="36" borderId="55" applyNumberFormat="0" applyAlignment="0" applyProtection="0"/>
    <xf numFmtId="0" fontId="31" fillId="36" borderId="55" applyNumberFormat="0" applyAlignment="0" applyProtection="0"/>
    <xf numFmtId="0" fontId="31" fillId="36" borderId="55" applyNumberFormat="0" applyAlignment="0" applyProtection="0"/>
    <xf numFmtId="0" fontId="31" fillId="36" borderId="55" applyNumberFormat="0" applyAlignment="0" applyProtection="0"/>
    <xf numFmtId="0" fontId="31" fillId="36" borderId="55" applyNumberFormat="0" applyAlignment="0" applyProtection="0"/>
    <xf numFmtId="0" fontId="31" fillId="36" borderId="55" applyNumberFormat="0" applyAlignment="0" applyProtection="0"/>
    <xf numFmtId="0" fontId="31" fillId="36" borderId="55" applyNumberFormat="0" applyAlignment="0" applyProtection="0"/>
    <xf numFmtId="0" fontId="31" fillId="36" borderId="55" applyNumberFormat="0" applyAlignment="0" applyProtection="0"/>
    <xf numFmtId="0" fontId="31" fillId="36" borderId="55" applyNumberFormat="0" applyAlignment="0" applyProtection="0"/>
    <xf numFmtId="0" fontId="31" fillId="36" borderId="55" applyNumberFormat="0" applyAlignment="0" applyProtection="0"/>
    <xf numFmtId="0" fontId="31" fillId="36" borderId="55" applyNumberFormat="0" applyAlignment="0" applyProtection="0"/>
    <xf numFmtId="0" fontId="31" fillId="36" borderId="55" applyNumberFormat="0" applyAlignment="0" applyProtection="0"/>
    <xf numFmtId="0" fontId="31" fillId="36" borderId="55" applyNumberFormat="0" applyAlignment="0" applyProtection="0"/>
    <xf numFmtId="0" fontId="31" fillId="36" borderId="55" applyNumberFormat="0" applyAlignment="0" applyProtection="0"/>
    <xf numFmtId="0" fontId="31" fillId="36" borderId="55" applyNumberFormat="0" applyAlignment="0" applyProtection="0"/>
    <xf numFmtId="0" fontId="31" fillId="36" borderId="55" applyNumberFormat="0" applyAlignment="0" applyProtection="0"/>
    <xf numFmtId="0" fontId="31" fillId="36" borderId="55" applyNumberFormat="0" applyAlignment="0" applyProtection="0"/>
    <xf numFmtId="0" fontId="31" fillId="36" borderId="55" applyNumberFormat="0" applyAlignment="0" applyProtection="0"/>
    <xf numFmtId="0" fontId="31" fillId="36" borderId="55" applyNumberFormat="0" applyAlignment="0" applyProtection="0"/>
    <xf numFmtId="0" fontId="31" fillId="36" borderId="55" applyNumberFormat="0" applyAlignment="0" applyProtection="0"/>
    <xf numFmtId="0" fontId="33" fillId="0" borderId="56" applyNumberFormat="0" applyFill="0" applyAlignment="0" applyProtection="0"/>
    <xf numFmtId="0" fontId="33" fillId="0" borderId="56" applyNumberFormat="0" applyFill="0" applyAlignment="0" applyProtection="0"/>
    <xf numFmtId="0" fontId="33" fillId="0" borderId="56" applyNumberFormat="0" applyFill="0" applyAlignment="0" applyProtection="0"/>
    <xf numFmtId="0" fontId="33" fillId="0" borderId="56" applyNumberFormat="0" applyFill="0" applyAlignment="0" applyProtection="0"/>
    <xf numFmtId="0" fontId="33" fillId="0" borderId="56" applyNumberFormat="0" applyFill="0" applyAlignment="0" applyProtection="0"/>
    <xf numFmtId="0" fontId="33" fillId="0" borderId="56" applyNumberFormat="0" applyFill="0" applyAlignment="0" applyProtection="0"/>
    <xf numFmtId="0" fontId="33" fillId="0" borderId="56" applyNumberFormat="0" applyFill="0" applyAlignment="0" applyProtection="0"/>
    <xf numFmtId="0" fontId="33" fillId="0" borderId="56" applyNumberFormat="0" applyFill="0" applyAlignment="0" applyProtection="0"/>
    <xf numFmtId="0" fontId="33" fillId="0" borderId="56" applyNumberFormat="0" applyFill="0" applyAlignment="0" applyProtection="0"/>
    <xf numFmtId="0" fontId="33" fillId="0" borderId="56" applyNumberFormat="0" applyFill="0" applyAlignment="0" applyProtection="0"/>
    <xf numFmtId="0" fontId="33" fillId="0" borderId="56" applyNumberFormat="0" applyFill="0" applyAlignment="0" applyProtection="0"/>
    <xf numFmtId="0" fontId="33" fillId="0" borderId="56" applyNumberFormat="0" applyFill="0" applyAlignment="0" applyProtection="0"/>
    <xf numFmtId="0" fontId="33" fillId="0" borderId="56" applyNumberFormat="0" applyFill="0" applyAlignment="0" applyProtection="0"/>
    <xf numFmtId="0" fontId="33" fillId="0" borderId="56" applyNumberFormat="0" applyFill="0" applyAlignment="0" applyProtection="0"/>
    <xf numFmtId="0" fontId="33" fillId="0" borderId="56" applyNumberFormat="0" applyFill="0" applyAlignment="0" applyProtection="0"/>
    <xf numFmtId="0" fontId="33" fillId="0" borderId="56" applyNumberFormat="0" applyFill="0" applyAlignment="0" applyProtection="0"/>
    <xf numFmtId="0" fontId="33" fillId="0" borderId="56" applyNumberFormat="0" applyFill="0" applyAlignment="0" applyProtection="0"/>
    <xf numFmtId="0" fontId="33" fillId="0" borderId="56" applyNumberFormat="0" applyFill="0" applyAlignment="0" applyProtection="0"/>
    <xf numFmtId="0" fontId="33" fillId="0" borderId="56" applyNumberFormat="0" applyFill="0" applyAlignment="0" applyProtection="0"/>
    <xf numFmtId="0" fontId="33" fillId="0" borderId="56" applyNumberFormat="0" applyFill="0" applyAlignment="0" applyProtection="0"/>
    <xf numFmtId="0" fontId="33" fillId="0" borderId="56" applyNumberFormat="0" applyFill="0" applyAlignment="0" applyProtection="0"/>
    <xf numFmtId="0" fontId="10" fillId="39" borderId="54" applyNumberFormat="0" applyFont="0" applyAlignment="0" applyProtection="0"/>
    <xf numFmtId="0" fontId="10" fillId="39" borderId="54" applyNumberFormat="0" applyFont="0" applyAlignment="0" applyProtection="0"/>
    <xf numFmtId="0" fontId="10" fillId="39" borderId="54" applyNumberFormat="0" applyFont="0" applyAlignment="0" applyProtection="0"/>
    <xf numFmtId="0" fontId="10" fillId="39" borderId="54" applyNumberFormat="0" applyFont="0" applyAlignment="0" applyProtection="0"/>
    <xf numFmtId="0" fontId="10" fillId="39" borderId="54" applyNumberFormat="0" applyFont="0" applyAlignment="0" applyProtection="0"/>
    <xf numFmtId="0" fontId="10" fillId="39" borderId="54" applyNumberFormat="0" applyFont="0" applyAlignment="0" applyProtection="0"/>
    <xf numFmtId="0" fontId="31" fillId="36" borderId="55" applyNumberFormat="0" applyAlignment="0" applyProtection="0"/>
    <xf numFmtId="0" fontId="31" fillId="36" borderId="55" applyNumberFormat="0" applyAlignment="0" applyProtection="0"/>
    <xf numFmtId="0" fontId="31" fillId="36" borderId="55" applyNumberFormat="0" applyAlignment="0" applyProtection="0"/>
    <xf numFmtId="0" fontId="31" fillId="36" borderId="55" applyNumberFormat="0" applyAlignment="0" applyProtection="0"/>
    <xf numFmtId="0" fontId="31" fillId="36" borderId="55" applyNumberFormat="0" applyAlignment="0" applyProtection="0"/>
    <xf numFmtId="0" fontId="31" fillId="36" borderId="55" applyNumberFormat="0" applyAlignment="0" applyProtection="0"/>
    <xf numFmtId="0" fontId="19" fillId="36" borderId="53" applyNumberFormat="0" applyAlignment="0" applyProtection="0"/>
    <xf numFmtId="0" fontId="19" fillId="36" borderId="53" applyNumberFormat="0" applyAlignment="0" applyProtection="0"/>
    <xf numFmtId="0" fontId="19" fillId="36" borderId="53" applyNumberFormat="0" applyAlignment="0" applyProtection="0"/>
    <xf numFmtId="0" fontId="19" fillId="36" borderId="53" applyNumberFormat="0" applyAlignment="0" applyProtection="0"/>
    <xf numFmtId="0" fontId="19" fillId="36" borderId="53" applyNumberFormat="0" applyAlignment="0" applyProtection="0"/>
    <xf numFmtId="0" fontId="19" fillId="36" borderId="53" applyNumberFormat="0" applyAlignment="0" applyProtection="0"/>
    <xf numFmtId="0" fontId="19" fillId="36" borderId="53" applyNumberFormat="0" applyAlignment="0" applyProtection="0"/>
    <xf numFmtId="0" fontId="19" fillId="36" borderId="53" applyNumberFormat="0" applyAlignment="0" applyProtection="0"/>
    <xf numFmtId="0" fontId="19" fillId="36" borderId="53" applyNumberFormat="0" applyAlignment="0" applyProtection="0"/>
    <xf numFmtId="0" fontId="19" fillId="36" borderId="53" applyNumberFormat="0" applyAlignment="0" applyProtection="0"/>
    <xf numFmtId="0" fontId="19" fillId="36" borderId="53" applyNumberFormat="0" applyAlignment="0" applyProtection="0"/>
    <xf numFmtId="0" fontId="19" fillId="36" borderId="53" applyNumberFormat="0" applyAlignment="0" applyProtection="0"/>
    <xf numFmtId="0" fontId="19" fillId="36" borderId="53" applyNumberFormat="0" applyAlignment="0" applyProtection="0"/>
    <xf numFmtId="0" fontId="19" fillId="36" borderId="53" applyNumberFormat="0" applyAlignment="0" applyProtection="0"/>
    <xf numFmtId="0" fontId="19" fillId="36" borderId="53" applyNumberFormat="0" applyAlignment="0" applyProtection="0"/>
    <xf numFmtId="0" fontId="19" fillId="36" borderId="53" applyNumberFormat="0" applyAlignment="0" applyProtection="0"/>
    <xf numFmtId="0" fontId="19" fillId="36" borderId="53" applyNumberFormat="0" applyAlignment="0" applyProtection="0"/>
    <xf numFmtId="0" fontId="19" fillId="36" borderId="53" applyNumberFormat="0" applyAlignment="0" applyProtection="0"/>
    <xf numFmtId="0" fontId="19" fillId="36" borderId="53" applyNumberFormat="0" applyAlignment="0" applyProtection="0"/>
    <xf numFmtId="0" fontId="19" fillId="36" borderId="53" applyNumberFormat="0" applyAlignment="0" applyProtection="0"/>
    <xf numFmtId="0" fontId="27" fillId="23" borderId="53" applyNumberFormat="0" applyAlignment="0" applyProtection="0"/>
    <xf numFmtId="0" fontId="27" fillId="23" borderId="53" applyNumberFormat="0" applyAlignment="0" applyProtection="0"/>
    <xf numFmtId="0" fontId="27" fillId="23" borderId="53" applyNumberFormat="0" applyAlignment="0" applyProtection="0"/>
    <xf numFmtId="0" fontId="27" fillId="23" borderId="53" applyNumberFormat="0" applyAlignment="0" applyProtection="0"/>
    <xf numFmtId="0" fontId="27" fillId="23" borderId="53" applyNumberFormat="0" applyAlignment="0" applyProtection="0"/>
    <xf numFmtId="0" fontId="27" fillId="23" borderId="53" applyNumberFormat="0" applyAlignment="0" applyProtection="0"/>
    <xf numFmtId="0" fontId="27" fillId="23" borderId="53" applyNumberFormat="0" applyAlignment="0" applyProtection="0"/>
    <xf numFmtId="0" fontId="27" fillId="23" borderId="53" applyNumberFormat="0" applyAlignment="0" applyProtection="0"/>
    <xf numFmtId="0" fontId="27" fillId="23" borderId="53" applyNumberFormat="0" applyAlignment="0" applyProtection="0"/>
    <xf numFmtId="0" fontId="27" fillId="23" borderId="53" applyNumberFormat="0" applyAlignment="0" applyProtection="0"/>
    <xf numFmtId="0" fontId="27" fillId="23" borderId="53" applyNumberFormat="0" applyAlignment="0" applyProtection="0"/>
    <xf numFmtId="0" fontId="27" fillId="23" borderId="53" applyNumberFormat="0" applyAlignment="0" applyProtection="0"/>
    <xf numFmtId="0" fontId="27" fillId="23" borderId="53" applyNumberFormat="0" applyAlignment="0" applyProtection="0"/>
    <xf numFmtId="0" fontId="27" fillId="23" borderId="53" applyNumberFormat="0" applyAlignment="0" applyProtection="0"/>
    <xf numFmtId="0" fontId="27" fillId="23" borderId="53" applyNumberFormat="0" applyAlignment="0" applyProtection="0"/>
    <xf numFmtId="0" fontId="27" fillId="23" borderId="53" applyNumberFormat="0" applyAlignment="0" applyProtection="0"/>
    <xf numFmtId="0" fontId="27" fillId="23" borderId="53" applyNumberFormat="0" applyAlignment="0" applyProtection="0"/>
    <xf numFmtId="0" fontId="27" fillId="23" borderId="53" applyNumberFormat="0" applyAlignment="0" applyProtection="0"/>
    <xf numFmtId="0" fontId="27" fillId="23" borderId="53" applyNumberFormat="0" applyAlignment="0" applyProtection="0"/>
    <xf numFmtId="0" fontId="27" fillId="23" borderId="53" applyNumberFormat="0" applyAlignment="0" applyProtection="0"/>
    <xf numFmtId="0" fontId="27" fillId="23" borderId="53" applyNumberFormat="0" applyAlignment="0" applyProtection="0"/>
    <xf numFmtId="0" fontId="10" fillId="39" borderId="54" applyNumberFormat="0" applyFont="0" applyAlignment="0" applyProtection="0"/>
    <xf numFmtId="0" fontId="10" fillId="39" borderId="54" applyNumberFormat="0" applyFont="0" applyAlignment="0" applyProtection="0"/>
    <xf numFmtId="0" fontId="10" fillId="39" borderId="54" applyNumberFormat="0" applyFont="0" applyAlignment="0" applyProtection="0"/>
    <xf numFmtId="0" fontId="10" fillId="39" borderId="54" applyNumberFormat="0" applyFont="0" applyAlignment="0" applyProtection="0"/>
    <xf numFmtId="0" fontId="10" fillId="39" borderId="54" applyNumberFormat="0" applyFont="0" applyAlignment="0" applyProtection="0"/>
    <xf numFmtId="0" fontId="10" fillId="39" borderId="54" applyNumberFormat="0" applyFont="0" applyAlignment="0" applyProtection="0"/>
    <xf numFmtId="0" fontId="10" fillId="39" borderId="54" applyNumberFormat="0" applyFont="0" applyAlignment="0" applyProtection="0"/>
    <xf numFmtId="0" fontId="10" fillId="39" borderId="54" applyNumberFormat="0" applyFont="0" applyAlignment="0" applyProtection="0"/>
    <xf numFmtId="0" fontId="10" fillId="39" borderId="54" applyNumberFormat="0" applyFont="0" applyAlignment="0" applyProtection="0"/>
    <xf numFmtId="0" fontId="10" fillId="39" borderId="54" applyNumberFormat="0" applyFont="0" applyAlignment="0" applyProtection="0"/>
    <xf numFmtId="0" fontId="10" fillId="39" borderId="54" applyNumberFormat="0" applyFont="0" applyAlignment="0" applyProtection="0"/>
    <xf numFmtId="0" fontId="10" fillId="39" borderId="54" applyNumberFormat="0" applyFont="0" applyAlignment="0" applyProtection="0"/>
    <xf numFmtId="0" fontId="10" fillId="39" borderId="54" applyNumberFormat="0" applyFont="0" applyAlignment="0" applyProtection="0"/>
    <xf numFmtId="0" fontId="10" fillId="39" borderId="54" applyNumberFormat="0" applyFont="0" applyAlignment="0" applyProtection="0"/>
    <xf numFmtId="0" fontId="10" fillId="39" borderId="54" applyNumberFormat="0" applyFont="0" applyAlignment="0" applyProtection="0"/>
    <xf numFmtId="0" fontId="10" fillId="39" borderId="54" applyNumberFormat="0" applyFont="0" applyAlignment="0" applyProtection="0"/>
    <xf numFmtId="0" fontId="10" fillId="39" borderId="54" applyNumberFormat="0" applyFont="0" applyAlignment="0" applyProtection="0"/>
    <xf numFmtId="0" fontId="10" fillId="39" borderId="54" applyNumberFormat="0" applyFont="0" applyAlignment="0" applyProtection="0"/>
    <xf numFmtId="0" fontId="10" fillId="39" borderId="54" applyNumberFormat="0" applyFont="0" applyAlignment="0" applyProtection="0"/>
    <xf numFmtId="0" fontId="10" fillId="39" borderId="54" applyNumberFormat="0" applyFont="0" applyAlignment="0" applyProtection="0"/>
    <xf numFmtId="0" fontId="10" fillId="39" borderId="54" applyNumberFormat="0" applyFont="0" applyAlignment="0" applyProtection="0"/>
    <xf numFmtId="0" fontId="31" fillId="36" borderId="55" applyNumberFormat="0" applyAlignment="0" applyProtection="0"/>
    <xf numFmtId="0" fontId="31" fillId="36" borderId="55" applyNumberFormat="0" applyAlignment="0" applyProtection="0"/>
    <xf numFmtId="0" fontId="31" fillId="36" borderId="55" applyNumberFormat="0" applyAlignment="0" applyProtection="0"/>
    <xf numFmtId="0" fontId="31" fillId="36" borderId="55" applyNumberFormat="0" applyAlignment="0" applyProtection="0"/>
    <xf numFmtId="0" fontId="31" fillId="36" borderId="55" applyNumberFormat="0" applyAlignment="0" applyProtection="0"/>
    <xf numFmtId="0" fontId="31" fillId="36" borderId="55" applyNumberFormat="0" applyAlignment="0" applyProtection="0"/>
    <xf numFmtId="0" fontId="31" fillId="36" borderId="55" applyNumberFormat="0" applyAlignment="0" applyProtection="0"/>
    <xf numFmtId="0" fontId="31" fillId="36" borderId="55" applyNumberFormat="0" applyAlignment="0" applyProtection="0"/>
    <xf numFmtId="0" fontId="31" fillId="36" borderId="55" applyNumberFormat="0" applyAlignment="0" applyProtection="0"/>
    <xf numFmtId="0" fontId="31" fillId="36" borderId="55" applyNumberFormat="0" applyAlignment="0" applyProtection="0"/>
    <xf numFmtId="0" fontId="31" fillId="36" borderId="55" applyNumberFormat="0" applyAlignment="0" applyProtection="0"/>
    <xf numFmtId="0" fontId="31" fillId="36" borderId="55" applyNumberFormat="0" applyAlignment="0" applyProtection="0"/>
    <xf numFmtId="0" fontId="31" fillId="36" borderId="55" applyNumberFormat="0" applyAlignment="0" applyProtection="0"/>
    <xf numFmtId="0" fontId="31" fillId="36" borderId="55" applyNumberFormat="0" applyAlignment="0" applyProtection="0"/>
    <xf numFmtId="0" fontId="31" fillId="36" borderId="55" applyNumberFormat="0" applyAlignment="0" applyProtection="0"/>
    <xf numFmtId="0" fontId="31" fillId="36" borderId="55" applyNumberFormat="0" applyAlignment="0" applyProtection="0"/>
    <xf numFmtId="0" fontId="31" fillId="36" borderId="55" applyNumberFormat="0" applyAlignment="0" applyProtection="0"/>
    <xf numFmtId="0" fontId="31" fillId="36" borderId="55" applyNumberFormat="0" applyAlignment="0" applyProtection="0"/>
    <xf numFmtId="0" fontId="31" fillId="36" borderId="55" applyNumberFormat="0" applyAlignment="0" applyProtection="0"/>
    <xf numFmtId="0" fontId="31" fillId="36" borderId="55" applyNumberFormat="0" applyAlignment="0" applyProtection="0"/>
    <xf numFmtId="0" fontId="31" fillId="36" borderId="55" applyNumberFormat="0" applyAlignment="0" applyProtection="0"/>
    <xf numFmtId="0" fontId="33" fillId="0" borderId="56" applyNumberFormat="0" applyFill="0" applyAlignment="0" applyProtection="0"/>
    <xf numFmtId="0" fontId="33" fillId="0" borderId="56" applyNumberFormat="0" applyFill="0" applyAlignment="0" applyProtection="0"/>
    <xf numFmtId="0" fontId="33" fillId="0" borderId="56" applyNumberFormat="0" applyFill="0" applyAlignment="0" applyProtection="0"/>
    <xf numFmtId="0" fontId="33" fillId="0" borderId="56" applyNumberFormat="0" applyFill="0" applyAlignment="0" applyProtection="0"/>
    <xf numFmtId="0" fontId="33" fillId="0" borderId="56" applyNumberFormat="0" applyFill="0" applyAlignment="0" applyProtection="0"/>
    <xf numFmtId="0" fontId="33" fillId="0" borderId="56" applyNumberFormat="0" applyFill="0" applyAlignment="0" applyProtection="0"/>
    <xf numFmtId="0" fontId="33" fillId="0" borderId="56" applyNumberFormat="0" applyFill="0" applyAlignment="0" applyProtection="0"/>
    <xf numFmtId="0" fontId="33" fillId="0" borderId="56" applyNumberFormat="0" applyFill="0" applyAlignment="0" applyProtection="0"/>
    <xf numFmtId="0" fontId="33" fillId="0" borderId="56" applyNumberFormat="0" applyFill="0" applyAlignment="0" applyProtection="0"/>
    <xf numFmtId="0" fontId="33" fillId="0" borderId="56" applyNumberFormat="0" applyFill="0" applyAlignment="0" applyProtection="0"/>
    <xf numFmtId="0" fontId="33" fillId="0" borderId="56" applyNumberFormat="0" applyFill="0" applyAlignment="0" applyProtection="0"/>
    <xf numFmtId="0" fontId="33" fillId="0" borderId="56" applyNumberFormat="0" applyFill="0" applyAlignment="0" applyProtection="0"/>
    <xf numFmtId="0" fontId="33" fillId="0" borderId="56" applyNumberFormat="0" applyFill="0" applyAlignment="0" applyProtection="0"/>
    <xf numFmtId="0" fontId="33" fillId="0" borderId="56" applyNumberFormat="0" applyFill="0" applyAlignment="0" applyProtection="0"/>
    <xf numFmtId="0" fontId="33" fillId="0" borderId="56" applyNumberFormat="0" applyFill="0" applyAlignment="0" applyProtection="0"/>
    <xf numFmtId="0" fontId="33" fillId="0" borderId="56" applyNumberFormat="0" applyFill="0" applyAlignment="0" applyProtection="0"/>
    <xf numFmtId="0" fontId="33" fillId="0" borderId="56" applyNumberFormat="0" applyFill="0" applyAlignment="0" applyProtection="0"/>
    <xf numFmtId="0" fontId="33" fillId="0" borderId="56" applyNumberFormat="0" applyFill="0" applyAlignment="0" applyProtection="0"/>
    <xf numFmtId="0" fontId="33" fillId="0" borderId="56" applyNumberFormat="0" applyFill="0" applyAlignment="0" applyProtection="0"/>
    <xf numFmtId="0" fontId="33" fillId="0" borderId="56" applyNumberFormat="0" applyFill="0" applyAlignment="0" applyProtection="0"/>
    <xf numFmtId="0" fontId="33" fillId="0" borderId="56" applyNumberFormat="0" applyFill="0" applyAlignment="0" applyProtection="0"/>
    <xf numFmtId="0" fontId="10" fillId="39" borderId="54" applyNumberFormat="0" applyFont="0" applyAlignment="0" applyProtection="0"/>
    <xf numFmtId="0" fontId="19" fillId="36" borderId="53" applyNumberFormat="0" applyAlignment="0" applyProtection="0"/>
    <xf numFmtId="0" fontId="19" fillId="36" borderId="53" applyNumberFormat="0" applyAlignment="0" applyProtection="0"/>
    <xf numFmtId="0" fontId="19" fillId="36" borderId="53" applyNumberFormat="0" applyAlignment="0" applyProtection="0"/>
    <xf numFmtId="0" fontId="19" fillId="36" borderId="53" applyNumberFormat="0" applyAlignment="0" applyProtection="0"/>
    <xf numFmtId="0" fontId="19" fillId="36" borderId="53" applyNumberFormat="0" applyAlignment="0" applyProtection="0"/>
    <xf numFmtId="0" fontId="19" fillId="36" borderId="53" applyNumberFormat="0" applyAlignment="0" applyProtection="0"/>
    <xf numFmtId="0" fontId="19" fillId="36" borderId="53" applyNumberFormat="0" applyAlignment="0" applyProtection="0"/>
    <xf numFmtId="0" fontId="19" fillId="36" borderId="53" applyNumberFormat="0" applyAlignment="0" applyProtection="0"/>
    <xf numFmtId="0" fontId="19" fillId="36" borderId="53" applyNumberFormat="0" applyAlignment="0" applyProtection="0"/>
    <xf numFmtId="0" fontId="19" fillId="36" borderId="53" applyNumberFormat="0" applyAlignment="0" applyProtection="0"/>
    <xf numFmtId="0" fontId="19" fillId="36" borderId="53" applyNumberFormat="0" applyAlignment="0" applyProtection="0"/>
    <xf numFmtId="0" fontId="19" fillId="36" borderId="53" applyNumberFormat="0" applyAlignment="0" applyProtection="0"/>
    <xf numFmtId="0" fontId="19" fillId="36" borderId="53" applyNumberFormat="0" applyAlignment="0" applyProtection="0"/>
    <xf numFmtId="0" fontId="19" fillId="36" borderId="53" applyNumberFormat="0" applyAlignment="0" applyProtection="0"/>
    <xf numFmtId="0" fontId="19" fillId="36" borderId="53" applyNumberFormat="0" applyAlignment="0" applyProtection="0"/>
    <xf numFmtId="0" fontId="19" fillId="36" borderId="53" applyNumberFormat="0" applyAlignment="0" applyProtection="0"/>
    <xf numFmtId="0" fontId="19" fillId="36" borderId="53" applyNumberFormat="0" applyAlignment="0" applyProtection="0"/>
    <xf numFmtId="0" fontId="19" fillId="36" borderId="53" applyNumberFormat="0" applyAlignment="0" applyProtection="0"/>
    <xf numFmtId="0" fontId="19" fillId="36" borderId="53" applyNumberFormat="0" applyAlignment="0" applyProtection="0"/>
    <xf numFmtId="0" fontId="19" fillId="36" borderId="53" applyNumberFormat="0" applyAlignment="0" applyProtection="0"/>
    <xf numFmtId="0" fontId="19" fillId="36" borderId="53" applyNumberFormat="0" applyAlignment="0" applyProtection="0"/>
    <xf numFmtId="0" fontId="27" fillId="23" borderId="53" applyNumberFormat="0" applyAlignment="0" applyProtection="0"/>
    <xf numFmtId="0" fontId="27" fillId="23" borderId="53" applyNumberFormat="0" applyAlignment="0" applyProtection="0"/>
    <xf numFmtId="0" fontId="27" fillId="23" borderId="53" applyNumberFormat="0" applyAlignment="0" applyProtection="0"/>
    <xf numFmtId="0" fontId="27" fillId="23" borderId="53" applyNumberFormat="0" applyAlignment="0" applyProtection="0"/>
    <xf numFmtId="0" fontId="27" fillId="23" borderId="53" applyNumberFormat="0" applyAlignment="0" applyProtection="0"/>
    <xf numFmtId="0" fontId="27" fillId="23" borderId="53" applyNumberFormat="0" applyAlignment="0" applyProtection="0"/>
    <xf numFmtId="0" fontId="27" fillId="23" borderId="53" applyNumberFormat="0" applyAlignment="0" applyProtection="0"/>
    <xf numFmtId="0" fontId="27" fillId="23" borderId="53" applyNumberFormat="0" applyAlignment="0" applyProtection="0"/>
    <xf numFmtId="0" fontId="27" fillId="23" borderId="53" applyNumberFormat="0" applyAlignment="0" applyProtection="0"/>
    <xf numFmtId="0" fontId="27" fillId="23" borderId="53" applyNumberFormat="0" applyAlignment="0" applyProtection="0"/>
    <xf numFmtId="0" fontId="27" fillId="23" borderId="53" applyNumberFormat="0" applyAlignment="0" applyProtection="0"/>
    <xf numFmtId="0" fontId="27" fillId="23" borderId="53" applyNumberFormat="0" applyAlignment="0" applyProtection="0"/>
    <xf numFmtId="0" fontId="27" fillId="23" borderId="53" applyNumberFormat="0" applyAlignment="0" applyProtection="0"/>
    <xf numFmtId="0" fontId="27" fillId="23" borderId="53" applyNumberFormat="0" applyAlignment="0" applyProtection="0"/>
    <xf numFmtId="0" fontId="27" fillId="23" borderId="53" applyNumberFormat="0" applyAlignment="0" applyProtection="0"/>
    <xf numFmtId="0" fontId="27" fillId="23" borderId="53" applyNumberFormat="0" applyAlignment="0" applyProtection="0"/>
    <xf numFmtId="0" fontId="27" fillId="23" borderId="53" applyNumberFormat="0" applyAlignment="0" applyProtection="0"/>
    <xf numFmtId="0" fontId="27" fillId="23" borderId="53" applyNumberFormat="0" applyAlignment="0" applyProtection="0"/>
    <xf numFmtId="0" fontId="27" fillId="23" borderId="53" applyNumberFormat="0" applyAlignment="0" applyProtection="0"/>
    <xf numFmtId="0" fontId="27" fillId="23" borderId="53" applyNumberFormat="0" applyAlignment="0" applyProtection="0"/>
    <xf numFmtId="0" fontId="27" fillId="23" borderId="53" applyNumberFormat="0" applyAlignment="0" applyProtection="0"/>
    <xf numFmtId="0" fontId="10" fillId="39" borderId="54" applyNumberFormat="0" applyFont="0" applyAlignment="0" applyProtection="0"/>
    <xf numFmtId="0" fontId="10" fillId="39" borderId="54" applyNumberFormat="0" applyFont="0" applyAlignment="0" applyProtection="0"/>
    <xf numFmtId="0" fontId="10" fillId="39" borderId="54" applyNumberFormat="0" applyFont="0" applyAlignment="0" applyProtection="0"/>
    <xf numFmtId="0" fontId="10" fillId="39" borderId="54" applyNumberFormat="0" applyFont="0" applyAlignment="0" applyProtection="0"/>
    <xf numFmtId="0" fontId="10" fillId="39" borderId="54" applyNumberFormat="0" applyFont="0" applyAlignment="0" applyProtection="0"/>
    <xf numFmtId="0" fontId="10" fillId="39" borderId="54" applyNumberFormat="0" applyFont="0" applyAlignment="0" applyProtection="0"/>
    <xf numFmtId="0" fontId="10" fillId="39" borderId="54" applyNumberFormat="0" applyFont="0" applyAlignment="0" applyProtection="0"/>
    <xf numFmtId="0" fontId="10" fillId="39" borderId="54" applyNumberFormat="0" applyFont="0" applyAlignment="0" applyProtection="0"/>
    <xf numFmtId="0" fontId="10" fillId="39" borderId="54" applyNumberFormat="0" applyFont="0" applyAlignment="0" applyProtection="0"/>
    <xf numFmtId="0" fontId="10" fillId="39" borderId="54" applyNumberFormat="0" applyFont="0" applyAlignment="0" applyProtection="0"/>
    <xf numFmtId="0" fontId="10" fillId="39" borderId="54" applyNumberFormat="0" applyFont="0" applyAlignment="0" applyProtection="0"/>
    <xf numFmtId="0" fontId="10" fillId="39" borderId="54" applyNumberFormat="0" applyFont="0" applyAlignment="0" applyProtection="0"/>
    <xf numFmtId="0" fontId="10" fillId="39" borderId="54" applyNumberFormat="0" applyFont="0" applyAlignment="0" applyProtection="0"/>
    <xf numFmtId="0" fontId="10" fillId="39" borderId="54" applyNumberFormat="0" applyFont="0" applyAlignment="0" applyProtection="0"/>
    <xf numFmtId="0" fontId="10" fillId="39" borderId="54" applyNumberFormat="0" applyFont="0" applyAlignment="0" applyProtection="0"/>
    <xf numFmtId="0" fontId="10" fillId="39" borderId="54" applyNumberFormat="0" applyFont="0" applyAlignment="0" applyProtection="0"/>
    <xf numFmtId="0" fontId="10" fillId="39" borderId="54" applyNumberFormat="0" applyFont="0" applyAlignment="0" applyProtection="0"/>
    <xf numFmtId="0" fontId="10" fillId="39" borderId="54" applyNumberFormat="0" applyFont="0" applyAlignment="0" applyProtection="0"/>
    <xf numFmtId="0" fontId="10" fillId="39" borderId="54" applyNumberFormat="0" applyFont="0" applyAlignment="0" applyProtection="0"/>
    <xf numFmtId="0" fontId="10" fillId="39" borderId="54" applyNumberFormat="0" applyFont="0" applyAlignment="0" applyProtection="0"/>
    <xf numFmtId="0" fontId="10" fillId="39" borderId="54" applyNumberFormat="0" applyFont="0" applyAlignment="0" applyProtection="0"/>
    <xf numFmtId="0" fontId="31" fillId="36" borderId="55" applyNumberFormat="0" applyAlignment="0" applyProtection="0"/>
    <xf numFmtId="0" fontId="31" fillId="36" borderId="55" applyNumberFormat="0" applyAlignment="0" applyProtection="0"/>
    <xf numFmtId="0" fontId="31" fillId="36" borderId="55" applyNumberFormat="0" applyAlignment="0" applyProtection="0"/>
    <xf numFmtId="0" fontId="31" fillId="36" borderId="55" applyNumberFormat="0" applyAlignment="0" applyProtection="0"/>
    <xf numFmtId="0" fontId="31" fillId="36" borderId="55" applyNumberFormat="0" applyAlignment="0" applyProtection="0"/>
    <xf numFmtId="0" fontId="31" fillId="36" borderId="55" applyNumberFormat="0" applyAlignment="0" applyProtection="0"/>
    <xf numFmtId="0" fontId="31" fillId="36" borderId="55" applyNumberFormat="0" applyAlignment="0" applyProtection="0"/>
    <xf numFmtId="0" fontId="31" fillId="36" borderId="55" applyNumberFormat="0" applyAlignment="0" applyProtection="0"/>
    <xf numFmtId="0" fontId="31" fillId="36" borderId="55" applyNumberFormat="0" applyAlignment="0" applyProtection="0"/>
    <xf numFmtId="0" fontId="31" fillId="36" borderId="55" applyNumberFormat="0" applyAlignment="0" applyProtection="0"/>
    <xf numFmtId="0" fontId="31" fillId="36" borderId="55" applyNumberFormat="0" applyAlignment="0" applyProtection="0"/>
    <xf numFmtId="0" fontId="31" fillId="36" borderId="55" applyNumberFormat="0" applyAlignment="0" applyProtection="0"/>
    <xf numFmtId="0" fontId="31" fillId="36" borderId="55" applyNumberFormat="0" applyAlignment="0" applyProtection="0"/>
    <xf numFmtId="0" fontId="31" fillId="36" borderId="55" applyNumberFormat="0" applyAlignment="0" applyProtection="0"/>
    <xf numFmtId="0" fontId="31" fillId="36" borderId="55" applyNumberFormat="0" applyAlignment="0" applyProtection="0"/>
    <xf numFmtId="0" fontId="31" fillId="36" borderId="55" applyNumberFormat="0" applyAlignment="0" applyProtection="0"/>
    <xf numFmtId="0" fontId="31" fillId="36" borderId="55" applyNumberFormat="0" applyAlignment="0" applyProtection="0"/>
    <xf numFmtId="0" fontId="31" fillId="36" borderId="55" applyNumberFormat="0" applyAlignment="0" applyProtection="0"/>
    <xf numFmtId="0" fontId="31" fillId="36" borderId="55" applyNumberFormat="0" applyAlignment="0" applyProtection="0"/>
    <xf numFmtId="0" fontId="31" fillId="36" borderId="55" applyNumberFormat="0" applyAlignment="0" applyProtection="0"/>
    <xf numFmtId="0" fontId="31" fillId="36" borderId="55" applyNumberFormat="0" applyAlignment="0" applyProtection="0"/>
    <xf numFmtId="0" fontId="33" fillId="0" borderId="56" applyNumberFormat="0" applyFill="0" applyAlignment="0" applyProtection="0"/>
    <xf numFmtId="0" fontId="33" fillId="0" borderId="56" applyNumberFormat="0" applyFill="0" applyAlignment="0" applyProtection="0"/>
    <xf numFmtId="0" fontId="33" fillId="0" borderId="56" applyNumberFormat="0" applyFill="0" applyAlignment="0" applyProtection="0"/>
    <xf numFmtId="0" fontId="33" fillId="0" borderId="56" applyNumberFormat="0" applyFill="0" applyAlignment="0" applyProtection="0"/>
    <xf numFmtId="0" fontId="33" fillId="0" borderId="56" applyNumberFormat="0" applyFill="0" applyAlignment="0" applyProtection="0"/>
    <xf numFmtId="0" fontId="33" fillId="0" borderId="56" applyNumberFormat="0" applyFill="0" applyAlignment="0" applyProtection="0"/>
    <xf numFmtId="0" fontId="33" fillId="0" borderId="56" applyNumberFormat="0" applyFill="0" applyAlignment="0" applyProtection="0"/>
    <xf numFmtId="0" fontId="33" fillId="0" borderId="56" applyNumberFormat="0" applyFill="0" applyAlignment="0" applyProtection="0"/>
    <xf numFmtId="0" fontId="33" fillId="0" borderId="56" applyNumberFormat="0" applyFill="0" applyAlignment="0" applyProtection="0"/>
    <xf numFmtId="0" fontId="33" fillId="0" borderId="56" applyNumberFormat="0" applyFill="0" applyAlignment="0" applyProtection="0"/>
    <xf numFmtId="0" fontId="33" fillId="0" borderId="56" applyNumberFormat="0" applyFill="0" applyAlignment="0" applyProtection="0"/>
    <xf numFmtId="0" fontId="33" fillId="0" borderId="56" applyNumberFormat="0" applyFill="0" applyAlignment="0" applyProtection="0"/>
    <xf numFmtId="0" fontId="33" fillId="0" borderId="56" applyNumberFormat="0" applyFill="0" applyAlignment="0" applyProtection="0"/>
    <xf numFmtId="0" fontId="33" fillId="0" borderId="56" applyNumberFormat="0" applyFill="0" applyAlignment="0" applyProtection="0"/>
    <xf numFmtId="0" fontId="33" fillId="0" borderId="56" applyNumberFormat="0" applyFill="0" applyAlignment="0" applyProtection="0"/>
    <xf numFmtId="0" fontId="33" fillId="0" borderId="56" applyNumberFormat="0" applyFill="0" applyAlignment="0" applyProtection="0"/>
    <xf numFmtId="0" fontId="33" fillId="0" borderId="56" applyNumberFormat="0" applyFill="0" applyAlignment="0" applyProtection="0"/>
    <xf numFmtId="0" fontId="33" fillId="0" borderId="56" applyNumberFormat="0" applyFill="0" applyAlignment="0" applyProtection="0"/>
    <xf numFmtId="0" fontId="33" fillId="0" borderId="56" applyNumberFormat="0" applyFill="0" applyAlignment="0" applyProtection="0"/>
    <xf numFmtId="0" fontId="33" fillId="0" borderId="56" applyNumberFormat="0" applyFill="0" applyAlignment="0" applyProtection="0"/>
    <xf numFmtId="0" fontId="33" fillId="0" borderId="56" applyNumberFormat="0" applyFill="0" applyAlignment="0" applyProtection="0"/>
    <xf numFmtId="0" fontId="33" fillId="0" borderId="62" applyNumberFormat="0" applyFill="0" applyAlignment="0" applyProtection="0"/>
    <xf numFmtId="0" fontId="33" fillId="0" borderId="62" applyNumberFormat="0" applyFill="0" applyAlignment="0" applyProtection="0"/>
    <xf numFmtId="0" fontId="33" fillId="0" borderId="62" applyNumberFormat="0" applyFill="0" applyAlignment="0" applyProtection="0"/>
    <xf numFmtId="0" fontId="27" fillId="23" borderId="118" applyNumberFormat="0" applyAlignment="0" applyProtection="0"/>
    <xf numFmtId="0" fontId="33" fillId="0" borderId="105" applyNumberFormat="0" applyFill="0" applyAlignment="0" applyProtection="0"/>
    <xf numFmtId="0" fontId="19" fillId="36" borderId="118" applyNumberFormat="0" applyAlignment="0" applyProtection="0"/>
    <xf numFmtId="0" fontId="27" fillId="23" borderId="68" applyNumberFormat="0" applyAlignment="0" applyProtection="0"/>
    <xf numFmtId="0" fontId="27" fillId="23" borderId="68" applyNumberFormat="0" applyAlignment="0" applyProtection="0"/>
    <xf numFmtId="0" fontId="19" fillId="36" borderId="68" applyNumberFormat="0" applyAlignment="0" applyProtection="0"/>
    <xf numFmtId="0" fontId="27" fillId="23" borderId="68" applyNumberFormat="0" applyAlignment="0" applyProtection="0"/>
    <xf numFmtId="0" fontId="27" fillId="23" borderId="68" applyNumberFormat="0" applyAlignment="0" applyProtection="0"/>
    <xf numFmtId="0" fontId="19" fillId="36" borderId="59" applyNumberFormat="0" applyAlignment="0" applyProtection="0"/>
    <xf numFmtId="0" fontId="19" fillId="36" borderId="59" applyNumberFormat="0" applyAlignment="0" applyProtection="0"/>
    <xf numFmtId="0" fontId="19" fillId="36" borderId="59" applyNumberFormat="0" applyAlignment="0" applyProtection="0"/>
    <xf numFmtId="0" fontId="19" fillId="36" borderId="59" applyNumberFormat="0" applyAlignment="0" applyProtection="0"/>
    <xf numFmtId="0" fontId="19" fillId="36" borderId="59" applyNumberFormat="0" applyAlignment="0" applyProtection="0"/>
    <xf numFmtId="0" fontId="19" fillId="36" borderId="59" applyNumberFormat="0" applyAlignment="0" applyProtection="0"/>
    <xf numFmtId="0" fontId="19" fillId="36" borderId="59" applyNumberFormat="0" applyAlignment="0" applyProtection="0"/>
    <xf numFmtId="0" fontId="19" fillId="36" borderId="59" applyNumberFormat="0" applyAlignment="0" applyProtection="0"/>
    <xf numFmtId="0" fontId="19" fillId="36" borderId="59" applyNumberFormat="0" applyAlignment="0" applyProtection="0"/>
    <xf numFmtId="0" fontId="19" fillId="36" borderId="59" applyNumberFormat="0" applyAlignment="0" applyProtection="0"/>
    <xf numFmtId="0" fontId="19" fillId="36" borderId="59" applyNumberFormat="0" applyAlignment="0" applyProtection="0"/>
    <xf numFmtId="0" fontId="19" fillId="36" borderId="59" applyNumberFormat="0" applyAlignment="0" applyProtection="0"/>
    <xf numFmtId="0" fontId="19" fillId="36" borderId="59" applyNumberFormat="0" applyAlignment="0" applyProtection="0"/>
    <xf numFmtId="0" fontId="19" fillId="36" borderId="59" applyNumberFormat="0" applyAlignment="0" applyProtection="0"/>
    <xf numFmtId="0" fontId="19" fillId="36" borderId="59" applyNumberFormat="0" applyAlignment="0" applyProtection="0"/>
    <xf numFmtId="0" fontId="19" fillId="36" borderId="59" applyNumberFormat="0" applyAlignment="0" applyProtection="0"/>
    <xf numFmtId="0" fontId="19" fillId="36" borderId="59" applyNumberFormat="0" applyAlignment="0" applyProtection="0"/>
    <xf numFmtId="0" fontId="19" fillId="36" borderId="59" applyNumberFormat="0" applyAlignment="0" applyProtection="0"/>
    <xf numFmtId="0" fontId="19" fillId="36" borderId="59" applyNumberFormat="0" applyAlignment="0" applyProtection="0"/>
    <xf numFmtId="0" fontId="19" fillId="36" borderId="59" applyNumberFormat="0" applyAlignment="0" applyProtection="0"/>
    <xf numFmtId="0" fontId="19" fillId="36" borderId="59" applyNumberFormat="0" applyAlignment="0" applyProtection="0"/>
    <xf numFmtId="0" fontId="27" fillId="23" borderId="59" applyNumberFormat="0" applyAlignment="0" applyProtection="0"/>
    <xf numFmtId="0" fontId="27" fillId="23" borderId="59" applyNumberFormat="0" applyAlignment="0" applyProtection="0"/>
    <xf numFmtId="0" fontId="27" fillId="23" borderId="59" applyNumberFormat="0" applyAlignment="0" applyProtection="0"/>
    <xf numFmtId="0" fontId="27" fillId="23" borderId="59" applyNumberFormat="0" applyAlignment="0" applyProtection="0"/>
    <xf numFmtId="0" fontId="27" fillId="23" borderId="59" applyNumberFormat="0" applyAlignment="0" applyProtection="0"/>
    <xf numFmtId="0" fontId="27" fillId="23" borderId="59" applyNumberFormat="0" applyAlignment="0" applyProtection="0"/>
    <xf numFmtId="0" fontId="27" fillId="23" borderId="59" applyNumberFormat="0" applyAlignment="0" applyProtection="0"/>
    <xf numFmtId="0" fontId="27" fillId="23" borderId="59" applyNumberFormat="0" applyAlignment="0" applyProtection="0"/>
    <xf numFmtId="0" fontId="27" fillId="23" borderId="59" applyNumberFormat="0" applyAlignment="0" applyProtection="0"/>
    <xf numFmtId="0" fontId="27" fillId="23" borderId="59" applyNumberFormat="0" applyAlignment="0" applyProtection="0"/>
    <xf numFmtId="0" fontId="27" fillId="23" borderId="59" applyNumberFormat="0" applyAlignment="0" applyProtection="0"/>
    <xf numFmtId="0" fontId="27" fillId="23" borderId="59" applyNumberFormat="0" applyAlignment="0" applyProtection="0"/>
    <xf numFmtId="0" fontId="27" fillId="23" borderId="59" applyNumberFormat="0" applyAlignment="0" applyProtection="0"/>
    <xf numFmtId="0" fontId="27" fillId="23" borderId="59" applyNumberFormat="0" applyAlignment="0" applyProtection="0"/>
    <xf numFmtId="0" fontId="27" fillId="23" borderId="59" applyNumberFormat="0" applyAlignment="0" applyProtection="0"/>
    <xf numFmtId="0" fontId="27" fillId="23" borderId="59" applyNumberFormat="0" applyAlignment="0" applyProtection="0"/>
    <xf numFmtId="0" fontId="27" fillId="23" borderId="59" applyNumberFormat="0" applyAlignment="0" applyProtection="0"/>
    <xf numFmtId="0" fontId="27" fillId="23" borderId="59" applyNumberFormat="0" applyAlignment="0" applyProtection="0"/>
    <xf numFmtId="0" fontId="27" fillId="23" borderId="59" applyNumberFormat="0" applyAlignment="0" applyProtection="0"/>
    <xf numFmtId="0" fontId="27" fillId="23" borderId="59" applyNumberFormat="0" applyAlignment="0" applyProtection="0"/>
    <xf numFmtId="0" fontId="27" fillId="23" borderId="59" applyNumberFormat="0" applyAlignment="0" applyProtection="0"/>
    <xf numFmtId="0" fontId="19" fillId="36" borderId="68" applyNumberFormat="0" applyAlignment="0" applyProtection="0"/>
    <xf numFmtId="0" fontId="10" fillId="39" borderId="60" applyNumberFormat="0" applyFont="0" applyAlignment="0" applyProtection="0"/>
    <xf numFmtId="0" fontId="10" fillId="39" borderId="60" applyNumberFormat="0" applyFont="0" applyAlignment="0" applyProtection="0"/>
    <xf numFmtId="0" fontId="10" fillId="39" borderId="60" applyNumberFormat="0" applyFont="0" applyAlignment="0" applyProtection="0"/>
    <xf numFmtId="0" fontId="10" fillId="39" borderId="60" applyNumberFormat="0" applyFont="0" applyAlignment="0" applyProtection="0"/>
    <xf numFmtId="0" fontId="10" fillId="39" borderId="60" applyNumberFormat="0" applyFont="0" applyAlignment="0" applyProtection="0"/>
    <xf numFmtId="0" fontId="10" fillId="39" borderId="60" applyNumberFormat="0" applyFont="0" applyAlignment="0" applyProtection="0"/>
    <xf numFmtId="0" fontId="10" fillId="39" borderId="60" applyNumberFormat="0" applyFont="0" applyAlignment="0" applyProtection="0"/>
    <xf numFmtId="0" fontId="10" fillId="39" borderId="60" applyNumberFormat="0" applyFont="0" applyAlignment="0" applyProtection="0"/>
    <xf numFmtId="0" fontId="10" fillId="39" borderId="60" applyNumberFormat="0" applyFont="0" applyAlignment="0" applyProtection="0"/>
    <xf numFmtId="0" fontId="10" fillId="39" borderId="60" applyNumberFormat="0" applyFont="0" applyAlignment="0" applyProtection="0"/>
    <xf numFmtId="0" fontId="10" fillId="39" borderId="60" applyNumberFormat="0" applyFont="0" applyAlignment="0" applyProtection="0"/>
    <xf numFmtId="0" fontId="10" fillId="39" borderId="60" applyNumberFormat="0" applyFont="0" applyAlignment="0" applyProtection="0"/>
    <xf numFmtId="0" fontId="10" fillId="39" borderId="60" applyNumberFormat="0" applyFont="0" applyAlignment="0" applyProtection="0"/>
    <xf numFmtId="0" fontId="10" fillId="39" borderId="60" applyNumberFormat="0" applyFont="0" applyAlignment="0" applyProtection="0"/>
    <xf numFmtId="0" fontId="10" fillId="39" borderId="60" applyNumberFormat="0" applyFont="0" applyAlignment="0" applyProtection="0"/>
    <xf numFmtId="0" fontId="10" fillId="39" borderId="60" applyNumberFormat="0" applyFont="0" applyAlignment="0" applyProtection="0"/>
    <xf numFmtId="0" fontId="10" fillId="39" borderId="60" applyNumberFormat="0" applyFont="0" applyAlignment="0" applyProtection="0"/>
    <xf numFmtId="0" fontId="10" fillId="39" borderId="60" applyNumberFormat="0" applyFont="0" applyAlignment="0" applyProtection="0"/>
    <xf numFmtId="0" fontId="10" fillId="39" borderId="60" applyNumberFormat="0" applyFont="0" applyAlignment="0" applyProtection="0"/>
    <xf numFmtId="0" fontId="10" fillId="39" borderId="60" applyNumberFormat="0" applyFont="0" applyAlignment="0" applyProtection="0"/>
    <xf numFmtId="0" fontId="10" fillId="39" borderId="60" applyNumberFormat="0" applyFont="0" applyAlignment="0" applyProtection="0"/>
    <xf numFmtId="0" fontId="31" fillId="36" borderId="61" applyNumberFormat="0" applyAlignment="0" applyProtection="0"/>
    <xf numFmtId="0" fontId="31" fillId="36" borderId="61" applyNumberFormat="0" applyAlignment="0" applyProtection="0"/>
    <xf numFmtId="0" fontId="31" fillId="36" borderId="61" applyNumberFormat="0" applyAlignment="0" applyProtection="0"/>
    <xf numFmtId="0" fontId="31" fillId="36" borderId="61" applyNumberFormat="0" applyAlignment="0" applyProtection="0"/>
    <xf numFmtId="0" fontId="31" fillId="36" borderId="61" applyNumberFormat="0" applyAlignment="0" applyProtection="0"/>
    <xf numFmtId="0" fontId="31" fillId="36" borderId="61" applyNumberFormat="0" applyAlignment="0" applyProtection="0"/>
    <xf numFmtId="0" fontId="31" fillId="36" borderId="61" applyNumberFormat="0" applyAlignment="0" applyProtection="0"/>
    <xf numFmtId="0" fontId="31" fillId="36" borderId="61" applyNumberFormat="0" applyAlignment="0" applyProtection="0"/>
    <xf numFmtId="0" fontId="31" fillId="36" borderId="61" applyNumberFormat="0" applyAlignment="0" applyProtection="0"/>
    <xf numFmtId="0" fontId="31" fillId="36" borderId="61" applyNumberFormat="0" applyAlignment="0" applyProtection="0"/>
    <xf numFmtId="0" fontId="31" fillId="36" borderId="61" applyNumberFormat="0" applyAlignment="0" applyProtection="0"/>
    <xf numFmtId="0" fontId="31" fillId="36" borderId="61" applyNumberFormat="0" applyAlignment="0" applyProtection="0"/>
    <xf numFmtId="0" fontId="31" fillId="36" borderId="61" applyNumberFormat="0" applyAlignment="0" applyProtection="0"/>
    <xf numFmtId="0" fontId="31" fillId="36" borderId="61" applyNumberFormat="0" applyAlignment="0" applyProtection="0"/>
    <xf numFmtId="0" fontId="31" fillId="36" borderId="61" applyNumberFormat="0" applyAlignment="0" applyProtection="0"/>
    <xf numFmtId="0" fontId="31" fillId="36" borderId="61" applyNumberFormat="0" applyAlignment="0" applyProtection="0"/>
    <xf numFmtId="0" fontId="31" fillId="36" borderId="61" applyNumberFormat="0" applyAlignment="0" applyProtection="0"/>
    <xf numFmtId="0" fontId="31" fillId="36" borderId="61" applyNumberFormat="0" applyAlignment="0" applyProtection="0"/>
    <xf numFmtId="0" fontId="31" fillId="36" borderId="61" applyNumberFormat="0" applyAlignment="0" applyProtection="0"/>
    <xf numFmtId="0" fontId="31" fillId="36" borderId="61" applyNumberFormat="0" applyAlignment="0" applyProtection="0"/>
    <xf numFmtId="0" fontId="31" fillId="36" borderId="61" applyNumberFormat="0" applyAlignment="0" applyProtection="0"/>
    <xf numFmtId="0" fontId="33" fillId="0" borderId="62" applyNumberFormat="0" applyFill="0" applyAlignment="0" applyProtection="0"/>
    <xf numFmtId="0" fontId="33" fillId="0" borderId="62" applyNumberFormat="0" applyFill="0" applyAlignment="0" applyProtection="0"/>
    <xf numFmtId="0" fontId="33" fillId="0" borderId="62" applyNumberFormat="0" applyFill="0" applyAlignment="0" applyProtection="0"/>
    <xf numFmtId="0" fontId="33" fillId="0" borderId="62" applyNumberFormat="0" applyFill="0" applyAlignment="0" applyProtection="0"/>
    <xf numFmtId="0" fontId="33" fillId="0" borderId="62" applyNumberFormat="0" applyFill="0" applyAlignment="0" applyProtection="0"/>
    <xf numFmtId="0" fontId="33" fillId="0" borderId="62" applyNumberFormat="0" applyFill="0" applyAlignment="0" applyProtection="0"/>
    <xf numFmtId="0" fontId="33" fillId="0" borderId="62" applyNumberFormat="0" applyFill="0" applyAlignment="0" applyProtection="0"/>
    <xf numFmtId="0" fontId="33" fillId="0" borderId="62" applyNumberFormat="0" applyFill="0" applyAlignment="0" applyProtection="0"/>
    <xf numFmtId="0" fontId="33" fillId="0" borderId="62" applyNumberFormat="0" applyFill="0" applyAlignment="0" applyProtection="0"/>
    <xf numFmtId="0" fontId="33" fillId="0" borderId="62" applyNumberFormat="0" applyFill="0" applyAlignment="0" applyProtection="0"/>
    <xf numFmtId="0" fontId="33" fillId="0" borderId="62" applyNumberFormat="0" applyFill="0" applyAlignment="0" applyProtection="0"/>
    <xf numFmtId="0" fontId="33" fillId="0" borderId="62" applyNumberFormat="0" applyFill="0" applyAlignment="0" applyProtection="0"/>
    <xf numFmtId="0" fontId="33" fillId="0" borderId="62" applyNumberFormat="0" applyFill="0" applyAlignment="0" applyProtection="0"/>
    <xf numFmtId="0" fontId="33" fillId="0" borderId="62" applyNumberFormat="0" applyFill="0" applyAlignment="0" applyProtection="0"/>
    <xf numFmtId="0" fontId="33" fillId="0" borderId="62" applyNumberFormat="0" applyFill="0" applyAlignment="0" applyProtection="0"/>
    <xf numFmtId="0" fontId="33" fillId="0" borderId="62" applyNumberFormat="0" applyFill="0" applyAlignment="0" applyProtection="0"/>
    <xf numFmtId="0" fontId="33" fillId="0" borderId="62" applyNumberFormat="0" applyFill="0" applyAlignment="0" applyProtection="0"/>
    <xf numFmtId="0" fontId="33" fillId="0" borderId="62" applyNumberFormat="0" applyFill="0" applyAlignment="0" applyProtection="0"/>
    <xf numFmtId="0" fontId="33" fillId="0" borderId="62" applyNumberFormat="0" applyFill="0" applyAlignment="0" applyProtection="0"/>
    <xf numFmtId="0" fontId="33" fillId="0" borderId="62" applyNumberFormat="0" applyFill="0" applyAlignment="0" applyProtection="0"/>
    <xf numFmtId="0" fontId="33" fillId="0" borderId="62" applyNumberFormat="0" applyFill="0" applyAlignment="0" applyProtection="0"/>
    <xf numFmtId="0" fontId="27" fillId="23" borderId="59" applyNumberFormat="0" applyAlignment="0" applyProtection="0"/>
    <xf numFmtId="0" fontId="19" fillId="36" borderId="59" applyNumberFormat="0" applyAlignment="0" applyProtection="0"/>
    <xf numFmtId="0" fontId="10" fillId="39" borderId="60" applyNumberFormat="0" applyFont="0" applyAlignment="0" applyProtection="0"/>
    <xf numFmtId="0" fontId="27" fillId="23" borderId="59" applyNumberFormat="0" applyAlignment="0" applyProtection="0"/>
    <xf numFmtId="0" fontId="33" fillId="0" borderId="62" applyNumberFormat="0" applyFill="0" applyAlignment="0" applyProtection="0"/>
    <xf numFmtId="0" fontId="33" fillId="0" borderId="62" applyNumberFormat="0" applyFill="0" applyAlignment="0" applyProtection="0"/>
    <xf numFmtId="0" fontId="33" fillId="0" borderId="62" applyNumberFormat="0" applyFill="0" applyAlignment="0" applyProtection="0"/>
    <xf numFmtId="0" fontId="33" fillId="0" borderId="62" applyNumberFormat="0" applyFill="0" applyAlignment="0" applyProtection="0"/>
    <xf numFmtId="0" fontId="33" fillId="0" borderId="62" applyNumberFormat="0" applyFill="0" applyAlignment="0" applyProtection="0"/>
    <xf numFmtId="0" fontId="33" fillId="0" borderId="62" applyNumberFormat="0" applyFill="0" applyAlignment="0" applyProtection="0"/>
    <xf numFmtId="0" fontId="33" fillId="0" borderId="62" applyNumberFormat="0" applyFill="0" applyAlignment="0" applyProtection="0"/>
    <xf numFmtId="0" fontId="33" fillId="0" borderId="62" applyNumberFormat="0" applyFill="0" applyAlignment="0" applyProtection="0"/>
    <xf numFmtId="0" fontId="33" fillId="0" borderId="62" applyNumberFormat="0" applyFill="0" applyAlignment="0" applyProtection="0"/>
    <xf numFmtId="0" fontId="33" fillId="0" borderId="62" applyNumberFormat="0" applyFill="0" applyAlignment="0" applyProtection="0"/>
    <xf numFmtId="0" fontId="33" fillId="0" borderId="62" applyNumberFormat="0" applyFill="0" applyAlignment="0" applyProtection="0"/>
    <xf numFmtId="0" fontId="33" fillId="0" borderId="62" applyNumberFormat="0" applyFill="0" applyAlignment="0" applyProtection="0"/>
    <xf numFmtId="0" fontId="33" fillId="0" borderId="62" applyNumberFormat="0" applyFill="0" applyAlignment="0" applyProtection="0"/>
    <xf numFmtId="0" fontId="33" fillId="0" borderId="62" applyNumberFormat="0" applyFill="0" applyAlignment="0" applyProtection="0"/>
    <xf numFmtId="0" fontId="33" fillId="0" borderId="62" applyNumberFormat="0" applyFill="0" applyAlignment="0" applyProtection="0"/>
    <xf numFmtId="0" fontId="33" fillId="0" borderId="62" applyNumberFormat="0" applyFill="0" applyAlignment="0" applyProtection="0"/>
    <xf numFmtId="0" fontId="33" fillId="0" borderId="62" applyNumberFormat="0" applyFill="0" applyAlignment="0" applyProtection="0"/>
    <xf numFmtId="0" fontId="33" fillId="0" borderId="62" applyNumberFormat="0" applyFill="0" applyAlignment="0" applyProtection="0"/>
    <xf numFmtId="0" fontId="33" fillId="0" borderId="62" applyNumberFormat="0" applyFill="0" applyAlignment="0" applyProtection="0"/>
    <xf numFmtId="0" fontId="33" fillId="0" borderId="62" applyNumberFormat="0" applyFill="0" applyAlignment="0" applyProtection="0"/>
    <xf numFmtId="0" fontId="33" fillId="0" borderId="62" applyNumberFormat="0" applyFill="0" applyAlignment="0" applyProtection="0"/>
    <xf numFmtId="0" fontId="31" fillId="36" borderId="61" applyNumberFormat="0" applyAlignment="0" applyProtection="0"/>
    <xf numFmtId="0" fontId="31" fillId="36" borderId="61" applyNumberFormat="0" applyAlignment="0" applyProtection="0"/>
    <xf numFmtId="0" fontId="31" fillId="36" borderId="61" applyNumberFormat="0" applyAlignment="0" applyProtection="0"/>
    <xf numFmtId="0" fontId="31" fillId="36" borderId="61" applyNumberFormat="0" applyAlignment="0" applyProtection="0"/>
    <xf numFmtId="0" fontId="31" fillId="36" borderId="61" applyNumberFormat="0" applyAlignment="0" applyProtection="0"/>
    <xf numFmtId="0" fontId="31" fillId="36" borderId="61" applyNumberFormat="0" applyAlignment="0" applyProtection="0"/>
    <xf numFmtId="0" fontId="31" fillId="36" borderId="61" applyNumberFormat="0" applyAlignment="0" applyProtection="0"/>
    <xf numFmtId="0" fontId="31" fillId="36" borderId="61" applyNumberFormat="0" applyAlignment="0" applyProtection="0"/>
    <xf numFmtId="0" fontId="31" fillId="36" borderId="61" applyNumberFormat="0" applyAlignment="0" applyProtection="0"/>
    <xf numFmtId="0" fontId="31" fillId="36" borderId="61" applyNumberFormat="0" applyAlignment="0" applyProtection="0"/>
    <xf numFmtId="0" fontId="31" fillId="36" borderId="61" applyNumberFormat="0" applyAlignment="0" applyProtection="0"/>
    <xf numFmtId="0" fontId="31" fillId="36" borderId="61" applyNumberFormat="0" applyAlignment="0" applyProtection="0"/>
    <xf numFmtId="0" fontId="31" fillId="36" borderId="61" applyNumberFormat="0" applyAlignment="0" applyProtection="0"/>
    <xf numFmtId="0" fontId="31" fillId="36" borderId="61" applyNumberFormat="0" applyAlignment="0" applyProtection="0"/>
    <xf numFmtId="0" fontId="31" fillId="36" borderId="61" applyNumberFormat="0" applyAlignment="0" applyProtection="0"/>
    <xf numFmtId="0" fontId="10" fillId="39" borderId="60" applyNumberFormat="0" applyFont="0" applyAlignment="0" applyProtection="0"/>
    <xf numFmtId="0" fontId="10" fillId="39" borderId="60" applyNumberFormat="0" applyFont="0" applyAlignment="0" applyProtection="0"/>
    <xf numFmtId="0" fontId="10" fillId="39" borderId="60" applyNumberFormat="0" applyFont="0" applyAlignment="0" applyProtection="0"/>
    <xf numFmtId="0" fontId="10" fillId="39" borderId="60" applyNumberFormat="0" applyFont="0" applyAlignment="0" applyProtection="0"/>
    <xf numFmtId="0" fontId="10" fillId="39" borderId="60" applyNumberFormat="0" applyFont="0" applyAlignment="0" applyProtection="0"/>
    <xf numFmtId="0" fontId="10" fillId="39" borderId="60" applyNumberFormat="0" applyFont="0" applyAlignment="0" applyProtection="0"/>
    <xf numFmtId="0" fontId="10" fillId="39" borderId="60" applyNumberFormat="0" applyFont="0" applyAlignment="0" applyProtection="0"/>
    <xf numFmtId="0" fontId="10" fillId="39" borderId="60" applyNumberFormat="0" applyFont="0" applyAlignment="0" applyProtection="0"/>
    <xf numFmtId="0" fontId="10" fillId="39" borderId="60" applyNumberFormat="0" applyFont="0" applyAlignment="0" applyProtection="0"/>
    <xf numFmtId="0" fontId="10" fillId="39" borderId="60" applyNumberFormat="0" applyFont="0" applyAlignment="0" applyProtection="0"/>
    <xf numFmtId="0" fontId="10" fillId="39" borderId="60" applyNumberFormat="0" applyFont="0" applyAlignment="0" applyProtection="0"/>
    <xf numFmtId="0" fontId="10" fillId="39" borderId="60" applyNumberFormat="0" applyFont="0" applyAlignment="0" applyProtection="0"/>
    <xf numFmtId="0" fontId="10" fillId="39" borderId="60" applyNumberFormat="0" applyFont="0" applyAlignment="0" applyProtection="0"/>
    <xf numFmtId="0" fontId="10" fillId="39" borderId="60" applyNumberFormat="0" applyFont="0" applyAlignment="0" applyProtection="0"/>
    <xf numFmtId="0" fontId="27" fillId="23" borderId="59" applyNumberFormat="0" applyAlignment="0" applyProtection="0"/>
    <xf numFmtId="0" fontId="27" fillId="23" borderId="59" applyNumberFormat="0" applyAlignment="0" applyProtection="0"/>
    <xf numFmtId="0" fontId="27" fillId="23" borderId="59" applyNumberFormat="0" applyAlignment="0" applyProtection="0"/>
    <xf numFmtId="0" fontId="27" fillId="23" borderId="59" applyNumberFormat="0" applyAlignment="0" applyProtection="0"/>
    <xf numFmtId="0" fontId="27" fillId="23" borderId="59" applyNumberFormat="0" applyAlignment="0" applyProtection="0"/>
    <xf numFmtId="0" fontId="27" fillId="23" borderId="59" applyNumberFormat="0" applyAlignment="0" applyProtection="0"/>
    <xf numFmtId="0" fontId="27" fillId="23" borderId="59" applyNumberFormat="0" applyAlignment="0" applyProtection="0"/>
    <xf numFmtId="0" fontId="27" fillId="23" borderId="59" applyNumberFormat="0" applyAlignment="0" applyProtection="0"/>
    <xf numFmtId="0" fontId="27" fillId="23" borderId="59" applyNumberFormat="0" applyAlignment="0" applyProtection="0"/>
    <xf numFmtId="0" fontId="27" fillId="23" borderId="59" applyNumberFormat="0" applyAlignment="0" applyProtection="0"/>
    <xf numFmtId="0" fontId="27" fillId="23" borderId="59" applyNumberFormat="0" applyAlignment="0" applyProtection="0"/>
    <xf numFmtId="0" fontId="27" fillId="23" borderId="59" applyNumberFormat="0" applyAlignment="0" applyProtection="0"/>
    <xf numFmtId="0" fontId="27" fillId="23" borderId="59" applyNumberFormat="0" applyAlignment="0" applyProtection="0"/>
    <xf numFmtId="0" fontId="27" fillId="23" borderId="59" applyNumberFormat="0" applyAlignment="0" applyProtection="0"/>
    <xf numFmtId="0" fontId="27" fillId="23" borderId="59" applyNumberFormat="0" applyAlignment="0" applyProtection="0"/>
    <xf numFmtId="0" fontId="27" fillId="23" borderId="59" applyNumberFormat="0" applyAlignment="0" applyProtection="0"/>
    <xf numFmtId="0" fontId="27" fillId="23" borderId="59" applyNumberFormat="0" applyAlignment="0" applyProtection="0"/>
    <xf numFmtId="0" fontId="27" fillId="23" borderId="59" applyNumberFormat="0" applyAlignment="0" applyProtection="0"/>
    <xf numFmtId="0" fontId="27" fillId="23" borderId="59" applyNumberFormat="0" applyAlignment="0" applyProtection="0"/>
    <xf numFmtId="0" fontId="27" fillId="23" borderId="59" applyNumberFormat="0" applyAlignment="0" applyProtection="0"/>
    <xf numFmtId="0" fontId="27" fillId="23" borderId="59" applyNumberFormat="0" applyAlignment="0" applyProtection="0"/>
    <xf numFmtId="0" fontId="19" fillId="36" borderId="59" applyNumberFormat="0" applyAlignment="0" applyProtection="0"/>
    <xf numFmtId="0" fontId="19" fillId="36" borderId="59" applyNumberFormat="0" applyAlignment="0" applyProtection="0"/>
    <xf numFmtId="0" fontId="19" fillId="36" borderId="59" applyNumberFormat="0" applyAlignment="0" applyProtection="0"/>
    <xf numFmtId="0" fontId="19" fillId="36" borderId="59" applyNumberFormat="0" applyAlignment="0" applyProtection="0"/>
    <xf numFmtId="0" fontId="19" fillId="36" borderId="59" applyNumberFormat="0" applyAlignment="0" applyProtection="0"/>
    <xf numFmtId="0" fontId="19" fillId="36" borderId="59" applyNumberFormat="0" applyAlignment="0" applyProtection="0"/>
    <xf numFmtId="0" fontId="19" fillId="36" borderId="59" applyNumberFormat="0" applyAlignment="0" applyProtection="0"/>
    <xf numFmtId="0" fontId="19" fillId="36" borderId="59" applyNumberFormat="0" applyAlignment="0" applyProtection="0"/>
    <xf numFmtId="0" fontId="19" fillId="36" borderId="59" applyNumberFormat="0" applyAlignment="0" applyProtection="0"/>
    <xf numFmtId="0" fontId="19" fillId="36" borderId="59" applyNumberFormat="0" applyAlignment="0" applyProtection="0"/>
    <xf numFmtId="0" fontId="19" fillId="36" borderId="59" applyNumberFormat="0" applyAlignment="0" applyProtection="0"/>
    <xf numFmtId="0" fontId="19" fillId="36" borderId="59" applyNumberFormat="0" applyAlignment="0" applyProtection="0"/>
    <xf numFmtId="0" fontId="19" fillId="36" borderId="59" applyNumberFormat="0" applyAlignment="0" applyProtection="0"/>
    <xf numFmtId="0" fontId="19" fillId="36" borderId="59" applyNumberFormat="0" applyAlignment="0" applyProtection="0"/>
    <xf numFmtId="0" fontId="19" fillId="36" borderId="59" applyNumberFormat="0" applyAlignment="0" applyProtection="0"/>
    <xf numFmtId="0" fontId="19" fillId="36" borderId="59" applyNumberFormat="0" applyAlignment="0" applyProtection="0"/>
    <xf numFmtId="0" fontId="19" fillId="36" borderId="59" applyNumberFormat="0" applyAlignment="0" applyProtection="0"/>
    <xf numFmtId="0" fontId="19" fillId="36" borderId="59" applyNumberFormat="0" applyAlignment="0" applyProtection="0"/>
    <xf numFmtId="0" fontId="19" fillId="36" borderId="59" applyNumberFormat="0" applyAlignment="0" applyProtection="0"/>
    <xf numFmtId="0" fontId="19" fillId="36" borderId="59" applyNumberFormat="0" applyAlignment="0" applyProtection="0"/>
    <xf numFmtId="0" fontId="19" fillId="36" borderId="59" applyNumberFormat="0" applyAlignment="0" applyProtection="0"/>
    <xf numFmtId="0" fontId="19" fillId="36" borderId="59" applyNumberFormat="0" applyAlignment="0" applyProtection="0"/>
    <xf numFmtId="0" fontId="19" fillId="36" borderId="59" applyNumberFormat="0" applyAlignment="0" applyProtection="0"/>
    <xf numFmtId="0" fontId="27" fillId="23" borderId="59" applyNumberFormat="0" applyAlignment="0" applyProtection="0"/>
    <xf numFmtId="0" fontId="19" fillId="36" borderId="59" applyNumberFormat="0" applyAlignment="0" applyProtection="0"/>
    <xf numFmtId="0" fontId="19" fillId="36" borderId="59" applyNumberFormat="0" applyAlignment="0" applyProtection="0"/>
    <xf numFmtId="0" fontId="19" fillId="36" borderId="59" applyNumberFormat="0" applyAlignment="0" applyProtection="0"/>
    <xf numFmtId="0" fontId="27" fillId="23" borderId="59" applyNumberFormat="0" applyAlignment="0" applyProtection="0"/>
    <xf numFmtId="0" fontId="27" fillId="23" borderId="59" applyNumberFormat="0" applyAlignment="0" applyProtection="0"/>
    <xf numFmtId="0" fontId="27" fillId="23" borderId="59" applyNumberFormat="0" applyAlignment="0" applyProtection="0"/>
    <xf numFmtId="0" fontId="19" fillId="36" borderId="59" applyNumberFormat="0" applyAlignment="0" applyProtection="0"/>
    <xf numFmtId="0" fontId="19" fillId="36" borderId="59" applyNumberFormat="0" applyAlignment="0" applyProtection="0"/>
    <xf numFmtId="0" fontId="19" fillId="36" borderId="59" applyNumberFormat="0" applyAlignment="0" applyProtection="0"/>
    <xf numFmtId="0" fontId="27" fillId="23" borderId="59" applyNumberFormat="0" applyAlignment="0" applyProtection="0"/>
    <xf numFmtId="0" fontId="27" fillId="23" borderId="59" applyNumberFormat="0" applyAlignment="0" applyProtection="0"/>
    <xf numFmtId="0" fontId="27" fillId="23" borderId="59" applyNumberFormat="0" applyAlignment="0" applyProtection="0"/>
    <xf numFmtId="0" fontId="10" fillId="39" borderId="60" applyNumberFormat="0" applyFont="0" applyAlignment="0" applyProtection="0"/>
    <xf numFmtId="0" fontId="10" fillId="39" borderId="60" applyNumberFormat="0" applyFont="0" applyAlignment="0" applyProtection="0"/>
    <xf numFmtId="0" fontId="10" fillId="39" borderId="60" applyNumberFormat="0" applyFont="0" applyAlignment="0" applyProtection="0"/>
    <xf numFmtId="0" fontId="10" fillId="39" borderId="60" applyNumberFormat="0" applyFont="0" applyAlignment="0" applyProtection="0"/>
    <xf numFmtId="0" fontId="10" fillId="39" borderId="60" applyNumberFormat="0" applyFont="0" applyAlignment="0" applyProtection="0"/>
    <xf numFmtId="0" fontId="31" fillId="36" borderId="61" applyNumberFormat="0" applyAlignment="0" applyProtection="0"/>
    <xf numFmtId="0" fontId="31" fillId="36" borderId="61" applyNumberFormat="0" applyAlignment="0" applyProtection="0"/>
    <xf numFmtId="0" fontId="31" fillId="36" borderId="61" applyNumberFormat="0" applyAlignment="0" applyProtection="0"/>
    <xf numFmtId="0" fontId="33" fillId="0" borderId="62" applyNumberFormat="0" applyFill="0" applyAlignment="0" applyProtection="0"/>
    <xf numFmtId="0" fontId="33" fillId="0" borderId="62" applyNumberFormat="0" applyFill="0" applyAlignment="0" applyProtection="0"/>
    <xf numFmtId="0" fontId="33" fillId="0" borderId="62" applyNumberFormat="0" applyFill="0" applyAlignment="0" applyProtection="0"/>
    <xf numFmtId="0" fontId="19" fillId="36" borderId="59" applyNumberFormat="0" applyAlignment="0" applyProtection="0"/>
    <xf numFmtId="0" fontId="19" fillId="36" borderId="59" applyNumberFormat="0" applyAlignment="0" applyProtection="0"/>
    <xf numFmtId="0" fontId="19" fillId="36" borderId="59" applyNumberFormat="0" applyAlignment="0" applyProtection="0"/>
    <xf numFmtId="0" fontId="19" fillId="36" borderId="59" applyNumberFormat="0" applyAlignment="0" applyProtection="0"/>
    <xf numFmtId="0" fontId="19" fillId="36" borderId="59" applyNumberFormat="0" applyAlignment="0" applyProtection="0"/>
    <xf numFmtId="0" fontId="19" fillId="36" borderId="59" applyNumberFormat="0" applyAlignment="0" applyProtection="0"/>
    <xf numFmtId="0" fontId="19" fillId="36" borderId="59" applyNumberFormat="0" applyAlignment="0" applyProtection="0"/>
    <xf numFmtId="0" fontId="19" fillId="36" borderId="59" applyNumberFormat="0" applyAlignment="0" applyProtection="0"/>
    <xf numFmtId="0" fontId="19" fillId="36" borderId="59" applyNumberFormat="0" applyAlignment="0" applyProtection="0"/>
    <xf numFmtId="0" fontId="19" fillId="36" borderId="59" applyNumberFormat="0" applyAlignment="0" applyProtection="0"/>
    <xf numFmtId="0" fontId="19" fillId="36" borderId="59" applyNumberFormat="0" applyAlignment="0" applyProtection="0"/>
    <xf numFmtId="0" fontId="19" fillId="36" borderId="59" applyNumberFormat="0" applyAlignment="0" applyProtection="0"/>
    <xf numFmtId="0" fontId="19" fillId="36" borderId="59" applyNumberFormat="0" applyAlignment="0" applyProtection="0"/>
    <xf numFmtId="0" fontId="19" fillId="36" borderId="59" applyNumberFormat="0" applyAlignment="0" applyProtection="0"/>
    <xf numFmtId="0" fontId="19" fillId="36" borderId="59" applyNumberFormat="0" applyAlignment="0" applyProtection="0"/>
    <xf numFmtId="0" fontId="19" fillId="36" borderId="59" applyNumberFormat="0" applyAlignment="0" applyProtection="0"/>
    <xf numFmtId="0" fontId="19" fillId="36" borderId="59" applyNumberFormat="0" applyAlignment="0" applyProtection="0"/>
    <xf numFmtId="0" fontId="19" fillId="36" borderId="59" applyNumberFormat="0" applyAlignment="0" applyProtection="0"/>
    <xf numFmtId="0" fontId="19" fillId="36" borderId="59" applyNumberFormat="0" applyAlignment="0" applyProtection="0"/>
    <xf numFmtId="0" fontId="19" fillId="36" borderId="59" applyNumberFormat="0" applyAlignment="0" applyProtection="0"/>
    <xf numFmtId="0" fontId="27" fillId="23" borderId="59" applyNumberFormat="0" applyAlignment="0" applyProtection="0"/>
    <xf numFmtId="0" fontId="27" fillId="23" borderId="59" applyNumberFormat="0" applyAlignment="0" applyProtection="0"/>
    <xf numFmtId="0" fontId="27" fillId="23" borderId="59" applyNumberFormat="0" applyAlignment="0" applyProtection="0"/>
    <xf numFmtId="0" fontId="27" fillId="23" borderId="59" applyNumberFormat="0" applyAlignment="0" applyProtection="0"/>
    <xf numFmtId="0" fontId="27" fillId="23" borderId="59" applyNumberFormat="0" applyAlignment="0" applyProtection="0"/>
    <xf numFmtId="0" fontId="27" fillId="23" borderId="59" applyNumberFormat="0" applyAlignment="0" applyProtection="0"/>
    <xf numFmtId="0" fontId="27" fillId="23" borderId="59" applyNumberFormat="0" applyAlignment="0" applyProtection="0"/>
    <xf numFmtId="0" fontId="27" fillId="23" borderId="59" applyNumberFormat="0" applyAlignment="0" applyProtection="0"/>
    <xf numFmtId="0" fontId="27" fillId="23" borderId="59" applyNumberFormat="0" applyAlignment="0" applyProtection="0"/>
    <xf numFmtId="0" fontId="27" fillId="23" borderId="59" applyNumberFormat="0" applyAlignment="0" applyProtection="0"/>
    <xf numFmtId="0" fontId="27" fillId="23" borderId="59" applyNumberFormat="0" applyAlignment="0" applyProtection="0"/>
    <xf numFmtId="0" fontId="27" fillId="23" borderId="59" applyNumberFormat="0" applyAlignment="0" applyProtection="0"/>
    <xf numFmtId="0" fontId="27" fillId="23" borderId="59" applyNumberFormat="0" applyAlignment="0" applyProtection="0"/>
    <xf numFmtId="0" fontId="27" fillId="23" borderId="59" applyNumberFormat="0" applyAlignment="0" applyProtection="0"/>
    <xf numFmtId="0" fontId="27" fillId="23" borderId="59" applyNumberFormat="0" applyAlignment="0" applyProtection="0"/>
    <xf numFmtId="0" fontId="27" fillId="23" borderId="59" applyNumberFormat="0" applyAlignment="0" applyProtection="0"/>
    <xf numFmtId="0" fontId="27" fillId="23" borderId="59" applyNumberFormat="0" applyAlignment="0" applyProtection="0"/>
    <xf numFmtId="0" fontId="27" fillId="23" borderId="59" applyNumberFormat="0" applyAlignment="0" applyProtection="0"/>
    <xf numFmtId="0" fontId="27" fillId="23" borderId="59" applyNumberFormat="0" applyAlignment="0" applyProtection="0"/>
    <xf numFmtId="0" fontId="27" fillId="23" borderId="59" applyNumberFormat="0" applyAlignment="0" applyProtection="0"/>
    <xf numFmtId="0" fontId="27" fillId="23" borderId="59" applyNumberFormat="0" applyAlignment="0" applyProtection="0"/>
    <xf numFmtId="0" fontId="10" fillId="39" borderId="60" applyNumberFormat="0" applyFont="0" applyAlignment="0" applyProtection="0"/>
    <xf numFmtId="0" fontId="10" fillId="39" borderId="60" applyNumberFormat="0" applyFont="0" applyAlignment="0" applyProtection="0"/>
    <xf numFmtId="0" fontId="10" fillId="39" borderId="60" applyNumberFormat="0" applyFont="0" applyAlignment="0" applyProtection="0"/>
    <xf numFmtId="0" fontId="10" fillId="39" borderId="60" applyNumberFormat="0" applyFont="0" applyAlignment="0" applyProtection="0"/>
    <xf numFmtId="0" fontId="10" fillId="39" borderId="60" applyNumberFormat="0" applyFont="0" applyAlignment="0" applyProtection="0"/>
    <xf numFmtId="0" fontId="10" fillId="39" borderId="60" applyNumberFormat="0" applyFont="0" applyAlignment="0" applyProtection="0"/>
    <xf numFmtId="0" fontId="10" fillId="39" borderId="60" applyNumberFormat="0" applyFont="0" applyAlignment="0" applyProtection="0"/>
    <xf numFmtId="0" fontId="10" fillId="39" borderId="60" applyNumberFormat="0" applyFont="0" applyAlignment="0" applyProtection="0"/>
    <xf numFmtId="0" fontId="10" fillId="39" borderId="60" applyNumberFormat="0" applyFont="0" applyAlignment="0" applyProtection="0"/>
    <xf numFmtId="0" fontId="10" fillId="39" borderId="60" applyNumberFormat="0" applyFont="0" applyAlignment="0" applyProtection="0"/>
    <xf numFmtId="0" fontId="10" fillId="39" borderId="60" applyNumberFormat="0" applyFont="0" applyAlignment="0" applyProtection="0"/>
    <xf numFmtId="0" fontId="10" fillId="39" borderId="60" applyNumberFormat="0" applyFont="0" applyAlignment="0" applyProtection="0"/>
    <xf numFmtId="0" fontId="10" fillId="39" borderId="60" applyNumberFormat="0" applyFont="0" applyAlignment="0" applyProtection="0"/>
    <xf numFmtId="0" fontId="10" fillId="39" borderId="60" applyNumberFormat="0" applyFont="0" applyAlignment="0" applyProtection="0"/>
    <xf numFmtId="0" fontId="10" fillId="39" borderId="60" applyNumberFormat="0" applyFont="0" applyAlignment="0" applyProtection="0"/>
    <xf numFmtId="0" fontId="10" fillId="39" borderId="60" applyNumberFormat="0" applyFont="0" applyAlignment="0" applyProtection="0"/>
    <xf numFmtId="0" fontId="10" fillId="39" borderId="60" applyNumberFormat="0" applyFont="0" applyAlignment="0" applyProtection="0"/>
    <xf numFmtId="0" fontId="10" fillId="39" borderId="60" applyNumberFormat="0" applyFont="0" applyAlignment="0" applyProtection="0"/>
    <xf numFmtId="0" fontId="10" fillId="39" borderId="60" applyNumberFormat="0" applyFont="0" applyAlignment="0" applyProtection="0"/>
    <xf numFmtId="0" fontId="10" fillId="39" borderId="60" applyNumberFormat="0" applyFont="0" applyAlignment="0" applyProtection="0"/>
    <xf numFmtId="0" fontId="10" fillId="39" borderId="60" applyNumberFormat="0" applyFont="0" applyAlignment="0" applyProtection="0"/>
    <xf numFmtId="0" fontId="10" fillId="39" borderId="60" applyNumberFormat="0" applyFont="0" applyAlignment="0" applyProtection="0"/>
    <xf numFmtId="0" fontId="31" fillId="36" borderId="61" applyNumberFormat="0" applyAlignment="0" applyProtection="0"/>
    <xf numFmtId="0" fontId="31" fillId="36" borderId="61" applyNumberFormat="0" applyAlignment="0" applyProtection="0"/>
    <xf numFmtId="0" fontId="31" fillId="36" borderId="61" applyNumberFormat="0" applyAlignment="0" applyProtection="0"/>
    <xf numFmtId="0" fontId="31" fillId="36" borderId="61" applyNumberFormat="0" applyAlignment="0" applyProtection="0"/>
    <xf numFmtId="0" fontId="31" fillId="36" borderId="61" applyNumberFormat="0" applyAlignment="0" applyProtection="0"/>
    <xf numFmtId="0" fontId="31" fillId="36" borderId="61" applyNumberFormat="0" applyAlignment="0" applyProtection="0"/>
    <xf numFmtId="0" fontId="31" fillId="36" borderId="61" applyNumberFormat="0" applyAlignment="0" applyProtection="0"/>
    <xf numFmtId="0" fontId="31" fillId="36" borderId="61" applyNumberFormat="0" applyAlignment="0" applyProtection="0"/>
    <xf numFmtId="0" fontId="31" fillId="36" borderId="61" applyNumberFormat="0" applyAlignment="0" applyProtection="0"/>
    <xf numFmtId="0" fontId="31" fillId="36" borderId="61" applyNumberFormat="0" applyAlignment="0" applyProtection="0"/>
    <xf numFmtId="0" fontId="31" fillId="36" borderId="61" applyNumberFormat="0" applyAlignment="0" applyProtection="0"/>
    <xf numFmtId="0" fontId="31" fillId="36" borderId="61" applyNumberFormat="0" applyAlignment="0" applyProtection="0"/>
    <xf numFmtId="0" fontId="31" fillId="36" borderId="61" applyNumberFormat="0" applyAlignment="0" applyProtection="0"/>
    <xf numFmtId="0" fontId="31" fillId="36" borderId="61" applyNumberFormat="0" applyAlignment="0" applyProtection="0"/>
    <xf numFmtId="0" fontId="31" fillId="36" borderId="61" applyNumberFormat="0" applyAlignment="0" applyProtection="0"/>
    <xf numFmtId="0" fontId="31" fillId="36" borderId="61" applyNumberFormat="0" applyAlignment="0" applyProtection="0"/>
    <xf numFmtId="0" fontId="31" fillId="36" borderId="61" applyNumberFormat="0" applyAlignment="0" applyProtection="0"/>
    <xf numFmtId="0" fontId="10" fillId="39" borderId="60" applyNumberFormat="0" applyFont="0" applyAlignment="0" applyProtection="0"/>
    <xf numFmtId="0" fontId="31" fillId="36" borderId="61" applyNumberFormat="0" applyAlignment="0" applyProtection="0"/>
    <xf numFmtId="0" fontId="31" fillId="36" borderId="61" applyNumberFormat="0" applyAlignment="0" applyProtection="0"/>
    <xf numFmtId="0" fontId="31" fillId="36" borderId="61" applyNumberFormat="0" applyAlignment="0" applyProtection="0"/>
    <xf numFmtId="0" fontId="31" fillId="36" borderId="61" applyNumberFormat="0" applyAlignment="0" applyProtection="0"/>
    <xf numFmtId="0" fontId="33" fillId="0" borderId="62" applyNumberFormat="0" applyFill="0" applyAlignment="0" applyProtection="0"/>
    <xf numFmtId="0" fontId="33" fillId="0" borderId="62" applyNumberFormat="0" applyFill="0" applyAlignment="0" applyProtection="0"/>
    <xf numFmtId="0" fontId="33" fillId="0" borderId="62" applyNumberFormat="0" applyFill="0" applyAlignment="0" applyProtection="0"/>
    <xf numFmtId="0" fontId="33" fillId="0" borderId="62" applyNumberFormat="0" applyFill="0" applyAlignment="0" applyProtection="0"/>
    <xf numFmtId="0" fontId="33" fillId="0" borderId="62" applyNumberFormat="0" applyFill="0" applyAlignment="0" applyProtection="0"/>
    <xf numFmtId="0" fontId="33" fillId="0" borderId="62" applyNumberFormat="0" applyFill="0" applyAlignment="0" applyProtection="0"/>
    <xf numFmtId="0" fontId="33" fillId="0" borderId="62" applyNumberFormat="0" applyFill="0" applyAlignment="0" applyProtection="0"/>
    <xf numFmtId="0" fontId="33" fillId="0" borderId="62" applyNumberFormat="0" applyFill="0" applyAlignment="0" applyProtection="0"/>
    <xf numFmtId="0" fontId="33" fillId="0" borderId="62" applyNumberFormat="0" applyFill="0" applyAlignment="0" applyProtection="0"/>
    <xf numFmtId="0" fontId="33" fillId="0" borderId="62" applyNumberFormat="0" applyFill="0" applyAlignment="0" applyProtection="0"/>
    <xf numFmtId="0" fontId="19" fillId="36" borderId="59" applyNumberFormat="0" applyAlignment="0" applyProtection="0"/>
    <xf numFmtId="0" fontId="33" fillId="0" borderId="62" applyNumberFormat="0" applyFill="0" applyAlignment="0" applyProtection="0"/>
    <xf numFmtId="0" fontId="33" fillId="0" borderId="62" applyNumberFormat="0" applyFill="0" applyAlignment="0" applyProtection="0"/>
    <xf numFmtId="0" fontId="33" fillId="0" borderId="62" applyNumberFormat="0" applyFill="0" applyAlignment="0" applyProtection="0"/>
    <xf numFmtId="0" fontId="33" fillId="0" borderId="62" applyNumberFormat="0" applyFill="0" applyAlignment="0" applyProtection="0"/>
    <xf numFmtId="0" fontId="33" fillId="0" borderId="62" applyNumberFormat="0" applyFill="0" applyAlignment="0" applyProtection="0"/>
    <xf numFmtId="0" fontId="33" fillId="0" borderId="62" applyNumberFormat="0" applyFill="0" applyAlignment="0" applyProtection="0"/>
    <xf numFmtId="0" fontId="33" fillId="0" borderId="62" applyNumberFormat="0" applyFill="0" applyAlignment="0" applyProtection="0"/>
    <xf numFmtId="0" fontId="33" fillId="0" borderId="62" applyNumberFormat="0" applyFill="0" applyAlignment="0" applyProtection="0"/>
    <xf numFmtId="0" fontId="33" fillId="0" borderId="62" applyNumberFormat="0" applyFill="0" applyAlignment="0" applyProtection="0"/>
    <xf numFmtId="0" fontId="33" fillId="0" borderId="62" applyNumberFormat="0" applyFill="0" applyAlignment="0" applyProtection="0"/>
    <xf numFmtId="0" fontId="33" fillId="0" borderId="62" applyNumberFormat="0" applyFill="0" applyAlignment="0" applyProtection="0"/>
    <xf numFmtId="0" fontId="10" fillId="39" borderId="60" applyNumberFormat="0" applyFont="0" applyAlignment="0" applyProtection="0"/>
    <xf numFmtId="0" fontId="31" fillId="36" borderId="61" applyNumberFormat="0" applyAlignment="0" applyProtection="0"/>
    <xf numFmtId="0" fontId="31" fillId="36" borderId="61" applyNumberFormat="0" applyAlignment="0" applyProtection="0"/>
    <xf numFmtId="0" fontId="31" fillId="36" borderId="61" applyNumberFormat="0" applyAlignment="0" applyProtection="0"/>
    <xf numFmtId="0" fontId="33" fillId="0" borderId="62" applyNumberFormat="0" applyFill="0" applyAlignment="0" applyProtection="0"/>
    <xf numFmtId="0" fontId="33" fillId="0" borderId="62" applyNumberFormat="0" applyFill="0" applyAlignment="0" applyProtection="0"/>
    <xf numFmtId="0" fontId="33" fillId="0" borderId="62" applyNumberFormat="0" applyFill="0" applyAlignment="0" applyProtection="0"/>
    <xf numFmtId="0" fontId="19" fillId="36" borderId="59" applyNumberFormat="0" applyAlignment="0" applyProtection="0"/>
    <xf numFmtId="0" fontId="19" fillId="36" borderId="59" applyNumberFormat="0" applyAlignment="0" applyProtection="0"/>
    <xf numFmtId="0" fontId="19" fillId="36" borderId="59" applyNumberFormat="0" applyAlignment="0" applyProtection="0"/>
    <xf numFmtId="0" fontId="19" fillId="36" borderId="59" applyNumberFormat="0" applyAlignment="0" applyProtection="0"/>
    <xf numFmtId="0" fontId="19" fillId="36" borderId="59" applyNumberFormat="0" applyAlignment="0" applyProtection="0"/>
    <xf numFmtId="0" fontId="19" fillId="36" borderId="59" applyNumberFormat="0" applyAlignment="0" applyProtection="0"/>
    <xf numFmtId="0" fontId="19" fillId="36" borderId="59" applyNumberFormat="0" applyAlignment="0" applyProtection="0"/>
    <xf numFmtId="0" fontId="19" fillId="36" borderId="59" applyNumberFormat="0" applyAlignment="0" applyProtection="0"/>
    <xf numFmtId="0" fontId="19" fillId="36" borderId="59" applyNumberFormat="0" applyAlignment="0" applyProtection="0"/>
    <xf numFmtId="0" fontId="19" fillId="36" borderId="59" applyNumberFormat="0" applyAlignment="0" applyProtection="0"/>
    <xf numFmtId="0" fontId="19" fillId="36" borderId="59" applyNumberFormat="0" applyAlignment="0" applyProtection="0"/>
    <xf numFmtId="0" fontId="19" fillId="36" borderId="59" applyNumberFormat="0" applyAlignment="0" applyProtection="0"/>
    <xf numFmtId="0" fontId="19" fillId="36" borderId="59" applyNumberFormat="0" applyAlignment="0" applyProtection="0"/>
    <xf numFmtId="0" fontId="19" fillId="36" borderId="59" applyNumberFormat="0" applyAlignment="0" applyProtection="0"/>
    <xf numFmtId="0" fontId="19" fillId="36" borderId="59" applyNumberFormat="0" applyAlignment="0" applyProtection="0"/>
    <xf numFmtId="0" fontId="19" fillId="36" borderId="59" applyNumberFormat="0" applyAlignment="0" applyProtection="0"/>
    <xf numFmtId="0" fontId="19" fillId="36" borderId="59" applyNumberFormat="0" applyAlignment="0" applyProtection="0"/>
    <xf numFmtId="0" fontId="19" fillId="36" borderId="59" applyNumberFormat="0" applyAlignment="0" applyProtection="0"/>
    <xf numFmtId="0" fontId="19" fillId="36" borderId="59" applyNumberFormat="0" applyAlignment="0" applyProtection="0"/>
    <xf numFmtId="0" fontId="19" fillId="36" borderId="59" applyNumberFormat="0" applyAlignment="0" applyProtection="0"/>
    <xf numFmtId="0" fontId="19" fillId="36" borderId="59" applyNumberFormat="0" applyAlignment="0" applyProtection="0"/>
    <xf numFmtId="0" fontId="27" fillId="23" borderId="59" applyNumberFormat="0" applyAlignment="0" applyProtection="0"/>
    <xf numFmtId="0" fontId="27" fillId="23" borderId="59" applyNumberFormat="0" applyAlignment="0" applyProtection="0"/>
    <xf numFmtId="0" fontId="27" fillId="23" borderId="59" applyNumberFormat="0" applyAlignment="0" applyProtection="0"/>
    <xf numFmtId="0" fontId="27" fillId="23" borderId="59" applyNumberFormat="0" applyAlignment="0" applyProtection="0"/>
    <xf numFmtId="0" fontId="27" fillId="23" borderId="59" applyNumberFormat="0" applyAlignment="0" applyProtection="0"/>
    <xf numFmtId="0" fontId="27" fillId="23" borderId="59" applyNumberFormat="0" applyAlignment="0" applyProtection="0"/>
    <xf numFmtId="0" fontId="27" fillId="23" borderId="59" applyNumberFormat="0" applyAlignment="0" applyProtection="0"/>
    <xf numFmtId="0" fontId="27" fillId="23" borderId="59" applyNumberFormat="0" applyAlignment="0" applyProtection="0"/>
    <xf numFmtId="0" fontId="27" fillId="23" borderId="59" applyNumberFormat="0" applyAlignment="0" applyProtection="0"/>
    <xf numFmtId="0" fontId="27" fillId="23" borderId="59" applyNumberFormat="0" applyAlignment="0" applyProtection="0"/>
    <xf numFmtId="0" fontId="27" fillId="23" borderId="59" applyNumberFormat="0" applyAlignment="0" applyProtection="0"/>
    <xf numFmtId="0" fontId="27" fillId="23" borderId="59" applyNumberFormat="0" applyAlignment="0" applyProtection="0"/>
    <xf numFmtId="0" fontId="27" fillId="23" borderId="59" applyNumberFormat="0" applyAlignment="0" applyProtection="0"/>
    <xf numFmtId="0" fontId="27" fillId="23" borderId="59" applyNumberFormat="0" applyAlignment="0" applyProtection="0"/>
    <xf numFmtId="0" fontId="27" fillId="23" borderId="59" applyNumberFormat="0" applyAlignment="0" applyProtection="0"/>
    <xf numFmtId="0" fontId="27" fillId="23" borderId="59" applyNumberFormat="0" applyAlignment="0" applyProtection="0"/>
    <xf numFmtId="0" fontId="27" fillId="23" borderId="59" applyNumberFormat="0" applyAlignment="0" applyProtection="0"/>
    <xf numFmtId="0" fontId="27" fillId="23" borderId="59" applyNumberFormat="0" applyAlignment="0" applyProtection="0"/>
    <xf numFmtId="0" fontId="27" fillId="23" borderId="59" applyNumberFormat="0" applyAlignment="0" applyProtection="0"/>
    <xf numFmtId="0" fontId="27" fillId="23" borderId="59" applyNumberFormat="0" applyAlignment="0" applyProtection="0"/>
    <xf numFmtId="0" fontId="27" fillId="23" borderId="59" applyNumberFormat="0" applyAlignment="0" applyProtection="0"/>
    <xf numFmtId="0" fontId="10" fillId="39" borderId="60" applyNumberFormat="0" applyFont="0" applyAlignment="0" applyProtection="0"/>
    <xf numFmtId="0" fontId="10" fillId="39" borderId="60" applyNumberFormat="0" applyFont="0" applyAlignment="0" applyProtection="0"/>
    <xf numFmtId="0" fontId="10" fillId="39" borderId="60" applyNumberFormat="0" applyFont="0" applyAlignment="0" applyProtection="0"/>
    <xf numFmtId="0" fontId="10" fillId="39" borderId="60" applyNumberFormat="0" applyFont="0" applyAlignment="0" applyProtection="0"/>
    <xf numFmtId="0" fontId="10" fillId="39" borderId="60" applyNumberFormat="0" applyFont="0" applyAlignment="0" applyProtection="0"/>
    <xf numFmtId="0" fontId="10" fillId="39" borderId="60" applyNumberFormat="0" applyFont="0" applyAlignment="0" applyProtection="0"/>
    <xf numFmtId="0" fontId="10" fillId="39" borderId="60" applyNumberFormat="0" applyFont="0" applyAlignment="0" applyProtection="0"/>
    <xf numFmtId="0" fontId="10" fillId="39" borderId="60" applyNumberFormat="0" applyFont="0" applyAlignment="0" applyProtection="0"/>
    <xf numFmtId="0" fontId="10" fillId="39" borderId="60" applyNumberFormat="0" applyFont="0" applyAlignment="0" applyProtection="0"/>
    <xf numFmtId="0" fontId="10" fillId="39" borderId="60" applyNumberFormat="0" applyFont="0" applyAlignment="0" applyProtection="0"/>
    <xf numFmtId="0" fontId="10" fillId="39" borderId="60" applyNumberFormat="0" applyFont="0" applyAlignment="0" applyProtection="0"/>
    <xf numFmtId="0" fontId="10" fillId="39" borderId="60" applyNumberFormat="0" applyFont="0" applyAlignment="0" applyProtection="0"/>
    <xf numFmtId="0" fontId="10" fillId="39" borderId="60" applyNumberFormat="0" applyFont="0" applyAlignment="0" applyProtection="0"/>
    <xf numFmtId="0" fontId="10" fillId="39" borderId="60" applyNumberFormat="0" applyFont="0" applyAlignment="0" applyProtection="0"/>
    <xf numFmtId="0" fontId="10" fillId="39" borderId="60" applyNumberFormat="0" applyFont="0" applyAlignment="0" applyProtection="0"/>
    <xf numFmtId="0" fontId="10" fillId="39" borderId="60" applyNumberFormat="0" applyFont="0" applyAlignment="0" applyProtection="0"/>
    <xf numFmtId="0" fontId="10" fillId="39" borderId="60" applyNumberFormat="0" applyFont="0" applyAlignment="0" applyProtection="0"/>
    <xf numFmtId="0" fontId="10" fillId="39" borderId="60" applyNumberFormat="0" applyFont="0" applyAlignment="0" applyProtection="0"/>
    <xf numFmtId="0" fontId="10" fillId="39" borderId="60" applyNumberFormat="0" applyFont="0" applyAlignment="0" applyProtection="0"/>
    <xf numFmtId="0" fontId="10" fillId="39" borderId="60" applyNumberFormat="0" applyFont="0" applyAlignment="0" applyProtection="0"/>
    <xf numFmtId="0" fontId="10" fillId="39" borderId="60" applyNumberFormat="0" applyFont="0" applyAlignment="0" applyProtection="0"/>
    <xf numFmtId="0" fontId="31" fillId="36" borderId="61" applyNumberFormat="0" applyAlignment="0" applyProtection="0"/>
    <xf numFmtId="0" fontId="31" fillId="36" borderId="61" applyNumberFormat="0" applyAlignment="0" applyProtection="0"/>
    <xf numFmtId="0" fontId="31" fillId="36" borderId="61" applyNumberFormat="0" applyAlignment="0" applyProtection="0"/>
    <xf numFmtId="0" fontId="31" fillId="36" borderId="61" applyNumberFormat="0" applyAlignment="0" applyProtection="0"/>
    <xf numFmtId="0" fontId="31" fillId="36" borderId="61" applyNumberFormat="0" applyAlignment="0" applyProtection="0"/>
    <xf numFmtId="0" fontId="31" fillId="36" borderId="61" applyNumberFormat="0" applyAlignment="0" applyProtection="0"/>
    <xf numFmtId="0" fontId="31" fillId="36" borderId="61" applyNumberFormat="0" applyAlignment="0" applyProtection="0"/>
    <xf numFmtId="0" fontId="31" fillId="36" borderId="61" applyNumberFormat="0" applyAlignment="0" applyProtection="0"/>
    <xf numFmtId="0" fontId="31" fillId="36" borderId="61" applyNumberFormat="0" applyAlignment="0" applyProtection="0"/>
    <xf numFmtId="0" fontId="31" fillId="36" borderId="61" applyNumberFormat="0" applyAlignment="0" applyProtection="0"/>
    <xf numFmtId="0" fontId="31" fillId="36" borderId="61" applyNumberFormat="0" applyAlignment="0" applyProtection="0"/>
    <xf numFmtId="0" fontId="31" fillId="36" borderId="61" applyNumberFormat="0" applyAlignment="0" applyProtection="0"/>
    <xf numFmtId="0" fontId="31" fillId="36" borderId="61" applyNumberFormat="0" applyAlignment="0" applyProtection="0"/>
    <xf numFmtId="0" fontId="31" fillId="36" borderId="61" applyNumberFormat="0" applyAlignment="0" applyProtection="0"/>
    <xf numFmtId="0" fontId="31" fillId="36" borderId="61" applyNumberFormat="0" applyAlignment="0" applyProtection="0"/>
    <xf numFmtId="0" fontId="31" fillId="36" borderId="61" applyNumberFormat="0" applyAlignment="0" applyProtection="0"/>
    <xf numFmtId="0" fontId="31" fillId="36" borderId="61" applyNumberFormat="0" applyAlignment="0" applyProtection="0"/>
    <xf numFmtId="0" fontId="31" fillId="36" borderId="61" applyNumberFormat="0" applyAlignment="0" applyProtection="0"/>
    <xf numFmtId="0" fontId="31" fillId="36" borderId="61" applyNumberFormat="0" applyAlignment="0" applyProtection="0"/>
    <xf numFmtId="0" fontId="31" fillId="36" borderId="61" applyNumberFormat="0" applyAlignment="0" applyProtection="0"/>
    <xf numFmtId="0" fontId="31" fillId="36" borderId="61" applyNumberFormat="0" applyAlignment="0" applyProtection="0"/>
    <xf numFmtId="0" fontId="33" fillId="0" borderId="62" applyNumberFormat="0" applyFill="0" applyAlignment="0" applyProtection="0"/>
    <xf numFmtId="0" fontId="33" fillId="0" borderId="62" applyNumberFormat="0" applyFill="0" applyAlignment="0" applyProtection="0"/>
    <xf numFmtId="0" fontId="33" fillId="0" borderId="62" applyNumberFormat="0" applyFill="0" applyAlignment="0" applyProtection="0"/>
    <xf numFmtId="0" fontId="33" fillId="0" borderId="62" applyNumberFormat="0" applyFill="0" applyAlignment="0" applyProtection="0"/>
    <xf numFmtId="0" fontId="33" fillId="0" borderId="62" applyNumberFormat="0" applyFill="0" applyAlignment="0" applyProtection="0"/>
    <xf numFmtId="0" fontId="33" fillId="0" borderId="62" applyNumberFormat="0" applyFill="0" applyAlignment="0" applyProtection="0"/>
    <xf numFmtId="0" fontId="33" fillId="0" borderId="62" applyNumberFormat="0" applyFill="0" applyAlignment="0" applyProtection="0"/>
    <xf numFmtId="0" fontId="33" fillId="0" borderId="62" applyNumberFormat="0" applyFill="0" applyAlignment="0" applyProtection="0"/>
    <xf numFmtId="0" fontId="33" fillId="0" borderId="62" applyNumberFormat="0" applyFill="0" applyAlignment="0" applyProtection="0"/>
    <xf numFmtId="0" fontId="33" fillId="0" borderId="62" applyNumberFormat="0" applyFill="0" applyAlignment="0" applyProtection="0"/>
    <xf numFmtId="0" fontId="33" fillId="0" borderId="62" applyNumberFormat="0" applyFill="0" applyAlignment="0" applyProtection="0"/>
    <xf numFmtId="0" fontId="33" fillId="0" borderId="62" applyNumberFormat="0" applyFill="0" applyAlignment="0" applyProtection="0"/>
    <xf numFmtId="0" fontId="33" fillId="0" borderId="62" applyNumberFormat="0" applyFill="0" applyAlignment="0" applyProtection="0"/>
    <xf numFmtId="0" fontId="33" fillId="0" borderId="62" applyNumberFormat="0" applyFill="0" applyAlignment="0" applyProtection="0"/>
    <xf numFmtId="0" fontId="33" fillId="0" borderId="62" applyNumberFormat="0" applyFill="0" applyAlignment="0" applyProtection="0"/>
    <xf numFmtId="0" fontId="33" fillId="0" borderId="62" applyNumberFormat="0" applyFill="0" applyAlignment="0" applyProtection="0"/>
    <xf numFmtId="0" fontId="33" fillId="0" borderId="62" applyNumberFormat="0" applyFill="0" applyAlignment="0" applyProtection="0"/>
    <xf numFmtId="0" fontId="33" fillId="0" borderId="62" applyNumberFormat="0" applyFill="0" applyAlignment="0" applyProtection="0"/>
    <xf numFmtId="0" fontId="33" fillId="0" borderId="62" applyNumberFormat="0" applyFill="0" applyAlignment="0" applyProtection="0"/>
    <xf numFmtId="0" fontId="33" fillId="0" borderId="62" applyNumberFormat="0" applyFill="0" applyAlignment="0" applyProtection="0"/>
    <xf numFmtId="0" fontId="33" fillId="0" borderId="62" applyNumberFormat="0" applyFill="0" applyAlignment="0" applyProtection="0"/>
    <xf numFmtId="0" fontId="31" fillId="36" borderId="61" applyNumberFormat="0" applyAlignment="0" applyProtection="0"/>
    <xf numFmtId="0" fontId="31" fillId="36" borderId="61" applyNumberFormat="0" applyAlignment="0" applyProtection="0"/>
    <xf numFmtId="0" fontId="31" fillId="36" borderId="61" applyNumberFormat="0" applyAlignment="0" applyProtection="0"/>
    <xf numFmtId="0" fontId="33" fillId="0" borderId="62" applyNumberFormat="0" applyFill="0" applyAlignment="0" applyProtection="0"/>
    <xf numFmtId="0" fontId="33" fillId="0" borderId="62" applyNumberFormat="0" applyFill="0" applyAlignment="0" applyProtection="0"/>
    <xf numFmtId="0" fontId="33" fillId="0" borderId="62" applyNumberFormat="0" applyFill="0" applyAlignment="0" applyProtection="0"/>
    <xf numFmtId="0" fontId="19" fillId="36" borderId="59" applyNumberFormat="0" applyAlignment="0" applyProtection="0"/>
    <xf numFmtId="0" fontId="19" fillId="36" borderId="59" applyNumberFormat="0" applyAlignment="0" applyProtection="0"/>
    <xf numFmtId="0" fontId="19" fillId="36" borderId="59" applyNumberFormat="0" applyAlignment="0" applyProtection="0"/>
    <xf numFmtId="0" fontId="19" fillId="36" borderId="59" applyNumberFormat="0" applyAlignment="0" applyProtection="0"/>
    <xf numFmtId="0" fontId="19" fillId="36" borderId="59" applyNumberFormat="0" applyAlignment="0" applyProtection="0"/>
    <xf numFmtId="0" fontId="19" fillId="36" borderId="59" applyNumberFormat="0" applyAlignment="0" applyProtection="0"/>
    <xf numFmtId="0" fontId="19" fillId="36" borderId="59" applyNumberFormat="0" applyAlignment="0" applyProtection="0"/>
    <xf numFmtId="0" fontId="19" fillId="36" borderId="59" applyNumberFormat="0" applyAlignment="0" applyProtection="0"/>
    <xf numFmtId="0" fontId="19" fillId="36" borderId="59" applyNumberFormat="0" applyAlignment="0" applyProtection="0"/>
    <xf numFmtId="0" fontId="19" fillId="36" borderId="59" applyNumberFormat="0" applyAlignment="0" applyProtection="0"/>
    <xf numFmtId="0" fontId="19" fillId="36" borderId="59" applyNumberFormat="0" applyAlignment="0" applyProtection="0"/>
    <xf numFmtId="0" fontId="19" fillId="36" borderId="59" applyNumberFormat="0" applyAlignment="0" applyProtection="0"/>
    <xf numFmtId="0" fontId="19" fillId="36" borderId="59" applyNumberFormat="0" applyAlignment="0" applyProtection="0"/>
    <xf numFmtId="0" fontId="19" fillId="36" borderId="59" applyNumberFormat="0" applyAlignment="0" applyProtection="0"/>
    <xf numFmtId="0" fontId="19" fillId="36" borderId="59" applyNumberFormat="0" applyAlignment="0" applyProtection="0"/>
    <xf numFmtId="0" fontId="19" fillId="36" borderId="59" applyNumberFormat="0" applyAlignment="0" applyProtection="0"/>
    <xf numFmtId="0" fontId="19" fillId="36" borderId="59" applyNumberFormat="0" applyAlignment="0" applyProtection="0"/>
    <xf numFmtId="0" fontId="19" fillId="36" borderId="59" applyNumberFormat="0" applyAlignment="0" applyProtection="0"/>
    <xf numFmtId="0" fontId="19" fillId="36" borderId="59" applyNumberFormat="0" applyAlignment="0" applyProtection="0"/>
    <xf numFmtId="0" fontId="19" fillId="36" borderId="59" applyNumberFormat="0" applyAlignment="0" applyProtection="0"/>
    <xf numFmtId="0" fontId="19" fillId="36" borderId="59" applyNumberFormat="0" applyAlignment="0" applyProtection="0"/>
    <xf numFmtId="0" fontId="27" fillId="23" borderId="59" applyNumberFormat="0" applyAlignment="0" applyProtection="0"/>
    <xf numFmtId="0" fontId="27" fillId="23" borderId="59" applyNumberFormat="0" applyAlignment="0" applyProtection="0"/>
    <xf numFmtId="0" fontId="27" fillId="23" borderId="59" applyNumberFormat="0" applyAlignment="0" applyProtection="0"/>
    <xf numFmtId="0" fontId="27" fillId="23" borderId="59" applyNumberFormat="0" applyAlignment="0" applyProtection="0"/>
    <xf numFmtId="0" fontId="27" fillId="23" borderId="59" applyNumberFormat="0" applyAlignment="0" applyProtection="0"/>
    <xf numFmtId="0" fontId="27" fillId="23" borderId="59" applyNumberFormat="0" applyAlignment="0" applyProtection="0"/>
    <xf numFmtId="0" fontId="27" fillId="23" borderId="59" applyNumberFormat="0" applyAlignment="0" applyProtection="0"/>
    <xf numFmtId="0" fontId="27" fillId="23" borderId="59" applyNumberFormat="0" applyAlignment="0" applyProtection="0"/>
    <xf numFmtId="0" fontId="27" fillId="23" borderId="59" applyNumberFormat="0" applyAlignment="0" applyProtection="0"/>
    <xf numFmtId="0" fontId="27" fillId="23" borderId="59" applyNumberFormat="0" applyAlignment="0" applyProtection="0"/>
    <xf numFmtId="0" fontId="27" fillId="23" borderId="59" applyNumberFormat="0" applyAlignment="0" applyProtection="0"/>
    <xf numFmtId="0" fontId="27" fillId="23" borderId="59" applyNumberFormat="0" applyAlignment="0" applyProtection="0"/>
    <xf numFmtId="0" fontId="27" fillId="23" borderId="59" applyNumberFormat="0" applyAlignment="0" applyProtection="0"/>
    <xf numFmtId="0" fontId="27" fillId="23" borderId="59" applyNumberFormat="0" applyAlignment="0" applyProtection="0"/>
    <xf numFmtId="0" fontId="27" fillId="23" borderId="59" applyNumberFormat="0" applyAlignment="0" applyProtection="0"/>
    <xf numFmtId="0" fontId="27" fillId="23" borderId="59" applyNumberFormat="0" applyAlignment="0" applyProtection="0"/>
    <xf numFmtId="0" fontId="27" fillId="23" borderId="59" applyNumberFormat="0" applyAlignment="0" applyProtection="0"/>
    <xf numFmtId="0" fontId="27" fillId="23" borderId="59" applyNumberFormat="0" applyAlignment="0" applyProtection="0"/>
    <xf numFmtId="0" fontId="27" fillId="23" borderId="59" applyNumberFormat="0" applyAlignment="0" applyProtection="0"/>
    <xf numFmtId="0" fontId="27" fillId="23" borderId="59" applyNumberFormat="0" applyAlignment="0" applyProtection="0"/>
    <xf numFmtId="0" fontId="27" fillId="23" borderId="59" applyNumberFormat="0" applyAlignment="0" applyProtection="0"/>
    <xf numFmtId="0" fontId="10" fillId="39" borderId="60" applyNumberFormat="0" applyFont="0" applyAlignment="0" applyProtection="0"/>
    <xf numFmtId="0" fontId="10" fillId="39" borderId="60" applyNumberFormat="0" applyFont="0" applyAlignment="0" applyProtection="0"/>
    <xf numFmtId="0" fontId="10" fillId="39" borderId="60" applyNumberFormat="0" applyFont="0" applyAlignment="0" applyProtection="0"/>
    <xf numFmtId="0" fontId="10" fillId="39" borderId="60" applyNumberFormat="0" applyFont="0" applyAlignment="0" applyProtection="0"/>
    <xf numFmtId="0" fontId="10" fillId="39" borderId="60" applyNumberFormat="0" applyFont="0" applyAlignment="0" applyProtection="0"/>
    <xf numFmtId="0" fontId="10" fillId="39" borderId="60" applyNumberFormat="0" applyFont="0" applyAlignment="0" applyProtection="0"/>
    <xf numFmtId="0" fontId="10" fillId="39" borderId="60" applyNumberFormat="0" applyFont="0" applyAlignment="0" applyProtection="0"/>
    <xf numFmtId="0" fontId="10" fillId="39" borderId="60" applyNumberFormat="0" applyFont="0" applyAlignment="0" applyProtection="0"/>
    <xf numFmtId="0" fontId="10" fillId="39" borderId="60" applyNumberFormat="0" applyFont="0" applyAlignment="0" applyProtection="0"/>
    <xf numFmtId="0" fontId="10" fillId="39" borderId="60" applyNumberFormat="0" applyFont="0" applyAlignment="0" applyProtection="0"/>
    <xf numFmtId="0" fontId="10" fillId="39" borderId="60" applyNumberFormat="0" applyFont="0" applyAlignment="0" applyProtection="0"/>
    <xf numFmtId="0" fontId="10" fillId="39" borderId="60" applyNumberFormat="0" applyFont="0" applyAlignment="0" applyProtection="0"/>
    <xf numFmtId="0" fontId="10" fillId="39" borderId="60" applyNumberFormat="0" applyFont="0" applyAlignment="0" applyProtection="0"/>
    <xf numFmtId="0" fontId="10" fillId="39" borderId="60" applyNumberFormat="0" applyFont="0" applyAlignment="0" applyProtection="0"/>
    <xf numFmtId="0" fontId="10" fillId="39" borderId="60" applyNumberFormat="0" applyFont="0" applyAlignment="0" applyProtection="0"/>
    <xf numFmtId="0" fontId="10" fillId="39" borderId="60" applyNumberFormat="0" applyFont="0" applyAlignment="0" applyProtection="0"/>
    <xf numFmtId="0" fontId="10" fillId="39" borderId="60" applyNumberFormat="0" applyFont="0" applyAlignment="0" applyProtection="0"/>
    <xf numFmtId="0" fontId="10" fillId="39" borderId="60" applyNumberFormat="0" applyFont="0" applyAlignment="0" applyProtection="0"/>
    <xf numFmtId="0" fontId="10" fillId="39" borderId="60" applyNumberFormat="0" applyFont="0" applyAlignment="0" applyProtection="0"/>
    <xf numFmtId="0" fontId="10" fillId="39" borderId="60" applyNumberFormat="0" applyFont="0" applyAlignment="0" applyProtection="0"/>
    <xf numFmtId="0" fontId="10" fillId="39" borderId="60" applyNumberFormat="0" applyFont="0" applyAlignment="0" applyProtection="0"/>
    <xf numFmtId="0" fontId="31" fillId="36" borderId="61" applyNumberFormat="0" applyAlignment="0" applyProtection="0"/>
    <xf numFmtId="0" fontId="31" fillId="36" borderId="61" applyNumberFormat="0" applyAlignment="0" applyProtection="0"/>
    <xf numFmtId="0" fontId="31" fillId="36" borderId="61" applyNumberFormat="0" applyAlignment="0" applyProtection="0"/>
    <xf numFmtId="0" fontId="31" fillId="36" borderId="61" applyNumberFormat="0" applyAlignment="0" applyProtection="0"/>
    <xf numFmtId="0" fontId="31" fillId="36" borderId="61" applyNumberFormat="0" applyAlignment="0" applyProtection="0"/>
    <xf numFmtId="0" fontId="31" fillId="36" borderId="61" applyNumberFormat="0" applyAlignment="0" applyProtection="0"/>
    <xf numFmtId="0" fontId="31" fillId="36" borderId="61" applyNumberFormat="0" applyAlignment="0" applyProtection="0"/>
    <xf numFmtId="0" fontId="31" fillId="36" borderId="61" applyNumberFormat="0" applyAlignment="0" applyProtection="0"/>
    <xf numFmtId="0" fontId="31" fillId="36" borderId="61" applyNumberFormat="0" applyAlignment="0" applyProtection="0"/>
    <xf numFmtId="0" fontId="31" fillId="36" borderId="61" applyNumberFormat="0" applyAlignment="0" applyProtection="0"/>
    <xf numFmtId="0" fontId="31" fillId="36" borderId="61" applyNumberFormat="0" applyAlignment="0" applyProtection="0"/>
    <xf numFmtId="0" fontId="31" fillId="36" borderId="61" applyNumberFormat="0" applyAlignment="0" applyProtection="0"/>
    <xf numFmtId="0" fontId="31" fillId="36" borderId="61" applyNumberFormat="0" applyAlignment="0" applyProtection="0"/>
    <xf numFmtId="0" fontId="31" fillId="36" borderId="61" applyNumberFormat="0" applyAlignment="0" applyProtection="0"/>
    <xf numFmtId="0" fontId="31" fillId="36" borderId="61" applyNumberFormat="0" applyAlignment="0" applyProtection="0"/>
    <xf numFmtId="0" fontId="31" fillId="36" borderId="61" applyNumberFormat="0" applyAlignment="0" applyProtection="0"/>
    <xf numFmtId="0" fontId="31" fillId="36" borderId="61" applyNumberFormat="0" applyAlignment="0" applyProtection="0"/>
    <xf numFmtId="0" fontId="31" fillId="36" borderId="61" applyNumberFormat="0" applyAlignment="0" applyProtection="0"/>
    <xf numFmtId="0" fontId="31" fillId="36" borderId="61" applyNumberFormat="0" applyAlignment="0" applyProtection="0"/>
    <xf numFmtId="0" fontId="31" fillId="36" borderId="61" applyNumberFormat="0" applyAlignment="0" applyProtection="0"/>
    <xf numFmtId="0" fontId="31" fillId="36" borderId="61" applyNumberFormat="0" applyAlignment="0" applyProtection="0"/>
    <xf numFmtId="0" fontId="33" fillId="0" borderId="62" applyNumberFormat="0" applyFill="0" applyAlignment="0" applyProtection="0"/>
    <xf numFmtId="0" fontId="33" fillId="0" borderId="62" applyNumberFormat="0" applyFill="0" applyAlignment="0" applyProtection="0"/>
    <xf numFmtId="0" fontId="33" fillId="0" borderId="62" applyNumberFormat="0" applyFill="0" applyAlignment="0" applyProtection="0"/>
    <xf numFmtId="0" fontId="33" fillId="0" borderId="62" applyNumberFormat="0" applyFill="0" applyAlignment="0" applyProtection="0"/>
    <xf numFmtId="0" fontId="33" fillId="0" borderId="62" applyNumberFormat="0" applyFill="0" applyAlignment="0" applyProtection="0"/>
    <xf numFmtId="0" fontId="33" fillId="0" borderId="62" applyNumberFormat="0" applyFill="0" applyAlignment="0" applyProtection="0"/>
    <xf numFmtId="0" fontId="33" fillId="0" borderId="62" applyNumberFormat="0" applyFill="0" applyAlignment="0" applyProtection="0"/>
    <xf numFmtId="0" fontId="33" fillId="0" borderId="62" applyNumberFormat="0" applyFill="0" applyAlignment="0" applyProtection="0"/>
    <xf numFmtId="0" fontId="33" fillId="0" borderId="62" applyNumberFormat="0" applyFill="0" applyAlignment="0" applyProtection="0"/>
    <xf numFmtId="0" fontId="33" fillId="0" borderId="62" applyNumberFormat="0" applyFill="0" applyAlignment="0" applyProtection="0"/>
    <xf numFmtId="0" fontId="33" fillId="0" borderId="62" applyNumberFormat="0" applyFill="0" applyAlignment="0" applyProtection="0"/>
    <xf numFmtId="0" fontId="33" fillId="0" borderId="62" applyNumberFormat="0" applyFill="0" applyAlignment="0" applyProtection="0"/>
    <xf numFmtId="0" fontId="33" fillId="0" borderId="62" applyNumberFormat="0" applyFill="0" applyAlignment="0" applyProtection="0"/>
    <xf numFmtId="0" fontId="33" fillId="0" borderId="62" applyNumberFormat="0" applyFill="0" applyAlignment="0" applyProtection="0"/>
    <xf numFmtId="0" fontId="33" fillId="0" borderId="62" applyNumberFormat="0" applyFill="0" applyAlignment="0" applyProtection="0"/>
    <xf numFmtId="0" fontId="33" fillId="0" borderId="62" applyNumberFormat="0" applyFill="0" applyAlignment="0" applyProtection="0"/>
    <xf numFmtId="0" fontId="33" fillId="0" borderId="62" applyNumberFormat="0" applyFill="0" applyAlignment="0" applyProtection="0"/>
    <xf numFmtId="0" fontId="33" fillId="0" borderId="62" applyNumberFormat="0" applyFill="0" applyAlignment="0" applyProtection="0"/>
    <xf numFmtId="0" fontId="33" fillId="0" borderId="62" applyNumberFormat="0" applyFill="0" applyAlignment="0" applyProtection="0"/>
    <xf numFmtId="0" fontId="33" fillId="0" borderId="62" applyNumberFormat="0" applyFill="0" applyAlignment="0" applyProtection="0"/>
    <xf numFmtId="0" fontId="33" fillId="0" borderId="62" applyNumberFormat="0" applyFill="0" applyAlignment="0" applyProtection="0"/>
    <xf numFmtId="0" fontId="10" fillId="39" borderId="60" applyNumberFormat="0" applyFont="0" applyAlignment="0" applyProtection="0"/>
    <xf numFmtId="0" fontId="10" fillId="39" borderId="60" applyNumberFormat="0" applyFont="0" applyAlignment="0" applyProtection="0"/>
    <xf numFmtId="0" fontId="10" fillId="39" borderId="60" applyNumberFormat="0" applyFont="0" applyAlignment="0" applyProtection="0"/>
    <xf numFmtId="0" fontId="10" fillId="39" borderId="60" applyNumberFormat="0" applyFont="0" applyAlignment="0" applyProtection="0"/>
    <xf numFmtId="0" fontId="10" fillId="39" borderId="60" applyNumberFormat="0" applyFont="0" applyAlignment="0" applyProtection="0"/>
    <xf numFmtId="0" fontId="10" fillId="39" borderId="60" applyNumberFormat="0" applyFont="0" applyAlignment="0" applyProtection="0"/>
    <xf numFmtId="0" fontId="31" fillId="36" borderId="61" applyNumberFormat="0" applyAlignment="0" applyProtection="0"/>
    <xf numFmtId="0" fontId="31" fillId="36" borderId="61" applyNumberFormat="0" applyAlignment="0" applyProtection="0"/>
    <xf numFmtId="0" fontId="31" fillId="36" borderId="61" applyNumberFormat="0" applyAlignment="0" applyProtection="0"/>
    <xf numFmtId="0" fontId="31" fillId="36" borderId="61" applyNumberFormat="0" applyAlignment="0" applyProtection="0"/>
    <xf numFmtId="0" fontId="31" fillId="36" borderId="61" applyNumberFormat="0" applyAlignment="0" applyProtection="0"/>
    <xf numFmtId="0" fontId="31" fillId="36" borderId="61" applyNumberFormat="0" applyAlignment="0" applyProtection="0"/>
    <xf numFmtId="0" fontId="19" fillId="36" borderId="59" applyNumberFormat="0" applyAlignment="0" applyProtection="0"/>
    <xf numFmtId="0" fontId="19" fillId="36" borderId="59" applyNumberFormat="0" applyAlignment="0" applyProtection="0"/>
    <xf numFmtId="0" fontId="19" fillId="36" borderId="59" applyNumberFormat="0" applyAlignment="0" applyProtection="0"/>
    <xf numFmtId="0" fontId="19" fillId="36" borderId="59" applyNumberFormat="0" applyAlignment="0" applyProtection="0"/>
    <xf numFmtId="0" fontId="19" fillId="36" borderId="59" applyNumberFormat="0" applyAlignment="0" applyProtection="0"/>
    <xf numFmtId="0" fontId="19" fillId="36" borderId="59" applyNumberFormat="0" applyAlignment="0" applyProtection="0"/>
    <xf numFmtId="0" fontId="19" fillId="36" borderId="59" applyNumberFormat="0" applyAlignment="0" applyProtection="0"/>
    <xf numFmtId="0" fontId="19" fillId="36" borderId="59" applyNumberFormat="0" applyAlignment="0" applyProtection="0"/>
    <xf numFmtId="0" fontId="19" fillId="36" borderId="59" applyNumberFormat="0" applyAlignment="0" applyProtection="0"/>
    <xf numFmtId="0" fontId="19" fillId="36" borderId="59" applyNumberFormat="0" applyAlignment="0" applyProtection="0"/>
    <xf numFmtId="0" fontId="19" fillId="36" borderId="59" applyNumberFormat="0" applyAlignment="0" applyProtection="0"/>
    <xf numFmtId="0" fontId="19" fillId="36" borderId="59" applyNumberFormat="0" applyAlignment="0" applyProtection="0"/>
    <xf numFmtId="0" fontId="19" fillId="36" borderId="59" applyNumberFormat="0" applyAlignment="0" applyProtection="0"/>
    <xf numFmtId="0" fontId="19" fillId="36" borderId="59" applyNumberFormat="0" applyAlignment="0" applyProtection="0"/>
    <xf numFmtId="0" fontId="19" fillId="36" borderId="59" applyNumberFormat="0" applyAlignment="0" applyProtection="0"/>
    <xf numFmtId="0" fontId="19" fillId="36" borderId="59" applyNumberFormat="0" applyAlignment="0" applyProtection="0"/>
    <xf numFmtId="0" fontId="19" fillId="36" borderId="59" applyNumberFormat="0" applyAlignment="0" applyProtection="0"/>
    <xf numFmtId="0" fontId="19" fillId="36" borderId="59" applyNumberFormat="0" applyAlignment="0" applyProtection="0"/>
    <xf numFmtId="0" fontId="19" fillId="36" borderId="59" applyNumberFormat="0" applyAlignment="0" applyProtection="0"/>
    <xf numFmtId="0" fontId="19" fillId="36" borderId="59" applyNumberFormat="0" applyAlignment="0" applyProtection="0"/>
    <xf numFmtId="0" fontId="27" fillId="23" borderId="59" applyNumberFormat="0" applyAlignment="0" applyProtection="0"/>
    <xf numFmtId="0" fontId="27" fillId="23" borderId="59" applyNumberFormat="0" applyAlignment="0" applyProtection="0"/>
    <xf numFmtId="0" fontId="27" fillId="23" borderId="59" applyNumberFormat="0" applyAlignment="0" applyProtection="0"/>
    <xf numFmtId="0" fontId="27" fillId="23" borderId="59" applyNumberFormat="0" applyAlignment="0" applyProtection="0"/>
    <xf numFmtId="0" fontId="27" fillId="23" borderId="59" applyNumberFormat="0" applyAlignment="0" applyProtection="0"/>
    <xf numFmtId="0" fontId="27" fillId="23" borderId="59" applyNumberFormat="0" applyAlignment="0" applyProtection="0"/>
    <xf numFmtId="0" fontId="27" fillId="23" borderId="59" applyNumberFormat="0" applyAlignment="0" applyProtection="0"/>
    <xf numFmtId="0" fontId="27" fillId="23" borderId="59" applyNumberFormat="0" applyAlignment="0" applyProtection="0"/>
    <xf numFmtId="0" fontId="27" fillId="23" borderId="59" applyNumberFormat="0" applyAlignment="0" applyProtection="0"/>
    <xf numFmtId="0" fontId="27" fillId="23" borderId="59" applyNumberFormat="0" applyAlignment="0" applyProtection="0"/>
    <xf numFmtId="0" fontId="27" fillId="23" borderId="59" applyNumberFormat="0" applyAlignment="0" applyProtection="0"/>
    <xf numFmtId="0" fontId="27" fillId="23" borderId="59" applyNumberFormat="0" applyAlignment="0" applyProtection="0"/>
    <xf numFmtId="0" fontId="27" fillId="23" borderId="59" applyNumberFormat="0" applyAlignment="0" applyProtection="0"/>
    <xf numFmtId="0" fontId="27" fillId="23" borderId="59" applyNumberFormat="0" applyAlignment="0" applyProtection="0"/>
    <xf numFmtId="0" fontId="27" fillId="23" borderId="59" applyNumberFormat="0" applyAlignment="0" applyProtection="0"/>
    <xf numFmtId="0" fontId="27" fillId="23" borderId="59" applyNumberFormat="0" applyAlignment="0" applyProtection="0"/>
    <xf numFmtId="0" fontId="27" fillId="23" borderId="59" applyNumberFormat="0" applyAlignment="0" applyProtection="0"/>
    <xf numFmtId="0" fontId="27" fillId="23" borderId="59" applyNumberFormat="0" applyAlignment="0" applyProtection="0"/>
    <xf numFmtId="0" fontId="27" fillId="23" borderId="59" applyNumberFormat="0" applyAlignment="0" applyProtection="0"/>
    <xf numFmtId="0" fontId="27" fillId="23" borderId="59" applyNumberFormat="0" applyAlignment="0" applyProtection="0"/>
    <xf numFmtId="0" fontId="27" fillId="23" borderId="59" applyNumberFormat="0" applyAlignment="0" applyProtection="0"/>
    <xf numFmtId="0" fontId="10" fillId="39" borderId="60" applyNumberFormat="0" applyFont="0" applyAlignment="0" applyProtection="0"/>
    <xf numFmtId="0" fontId="10" fillId="39" borderId="60" applyNumberFormat="0" applyFont="0" applyAlignment="0" applyProtection="0"/>
    <xf numFmtId="0" fontId="10" fillId="39" borderId="60" applyNumberFormat="0" applyFont="0" applyAlignment="0" applyProtection="0"/>
    <xf numFmtId="0" fontId="10" fillId="39" borderId="60" applyNumberFormat="0" applyFont="0" applyAlignment="0" applyProtection="0"/>
    <xf numFmtId="0" fontId="10" fillId="39" borderId="60" applyNumberFormat="0" applyFont="0" applyAlignment="0" applyProtection="0"/>
    <xf numFmtId="0" fontId="10" fillId="39" borderId="60" applyNumberFormat="0" applyFont="0" applyAlignment="0" applyProtection="0"/>
    <xf numFmtId="0" fontId="10" fillId="39" borderId="60" applyNumberFormat="0" applyFont="0" applyAlignment="0" applyProtection="0"/>
    <xf numFmtId="0" fontId="10" fillId="39" borderId="60" applyNumberFormat="0" applyFont="0" applyAlignment="0" applyProtection="0"/>
    <xf numFmtId="0" fontId="10" fillId="39" borderId="60" applyNumberFormat="0" applyFont="0" applyAlignment="0" applyProtection="0"/>
    <xf numFmtId="0" fontId="10" fillId="39" borderId="60" applyNumberFormat="0" applyFont="0" applyAlignment="0" applyProtection="0"/>
    <xf numFmtId="0" fontId="10" fillId="39" borderId="60" applyNumberFormat="0" applyFont="0" applyAlignment="0" applyProtection="0"/>
    <xf numFmtId="0" fontId="10" fillId="39" borderId="60" applyNumberFormat="0" applyFont="0" applyAlignment="0" applyProtection="0"/>
    <xf numFmtId="0" fontId="10" fillId="39" borderId="60" applyNumberFormat="0" applyFont="0" applyAlignment="0" applyProtection="0"/>
    <xf numFmtId="0" fontId="10" fillId="39" borderId="60" applyNumberFormat="0" applyFont="0" applyAlignment="0" applyProtection="0"/>
    <xf numFmtId="0" fontId="10" fillId="39" borderId="60" applyNumberFormat="0" applyFont="0" applyAlignment="0" applyProtection="0"/>
    <xf numFmtId="0" fontId="10" fillId="39" borderId="60" applyNumberFormat="0" applyFont="0" applyAlignment="0" applyProtection="0"/>
    <xf numFmtId="0" fontId="10" fillId="39" borderId="60" applyNumberFormat="0" applyFont="0" applyAlignment="0" applyProtection="0"/>
    <xf numFmtId="0" fontId="10" fillId="39" borderId="60" applyNumberFormat="0" applyFont="0" applyAlignment="0" applyProtection="0"/>
    <xf numFmtId="0" fontId="10" fillId="39" borderId="60" applyNumberFormat="0" applyFont="0" applyAlignment="0" applyProtection="0"/>
    <xf numFmtId="0" fontId="10" fillId="39" borderId="60" applyNumberFormat="0" applyFont="0" applyAlignment="0" applyProtection="0"/>
    <xf numFmtId="0" fontId="10" fillId="39" borderId="60" applyNumberFormat="0" applyFont="0" applyAlignment="0" applyProtection="0"/>
    <xf numFmtId="0" fontId="31" fillId="36" borderId="61" applyNumberFormat="0" applyAlignment="0" applyProtection="0"/>
    <xf numFmtId="0" fontId="31" fillId="36" borderId="61" applyNumberFormat="0" applyAlignment="0" applyProtection="0"/>
    <xf numFmtId="0" fontId="31" fillId="36" borderId="61" applyNumberFormat="0" applyAlignment="0" applyProtection="0"/>
    <xf numFmtId="0" fontId="31" fillId="36" borderId="61" applyNumberFormat="0" applyAlignment="0" applyProtection="0"/>
    <xf numFmtId="0" fontId="31" fillId="36" borderId="61" applyNumberFormat="0" applyAlignment="0" applyProtection="0"/>
    <xf numFmtId="0" fontId="31" fillId="36" borderId="61" applyNumberFormat="0" applyAlignment="0" applyProtection="0"/>
    <xf numFmtId="0" fontId="31" fillId="36" borderId="61" applyNumberFormat="0" applyAlignment="0" applyProtection="0"/>
    <xf numFmtId="0" fontId="31" fillId="36" borderId="61" applyNumberFormat="0" applyAlignment="0" applyProtection="0"/>
    <xf numFmtId="0" fontId="31" fillId="36" borderId="61" applyNumberFormat="0" applyAlignment="0" applyProtection="0"/>
    <xf numFmtId="0" fontId="31" fillId="36" borderId="61" applyNumberFormat="0" applyAlignment="0" applyProtection="0"/>
    <xf numFmtId="0" fontId="31" fillId="36" borderId="61" applyNumberFormat="0" applyAlignment="0" applyProtection="0"/>
    <xf numFmtId="0" fontId="31" fillId="36" borderId="61" applyNumberFormat="0" applyAlignment="0" applyProtection="0"/>
    <xf numFmtId="0" fontId="31" fillId="36" borderId="61" applyNumberFormat="0" applyAlignment="0" applyProtection="0"/>
    <xf numFmtId="0" fontId="31" fillId="36" borderId="61" applyNumberFormat="0" applyAlignment="0" applyProtection="0"/>
    <xf numFmtId="0" fontId="31" fillId="36" borderId="61" applyNumberFormat="0" applyAlignment="0" applyProtection="0"/>
    <xf numFmtId="0" fontId="31" fillId="36" borderId="61" applyNumberFormat="0" applyAlignment="0" applyProtection="0"/>
    <xf numFmtId="0" fontId="31" fillId="36" borderId="61" applyNumberFormat="0" applyAlignment="0" applyProtection="0"/>
    <xf numFmtId="0" fontId="31" fillId="36" borderId="61" applyNumberFormat="0" applyAlignment="0" applyProtection="0"/>
    <xf numFmtId="0" fontId="31" fillId="36" borderId="61" applyNumberFormat="0" applyAlignment="0" applyProtection="0"/>
    <xf numFmtId="0" fontId="31" fillId="36" borderId="61" applyNumberFormat="0" applyAlignment="0" applyProtection="0"/>
    <xf numFmtId="0" fontId="31" fillId="36" borderId="61" applyNumberFormat="0" applyAlignment="0" applyProtection="0"/>
    <xf numFmtId="0" fontId="33" fillId="0" borderId="62" applyNumberFormat="0" applyFill="0" applyAlignment="0" applyProtection="0"/>
    <xf numFmtId="0" fontId="33" fillId="0" borderId="62" applyNumberFormat="0" applyFill="0" applyAlignment="0" applyProtection="0"/>
    <xf numFmtId="0" fontId="33" fillId="0" borderId="62" applyNumberFormat="0" applyFill="0" applyAlignment="0" applyProtection="0"/>
    <xf numFmtId="0" fontId="33" fillId="0" borderId="62" applyNumberFormat="0" applyFill="0" applyAlignment="0" applyProtection="0"/>
    <xf numFmtId="0" fontId="33" fillId="0" borderId="62" applyNumberFormat="0" applyFill="0" applyAlignment="0" applyProtection="0"/>
    <xf numFmtId="0" fontId="33" fillId="0" borderId="62" applyNumberFormat="0" applyFill="0" applyAlignment="0" applyProtection="0"/>
    <xf numFmtId="0" fontId="33" fillId="0" borderId="62" applyNumberFormat="0" applyFill="0" applyAlignment="0" applyProtection="0"/>
    <xf numFmtId="0" fontId="33" fillId="0" borderId="62" applyNumberFormat="0" applyFill="0" applyAlignment="0" applyProtection="0"/>
    <xf numFmtId="0" fontId="33" fillId="0" borderId="62" applyNumberFormat="0" applyFill="0" applyAlignment="0" applyProtection="0"/>
    <xf numFmtId="0" fontId="33" fillId="0" borderId="62" applyNumberFormat="0" applyFill="0" applyAlignment="0" applyProtection="0"/>
    <xf numFmtId="0" fontId="33" fillId="0" borderId="62" applyNumberFormat="0" applyFill="0" applyAlignment="0" applyProtection="0"/>
    <xf numFmtId="0" fontId="33" fillId="0" borderId="62" applyNumberFormat="0" applyFill="0" applyAlignment="0" applyProtection="0"/>
    <xf numFmtId="0" fontId="33" fillId="0" borderId="62" applyNumberFormat="0" applyFill="0" applyAlignment="0" applyProtection="0"/>
    <xf numFmtId="0" fontId="33" fillId="0" borderId="62" applyNumberFormat="0" applyFill="0" applyAlignment="0" applyProtection="0"/>
    <xf numFmtId="0" fontId="33" fillId="0" borderId="62" applyNumberFormat="0" applyFill="0" applyAlignment="0" applyProtection="0"/>
    <xf numFmtId="0" fontId="33" fillId="0" borderId="62" applyNumberFormat="0" applyFill="0" applyAlignment="0" applyProtection="0"/>
    <xf numFmtId="0" fontId="33" fillId="0" borderId="62" applyNumberFormat="0" applyFill="0" applyAlignment="0" applyProtection="0"/>
    <xf numFmtId="0" fontId="33" fillId="0" borderId="62" applyNumberFormat="0" applyFill="0" applyAlignment="0" applyProtection="0"/>
    <xf numFmtId="0" fontId="33" fillId="0" borderId="62" applyNumberFormat="0" applyFill="0" applyAlignment="0" applyProtection="0"/>
    <xf numFmtId="0" fontId="33" fillId="0" borderId="62" applyNumberFormat="0" applyFill="0" applyAlignment="0" applyProtection="0"/>
    <xf numFmtId="0" fontId="33" fillId="0" borderId="62" applyNumberFormat="0" applyFill="0" applyAlignment="0" applyProtection="0"/>
    <xf numFmtId="0" fontId="10" fillId="39" borderId="60" applyNumberFormat="0" applyFont="0" applyAlignment="0" applyProtection="0"/>
    <xf numFmtId="0" fontId="19" fillId="36" borderId="59" applyNumberFormat="0" applyAlignment="0" applyProtection="0"/>
    <xf numFmtId="0" fontId="19" fillId="36" borderId="59" applyNumberFormat="0" applyAlignment="0" applyProtection="0"/>
    <xf numFmtId="0" fontId="19" fillId="36" borderId="59" applyNumberFormat="0" applyAlignment="0" applyProtection="0"/>
    <xf numFmtId="0" fontId="19" fillId="36" borderId="59" applyNumberFormat="0" applyAlignment="0" applyProtection="0"/>
    <xf numFmtId="0" fontId="19" fillId="36" borderId="59" applyNumberFormat="0" applyAlignment="0" applyProtection="0"/>
    <xf numFmtId="0" fontId="19" fillId="36" borderId="59" applyNumberFormat="0" applyAlignment="0" applyProtection="0"/>
    <xf numFmtId="0" fontId="19" fillId="36" borderId="59" applyNumberFormat="0" applyAlignment="0" applyProtection="0"/>
    <xf numFmtId="0" fontId="19" fillId="36" borderId="59" applyNumberFormat="0" applyAlignment="0" applyProtection="0"/>
    <xf numFmtId="0" fontId="19" fillId="36" borderId="59" applyNumberFormat="0" applyAlignment="0" applyProtection="0"/>
    <xf numFmtId="0" fontId="19" fillId="36" borderId="59" applyNumberFormat="0" applyAlignment="0" applyProtection="0"/>
    <xf numFmtId="0" fontId="19" fillId="36" borderId="59" applyNumberFormat="0" applyAlignment="0" applyProtection="0"/>
    <xf numFmtId="0" fontId="19" fillId="36" borderId="59" applyNumberFormat="0" applyAlignment="0" applyProtection="0"/>
    <xf numFmtId="0" fontId="19" fillId="36" borderId="59" applyNumberFormat="0" applyAlignment="0" applyProtection="0"/>
    <xf numFmtId="0" fontId="19" fillId="36" borderId="59" applyNumberFormat="0" applyAlignment="0" applyProtection="0"/>
    <xf numFmtId="0" fontId="19" fillId="36" borderId="59" applyNumberFormat="0" applyAlignment="0" applyProtection="0"/>
    <xf numFmtId="0" fontId="19" fillId="36" borderId="59" applyNumberFormat="0" applyAlignment="0" applyProtection="0"/>
    <xf numFmtId="0" fontId="19" fillId="36" borderId="59" applyNumberFormat="0" applyAlignment="0" applyProtection="0"/>
    <xf numFmtId="0" fontId="19" fillId="36" borderId="59" applyNumberFormat="0" applyAlignment="0" applyProtection="0"/>
    <xf numFmtId="0" fontId="19" fillId="36" borderId="59" applyNumberFormat="0" applyAlignment="0" applyProtection="0"/>
    <xf numFmtId="0" fontId="19" fillId="36" borderId="59" applyNumberFormat="0" applyAlignment="0" applyProtection="0"/>
    <xf numFmtId="0" fontId="19" fillId="36" borderId="59" applyNumberFormat="0" applyAlignment="0" applyProtection="0"/>
    <xf numFmtId="0" fontId="27" fillId="23" borderId="59" applyNumberFormat="0" applyAlignment="0" applyProtection="0"/>
    <xf numFmtId="0" fontId="27" fillId="23" borderId="59" applyNumberFormat="0" applyAlignment="0" applyProtection="0"/>
    <xf numFmtId="0" fontId="27" fillId="23" borderId="59" applyNumberFormat="0" applyAlignment="0" applyProtection="0"/>
    <xf numFmtId="0" fontId="27" fillId="23" borderId="59" applyNumberFormat="0" applyAlignment="0" applyProtection="0"/>
    <xf numFmtId="0" fontId="27" fillId="23" borderId="59" applyNumberFormat="0" applyAlignment="0" applyProtection="0"/>
    <xf numFmtId="0" fontId="27" fillId="23" borderId="59" applyNumberFormat="0" applyAlignment="0" applyProtection="0"/>
    <xf numFmtId="0" fontId="27" fillId="23" borderId="59" applyNumberFormat="0" applyAlignment="0" applyProtection="0"/>
    <xf numFmtId="0" fontId="27" fillId="23" borderId="59" applyNumberFormat="0" applyAlignment="0" applyProtection="0"/>
    <xf numFmtId="0" fontId="27" fillId="23" borderId="59" applyNumberFormat="0" applyAlignment="0" applyProtection="0"/>
    <xf numFmtId="0" fontId="27" fillId="23" borderId="59" applyNumberFormat="0" applyAlignment="0" applyProtection="0"/>
    <xf numFmtId="0" fontId="27" fillId="23" borderId="59" applyNumberFormat="0" applyAlignment="0" applyProtection="0"/>
    <xf numFmtId="0" fontId="27" fillId="23" borderId="59" applyNumberFormat="0" applyAlignment="0" applyProtection="0"/>
    <xf numFmtId="0" fontId="27" fillId="23" borderId="59" applyNumberFormat="0" applyAlignment="0" applyProtection="0"/>
    <xf numFmtId="0" fontId="27" fillId="23" borderId="59" applyNumberFormat="0" applyAlignment="0" applyProtection="0"/>
    <xf numFmtId="0" fontId="27" fillId="23" borderId="59" applyNumberFormat="0" applyAlignment="0" applyProtection="0"/>
    <xf numFmtId="0" fontId="27" fillId="23" borderId="59" applyNumberFormat="0" applyAlignment="0" applyProtection="0"/>
    <xf numFmtId="0" fontId="27" fillId="23" borderId="59" applyNumberFormat="0" applyAlignment="0" applyProtection="0"/>
    <xf numFmtId="0" fontId="27" fillId="23" borderId="59" applyNumberFormat="0" applyAlignment="0" applyProtection="0"/>
    <xf numFmtId="0" fontId="27" fillId="23" borderId="59" applyNumberFormat="0" applyAlignment="0" applyProtection="0"/>
    <xf numFmtId="0" fontId="27" fillId="23" borderId="59" applyNumberFormat="0" applyAlignment="0" applyProtection="0"/>
    <xf numFmtId="0" fontId="27" fillId="23" borderId="59" applyNumberFormat="0" applyAlignment="0" applyProtection="0"/>
    <xf numFmtId="0" fontId="10" fillId="39" borderId="60" applyNumberFormat="0" applyFont="0" applyAlignment="0" applyProtection="0"/>
    <xf numFmtId="0" fontId="10" fillId="39" borderId="60" applyNumberFormat="0" applyFont="0" applyAlignment="0" applyProtection="0"/>
    <xf numFmtId="0" fontId="10" fillId="39" borderId="60" applyNumberFormat="0" applyFont="0" applyAlignment="0" applyProtection="0"/>
    <xf numFmtId="0" fontId="10" fillId="39" borderId="60" applyNumberFormat="0" applyFont="0" applyAlignment="0" applyProtection="0"/>
    <xf numFmtId="0" fontId="10" fillId="39" borderId="60" applyNumberFormat="0" applyFont="0" applyAlignment="0" applyProtection="0"/>
    <xf numFmtId="0" fontId="10" fillId="39" borderId="60" applyNumberFormat="0" applyFont="0" applyAlignment="0" applyProtection="0"/>
    <xf numFmtId="0" fontId="10" fillId="39" borderId="60" applyNumberFormat="0" applyFont="0" applyAlignment="0" applyProtection="0"/>
    <xf numFmtId="0" fontId="10" fillId="39" borderId="60" applyNumberFormat="0" applyFont="0" applyAlignment="0" applyProtection="0"/>
    <xf numFmtId="0" fontId="10" fillId="39" borderId="60" applyNumberFormat="0" applyFont="0" applyAlignment="0" applyProtection="0"/>
    <xf numFmtId="0" fontId="10" fillId="39" borderId="60" applyNumberFormat="0" applyFont="0" applyAlignment="0" applyProtection="0"/>
    <xf numFmtId="0" fontId="10" fillId="39" borderId="60" applyNumberFormat="0" applyFont="0" applyAlignment="0" applyProtection="0"/>
    <xf numFmtId="0" fontId="10" fillId="39" borderId="60" applyNumberFormat="0" applyFont="0" applyAlignment="0" applyProtection="0"/>
    <xf numFmtId="0" fontId="10" fillId="39" borderId="60" applyNumberFormat="0" applyFont="0" applyAlignment="0" applyProtection="0"/>
    <xf numFmtId="0" fontId="10" fillId="39" borderId="60" applyNumberFormat="0" applyFont="0" applyAlignment="0" applyProtection="0"/>
    <xf numFmtId="0" fontId="10" fillId="39" borderId="60" applyNumberFormat="0" applyFont="0" applyAlignment="0" applyProtection="0"/>
    <xf numFmtId="0" fontId="10" fillId="39" borderId="60" applyNumberFormat="0" applyFont="0" applyAlignment="0" applyProtection="0"/>
    <xf numFmtId="0" fontId="10" fillId="39" borderId="60" applyNumberFormat="0" applyFont="0" applyAlignment="0" applyProtection="0"/>
    <xf numFmtId="0" fontId="10" fillId="39" borderId="60" applyNumberFormat="0" applyFont="0" applyAlignment="0" applyProtection="0"/>
    <xf numFmtId="0" fontId="10" fillId="39" borderId="60" applyNumberFormat="0" applyFont="0" applyAlignment="0" applyProtection="0"/>
    <xf numFmtId="0" fontId="10" fillId="39" borderId="60" applyNumberFormat="0" applyFont="0" applyAlignment="0" applyProtection="0"/>
    <xf numFmtId="0" fontId="10" fillId="39" borderId="60" applyNumberFormat="0" applyFont="0" applyAlignment="0" applyProtection="0"/>
    <xf numFmtId="0" fontId="31" fillId="36" borderId="61" applyNumberFormat="0" applyAlignment="0" applyProtection="0"/>
    <xf numFmtId="0" fontId="31" fillId="36" borderId="61" applyNumberFormat="0" applyAlignment="0" applyProtection="0"/>
    <xf numFmtId="0" fontId="31" fillId="36" borderId="61" applyNumberFormat="0" applyAlignment="0" applyProtection="0"/>
    <xf numFmtId="0" fontId="31" fillId="36" borderId="61" applyNumberFormat="0" applyAlignment="0" applyProtection="0"/>
    <xf numFmtId="0" fontId="31" fillId="36" borderId="61" applyNumberFormat="0" applyAlignment="0" applyProtection="0"/>
    <xf numFmtId="0" fontId="31" fillId="36" borderId="61" applyNumberFormat="0" applyAlignment="0" applyProtection="0"/>
    <xf numFmtId="0" fontId="31" fillId="36" borderId="61" applyNumberFormat="0" applyAlignment="0" applyProtection="0"/>
    <xf numFmtId="0" fontId="31" fillId="36" borderId="61" applyNumberFormat="0" applyAlignment="0" applyProtection="0"/>
    <xf numFmtId="0" fontId="31" fillId="36" borderId="61" applyNumberFormat="0" applyAlignment="0" applyProtection="0"/>
    <xf numFmtId="0" fontId="31" fillId="36" borderId="61" applyNumberFormat="0" applyAlignment="0" applyProtection="0"/>
    <xf numFmtId="0" fontId="31" fillId="36" borderId="61" applyNumberFormat="0" applyAlignment="0" applyProtection="0"/>
    <xf numFmtId="0" fontId="31" fillId="36" borderId="61" applyNumberFormat="0" applyAlignment="0" applyProtection="0"/>
    <xf numFmtId="0" fontId="31" fillId="36" borderId="61" applyNumberFormat="0" applyAlignment="0" applyProtection="0"/>
    <xf numFmtId="0" fontId="31" fillId="36" borderId="61" applyNumberFormat="0" applyAlignment="0" applyProtection="0"/>
    <xf numFmtId="0" fontId="31" fillId="36" borderId="61" applyNumberFormat="0" applyAlignment="0" applyProtection="0"/>
    <xf numFmtId="0" fontId="31" fillId="36" borderId="61" applyNumberFormat="0" applyAlignment="0" applyProtection="0"/>
    <xf numFmtId="0" fontId="31" fillId="36" borderId="61" applyNumberFormat="0" applyAlignment="0" applyProtection="0"/>
    <xf numFmtId="0" fontId="31" fillId="36" borderId="61" applyNumberFormat="0" applyAlignment="0" applyProtection="0"/>
    <xf numFmtId="0" fontId="31" fillId="36" borderId="61" applyNumberFormat="0" applyAlignment="0" applyProtection="0"/>
    <xf numFmtId="0" fontId="31" fillId="36" borderId="61" applyNumberFormat="0" applyAlignment="0" applyProtection="0"/>
    <xf numFmtId="0" fontId="31" fillId="36" borderId="61" applyNumberFormat="0" applyAlignment="0" applyProtection="0"/>
    <xf numFmtId="0" fontId="33" fillId="0" borderId="62" applyNumberFormat="0" applyFill="0" applyAlignment="0" applyProtection="0"/>
    <xf numFmtId="0" fontId="33" fillId="0" borderId="62" applyNumberFormat="0" applyFill="0" applyAlignment="0" applyProtection="0"/>
    <xf numFmtId="0" fontId="33" fillId="0" borderId="62" applyNumberFormat="0" applyFill="0" applyAlignment="0" applyProtection="0"/>
    <xf numFmtId="0" fontId="33" fillId="0" borderId="62" applyNumberFormat="0" applyFill="0" applyAlignment="0" applyProtection="0"/>
    <xf numFmtId="0" fontId="33" fillId="0" borderId="62" applyNumberFormat="0" applyFill="0" applyAlignment="0" applyProtection="0"/>
    <xf numFmtId="0" fontId="33" fillId="0" borderId="62" applyNumberFormat="0" applyFill="0" applyAlignment="0" applyProtection="0"/>
    <xf numFmtId="0" fontId="33" fillId="0" borderId="62" applyNumberFormat="0" applyFill="0" applyAlignment="0" applyProtection="0"/>
    <xf numFmtId="0" fontId="33" fillId="0" borderId="62" applyNumberFormat="0" applyFill="0" applyAlignment="0" applyProtection="0"/>
    <xf numFmtId="0" fontId="33" fillId="0" borderId="62" applyNumberFormat="0" applyFill="0" applyAlignment="0" applyProtection="0"/>
    <xf numFmtId="0" fontId="33" fillId="0" borderId="62" applyNumberFormat="0" applyFill="0" applyAlignment="0" applyProtection="0"/>
    <xf numFmtId="0" fontId="33" fillId="0" borderId="62" applyNumberFormat="0" applyFill="0" applyAlignment="0" applyProtection="0"/>
    <xf numFmtId="0" fontId="33" fillId="0" borderId="62" applyNumberFormat="0" applyFill="0" applyAlignment="0" applyProtection="0"/>
    <xf numFmtId="0" fontId="33" fillId="0" borderId="62" applyNumberFormat="0" applyFill="0" applyAlignment="0" applyProtection="0"/>
    <xf numFmtId="0" fontId="33" fillId="0" borderId="62" applyNumberFormat="0" applyFill="0" applyAlignment="0" applyProtection="0"/>
    <xf numFmtId="0" fontId="33" fillId="0" borderId="62" applyNumberFormat="0" applyFill="0" applyAlignment="0" applyProtection="0"/>
    <xf numFmtId="0" fontId="33" fillId="0" borderId="62" applyNumberFormat="0" applyFill="0" applyAlignment="0" applyProtection="0"/>
    <xf numFmtId="0" fontId="33" fillId="0" borderId="62" applyNumberFormat="0" applyFill="0" applyAlignment="0" applyProtection="0"/>
    <xf numFmtId="0" fontId="33" fillId="0" borderId="62" applyNumberFormat="0" applyFill="0" applyAlignment="0" applyProtection="0"/>
    <xf numFmtId="0" fontId="33" fillId="0" borderId="62" applyNumberFormat="0" applyFill="0" applyAlignment="0" applyProtection="0"/>
    <xf numFmtId="0" fontId="33" fillId="0" borderId="62" applyNumberFormat="0" applyFill="0" applyAlignment="0" applyProtection="0"/>
    <xf numFmtId="0" fontId="33" fillId="0" borderId="62" applyNumberFormat="0" applyFill="0" applyAlignment="0" applyProtection="0"/>
    <xf numFmtId="0" fontId="19" fillId="36" borderId="59" applyNumberFormat="0" applyAlignment="0" applyProtection="0"/>
    <xf numFmtId="0" fontId="19" fillId="36" borderId="59" applyNumberFormat="0" applyAlignment="0" applyProtection="0"/>
    <xf numFmtId="0" fontId="19" fillId="36" borderId="59" applyNumberFormat="0" applyAlignment="0" applyProtection="0"/>
    <xf numFmtId="0" fontId="19" fillId="36" borderId="59" applyNumberFormat="0" applyAlignment="0" applyProtection="0"/>
    <xf numFmtId="0" fontId="27" fillId="23" borderId="59" applyNumberFormat="0" applyAlignment="0" applyProtection="0"/>
    <xf numFmtId="0" fontId="27" fillId="23" borderId="59" applyNumberFormat="0" applyAlignment="0" applyProtection="0"/>
    <xf numFmtId="0" fontId="27" fillId="23" borderId="59" applyNumberFormat="0" applyAlignment="0" applyProtection="0"/>
    <xf numFmtId="0" fontId="10" fillId="39" borderId="60" applyNumberFormat="0" applyFont="0" applyAlignment="0" applyProtection="0"/>
    <xf numFmtId="0" fontId="10" fillId="39" borderId="60" applyNumberFormat="0" applyFont="0" applyAlignment="0" applyProtection="0"/>
    <xf numFmtId="0" fontId="10" fillId="39" borderId="60" applyNumberFormat="0" applyFont="0" applyAlignment="0" applyProtection="0"/>
    <xf numFmtId="0" fontId="31" fillId="36" borderId="61" applyNumberFormat="0" applyAlignment="0" applyProtection="0"/>
    <xf numFmtId="0" fontId="31" fillId="36" borderId="61" applyNumberFormat="0" applyAlignment="0" applyProtection="0"/>
    <xf numFmtId="0" fontId="31" fillId="36" borderId="61" applyNumberFormat="0" applyAlignment="0" applyProtection="0"/>
    <xf numFmtId="0" fontId="33" fillId="0" borderId="62" applyNumberFormat="0" applyFill="0" applyAlignment="0" applyProtection="0"/>
    <xf numFmtId="0" fontId="33" fillId="0" borderId="62" applyNumberFormat="0" applyFill="0" applyAlignment="0" applyProtection="0"/>
    <xf numFmtId="0" fontId="33" fillId="0" borderId="62" applyNumberFormat="0" applyFill="0" applyAlignment="0" applyProtection="0"/>
    <xf numFmtId="0" fontId="19" fillId="36" borderId="59" applyNumberFormat="0" applyAlignment="0" applyProtection="0"/>
    <xf numFmtId="0" fontId="19" fillId="36" borderId="59" applyNumberFormat="0" applyAlignment="0" applyProtection="0"/>
    <xf numFmtId="0" fontId="19" fillId="36" borderId="59" applyNumberFormat="0" applyAlignment="0" applyProtection="0"/>
    <xf numFmtId="0" fontId="19" fillId="36" borderId="59" applyNumberFormat="0" applyAlignment="0" applyProtection="0"/>
    <xf numFmtId="0" fontId="19" fillId="36" borderId="59" applyNumberFormat="0" applyAlignment="0" applyProtection="0"/>
    <xf numFmtId="0" fontId="19" fillId="36" borderId="59" applyNumberFormat="0" applyAlignment="0" applyProtection="0"/>
    <xf numFmtId="0" fontId="19" fillId="36" borderId="59" applyNumberFormat="0" applyAlignment="0" applyProtection="0"/>
    <xf numFmtId="0" fontId="19" fillId="36" borderId="59" applyNumberFormat="0" applyAlignment="0" applyProtection="0"/>
    <xf numFmtId="0" fontId="19" fillId="36" borderId="59" applyNumberFormat="0" applyAlignment="0" applyProtection="0"/>
    <xf numFmtId="0" fontId="19" fillId="36" borderId="59" applyNumberFormat="0" applyAlignment="0" applyProtection="0"/>
    <xf numFmtId="0" fontId="19" fillId="36" borderId="59" applyNumberFormat="0" applyAlignment="0" applyProtection="0"/>
    <xf numFmtId="0" fontId="19" fillId="36" borderId="59" applyNumberFormat="0" applyAlignment="0" applyProtection="0"/>
    <xf numFmtId="0" fontId="19" fillId="36" borderId="59" applyNumberFormat="0" applyAlignment="0" applyProtection="0"/>
    <xf numFmtId="0" fontId="19" fillId="36" borderId="59" applyNumberFormat="0" applyAlignment="0" applyProtection="0"/>
    <xf numFmtId="0" fontId="19" fillId="36" borderId="59" applyNumberFormat="0" applyAlignment="0" applyProtection="0"/>
    <xf numFmtId="0" fontId="19" fillId="36" borderId="59" applyNumberFormat="0" applyAlignment="0" applyProtection="0"/>
    <xf numFmtId="0" fontId="19" fillId="36" borderId="59" applyNumberFormat="0" applyAlignment="0" applyProtection="0"/>
    <xf numFmtId="0" fontId="19" fillId="36" borderId="59" applyNumberFormat="0" applyAlignment="0" applyProtection="0"/>
    <xf numFmtId="0" fontId="19" fillId="36" borderId="59" applyNumberFormat="0" applyAlignment="0" applyProtection="0"/>
    <xf numFmtId="0" fontId="19" fillId="36" borderId="59" applyNumberFormat="0" applyAlignment="0" applyProtection="0"/>
    <xf numFmtId="0" fontId="19" fillId="36" borderId="59" applyNumberFormat="0" applyAlignment="0" applyProtection="0"/>
    <xf numFmtId="0" fontId="27" fillId="23" borderId="59" applyNumberFormat="0" applyAlignment="0" applyProtection="0"/>
    <xf numFmtId="0" fontId="27" fillId="23" borderId="59" applyNumberFormat="0" applyAlignment="0" applyProtection="0"/>
    <xf numFmtId="0" fontId="27" fillId="23" borderId="59" applyNumberFormat="0" applyAlignment="0" applyProtection="0"/>
    <xf numFmtId="0" fontId="27" fillId="23" borderId="59" applyNumberFormat="0" applyAlignment="0" applyProtection="0"/>
    <xf numFmtId="0" fontId="27" fillId="23" borderId="59" applyNumberFormat="0" applyAlignment="0" applyProtection="0"/>
    <xf numFmtId="0" fontId="27" fillId="23" borderId="59" applyNumberFormat="0" applyAlignment="0" applyProtection="0"/>
    <xf numFmtId="0" fontId="27" fillId="23" borderId="59" applyNumberFormat="0" applyAlignment="0" applyProtection="0"/>
    <xf numFmtId="0" fontId="27" fillId="23" borderId="59" applyNumberFormat="0" applyAlignment="0" applyProtection="0"/>
    <xf numFmtId="0" fontId="27" fillId="23" borderId="59" applyNumberFormat="0" applyAlignment="0" applyProtection="0"/>
    <xf numFmtId="0" fontId="27" fillId="23" borderId="59" applyNumberFormat="0" applyAlignment="0" applyProtection="0"/>
    <xf numFmtId="0" fontId="27" fillId="23" borderId="59" applyNumberFormat="0" applyAlignment="0" applyProtection="0"/>
    <xf numFmtId="0" fontId="27" fillId="23" borderId="59" applyNumberFormat="0" applyAlignment="0" applyProtection="0"/>
    <xf numFmtId="0" fontId="27" fillId="23" borderId="59" applyNumberFormat="0" applyAlignment="0" applyProtection="0"/>
    <xf numFmtId="0" fontId="27" fillId="23" borderId="59" applyNumberFormat="0" applyAlignment="0" applyProtection="0"/>
    <xf numFmtId="0" fontId="27" fillId="23" borderId="59" applyNumberFormat="0" applyAlignment="0" applyProtection="0"/>
    <xf numFmtId="0" fontId="27" fillId="23" borderId="59" applyNumberFormat="0" applyAlignment="0" applyProtection="0"/>
    <xf numFmtId="0" fontId="27" fillId="23" borderId="59" applyNumberFormat="0" applyAlignment="0" applyProtection="0"/>
    <xf numFmtId="0" fontId="27" fillId="23" borderId="59" applyNumberFormat="0" applyAlignment="0" applyProtection="0"/>
    <xf numFmtId="0" fontId="27" fillId="23" borderId="59" applyNumberFormat="0" applyAlignment="0" applyProtection="0"/>
    <xf numFmtId="0" fontId="27" fillId="23" borderId="59" applyNumberFormat="0" applyAlignment="0" applyProtection="0"/>
    <xf numFmtId="0" fontId="27" fillId="23" borderId="59" applyNumberFormat="0" applyAlignment="0" applyProtection="0"/>
    <xf numFmtId="0" fontId="10" fillId="39" borderId="60" applyNumberFormat="0" applyFont="0" applyAlignment="0" applyProtection="0"/>
    <xf numFmtId="0" fontId="10" fillId="39" borderId="60" applyNumberFormat="0" applyFont="0" applyAlignment="0" applyProtection="0"/>
    <xf numFmtId="0" fontId="10" fillId="39" borderId="60" applyNumberFormat="0" applyFont="0" applyAlignment="0" applyProtection="0"/>
    <xf numFmtId="0" fontId="10" fillId="39" borderId="60" applyNumberFormat="0" applyFont="0" applyAlignment="0" applyProtection="0"/>
    <xf numFmtId="0" fontId="10" fillId="39" borderId="60" applyNumberFormat="0" applyFont="0" applyAlignment="0" applyProtection="0"/>
    <xf numFmtId="0" fontId="10" fillId="39" borderId="60" applyNumberFormat="0" applyFont="0" applyAlignment="0" applyProtection="0"/>
    <xf numFmtId="0" fontId="10" fillId="39" borderId="60" applyNumberFormat="0" applyFont="0" applyAlignment="0" applyProtection="0"/>
    <xf numFmtId="0" fontId="10" fillId="39" borderId="60" applyNumberFormat="0" applyFont="0" applyAlignment="0" applyProtection="0"/>
    <xf numFmtId="0" fontId="10" fillId="39" borderId="60" applyNumberFormat="0" applyFont="0" applyAlignment="0" applyProtection="0"/>
    <xf numFmtId="0" fontId="10" fillId="39" borderId="60" applyNumberFormat="0" applyFont="0" applyAlignment="0" applyProtection="0"/>
    <xf numFmtId="0" fontId="10" fillId="39" borderId="60" applyNumberFormat="0" applyFont="0" applyAlignment="0" applyProtection="0"/>
    <xf numFmtId="0" fontId="10" fillId="39" borderId="60" applyNumberFormat="0" applyFont="0" applyAlignment="0" applyProtection="0"/>
    <xf numFmtId="0" fontId="10" fillId="39" borderId="60" applyNumberFormat="0" applyFont="0" applyAlignment="0" applyProtection="0"/>
    <xf numFmtId="0" fontId="10" fillId="39" borderId="60" applyNumberFormat="0" applyFont="0" applyAlignment="0" applyProtection="0"/>
    <xf numFmtId="0" fontId="10" fillId="39" borderId="60" applyNumberFormat="0" applyFont="0" applyAlignment="0" applyProtection="0"/>
    <xf numFmtId="0" fontId="10" fillId="39" borderId="60" applyNumberFormat="0" applyFont="0" applyAlignment="0" applyProtection="0"/>
    <xf numFmtId="0" fontId="10" fillId="39" borderId="60" applyNumberFormat="0" applyFont="0" applyAlignment="0" applyProtection="0"/>
    <xf numFmtId="0" fontId="10" fillId="39" borderId="60" applyNumberFormat="0" applyFont="0" applyAlignment="0" applyProtection="0"/>
    <xf numFmtId="0" fontId="10" fillId="39" borderId="60" applyNumberFormat="0" applyFont="0" applyAlignment="0" applyProtection="0"/>
    <xf numFmtId="0" fontId="10" fillId="39" borderId="60" applyNumberFormat="0" applyFont="0" applyAlignment="0" applyProtection="0"/>
    <xf numFmtId="0" fontId="10" fillId="39" borderId="60" applyNumberFormat="0" applyFont="0" applyAlignment="0" applyProtection="0"/>
    <xf numFmtId="0" fontId="31" fillId="36" borderId="61" applyNumberFormat="0" applyAlignment="0" applyProtection="0"/>
    <xf numFmtId="0" fontId="31" fillId="36" borderId="61" applyNumberFormat="0" applyAlignment="0" applyProtection="0"/>
    <xf numFmtId="0" fontId="31" fillId="36" borderId="61" applyNumberFormat="0" applyAlignment="0" applyProtection="0"/>
    <xf numFmtId="0" fontId="31" fillId="36" borderId="61" applyNumberFormat="0" applyAlignment="0" applyProtection="0"/>
    <xf numFmtId="0" fontId="31" fillId="36" borderId="61" applyNumberFormat="0" applyAlignment="0" applyProtection="0"/>
    <xf numFmtId="0" fontId="31" fillId="36" borderId="61" applyNumberFormat="0" applyAlignment="0" applyProtection="0"/>
    <xf numFmtId="0" fontId="31" fillId="36" borderId="61" applyNumberFormat="0" applyAlignment="0" applyProtection="0"/>
    <xf numFmtId="0" fontId="31" fillId="36" borderId="61" applyNumberFormat="0" applyAlignment="0" applyProtection="0"/>
    <xf numFmtId="0" fontId="31" fillId="36" borderId="61" applyNumberFormat="0" applyAlignment="0" applyProtection="0"/>
    <xf numFmtId="0" fontId="31" fillId="36" borderId="61" applyNumberFormat="0" applyAlignment="0" applyProtection="0"/>
    <xf numFmtId="0" fontId="31" fillId="36" borderId="61" applyNumberFormat="0" applyAlignment="0" applyProtection="0"/>
    <xf numFmtId="0" fontId="31" fillId="36" borderId="61" applyNumberFormat="0" applyAlignment="0" applyProtection="0"/>
    <xf numFmtId="0" fontId="31" fillId="36" borderId="61" applyNumberFormat="0" applyAlignment="0" applyProtection="0"/>
    <xf numFmtId="0" fontId="31" fillId="36" borderId="61" applyNumberFormat="0" applyAlignment="0" applyProtection="0"/>
    <xf numFmtId="0" fontId="31" fillId="36" borderId="61" applyNumberFormat="0" applyAlignment="0" applyProtection="0"/>
    <xf numFmtId="0" fontId="31" fillId="36" borderId="61" applyNumberFormat="0" applyAlignment="0" applyProtection="0"/>
    <xf numFmtId="0" fontId="31" fillId="36" borderId="61" applyNumberFormat="0" applyAlignment="0" applyProtection="0"/>
    <xf numFmtId="0" fontId="31" fillId="36" borderId="61" applyNumberFormat="0" applyAlignment="0" applyProtection="0"/>
    <xf numFmtId="0" fontId="31" fillId="36" borderId="61" applyNumberFormat="0" applyAlignment="0" applyProtection="0"/>
    <xf numFmtId="0" fontId="31" fillId="36" borderId="61" applyNumberFormat="0" applyAlignment="0" applyProtection="0"/>
    <xf numFmtId="0" fontId="31" fillId="36" borderId="61" applyNumberFormat="0" applyAlignment="0" applyProtection="0"/>
    <xf numFmtId="0" fontId="33" fillId="0" borderId="62" applyNumberFormat="0" applyFill="0" applyAlignment="0" applyProtection="0"/>
    <xf numFmtId="0" fontId="33" fillId="0" borderId="62" applyNumberFormat="0" applyFill="0" applyAlignment="0" applyProtection="0"/>
    <xf numFmtId="0" fontId="33" fillId="0" borderId="62" applyNumberFormat="0" applyFill="0" applyAlignment="0" applyProtection="0"/>
    <xf numFmtId="0" fontId="33" fillId="0" borderId="62" applyNumberFormat="0" applyFill="0" applyAlignment="0" applyProtection="0"/>
    <xf numFmtId="0" fontId="33" fillId="0" borderId="62" applyNumberFormat="0" applyFill="0" applyAlignment="0" applyProtection="0"/>
    <xf numFmtId="0" fontId="33" fillId="0" borderId="62" applyNumberFormat="0" applyFill="0" applyAlignment="0" applyProtection="0"/>
    <xf numFmtId="0" fontId="33" fillId="0" borderId="62" applyNumberFormat="0" applyFill="0" applyAlignment="0" applyProtection="0"/>
    <xf numFmtId="0" fontId="33" fillId="0" borderId="62" applyNumberFormat="0" applyFill="0" applyAlignment="0" applyProtection="0"/>
    <xf numFmtId="0" fontId="33" fillId="0" borderId="62" applyNumberFormat="0" applyFill="0" applyAlignment="0" applyProtection="0"/>
    <xf numFmtId="0" fontId="33" fillId="0" borderId="62" applyNumberFormat="0" applyFill="0" applyAlignment="0" applyProtection="0"/>
    <xf numFmtId="0" fontId="33" fillId="0" borderId="62" applyNumberFormat="0" applyFill="0" applyAlignment="0" applyProtection="0"/>
    <xf numFmtId="0" fontId="33" fillId="0" borderId="62" applyNumberFormat="0" applyFill="0" applyAlignment="0" applyProtection="0"/>
    <xf numFmtId="0" fontId="33" fillId="0" borderId="62" applyNumberFormat="0" applyFill="0" applyAlignment="0" applyProtection="0"/>
    <xf numFmtId="0" fontId="33" fillId="0" borderId="62" applyNumberFormat="0" applyFill="0" applyAlignment="0" applyProtection="0"/>
    <xf numFmtId="0" fontId="33" fillId="0" borderId="62" applyNumberFormat="0" applyFill="0" applyAlignment="0" applyProtection="0"/>
    <xf numFmtId="0" fontId="33" fillId="0" borderId="62" applyNumberFormat="0" applyFill="0" applyAlignment="0" applyProtection="0"/>
    <xf numFmtId="0" fontId="33" fillId="0" borderId="62" applyNumberFormat="0" applyFill="0" applyAlignment="0" applyProtection="0"/>
    <xf numFmtId="0" fontId="33" fillId="0" borderId="62" applyNumberFormat="0" applyFill="0" applyAlignment="0" applyProtection="0"/>
    <xf numFmtId="0" fontId="33" fillId="0" borderId="62" applyNumberFormat="0" applyFill="0" applyAlignment="0" applyProtection="0"/>
    <xf numFmtId="0" fontId="33" fillId="0" borderId="62" applyNumberFormat="0" applyFill="0" applyAlignment="0" applyProtection="0"/>
    <xf numFmtId="0" fontId="33" fillId="0" borderId="62" applyNumberFormat="0" applyFill="0" applyAlignment="0" applyProtection="0"/>
    <xf numFmtId="0" fontId="27" fillId="23" borderId="59" applyNumberFormat="0" applyAlignment="0" applyProtection="0"/>
    <xf numFmtId="0" fontId="19" fillId="36" borderId="59" applyNumberFormat="0" applyAlignment="0" applyProtection="0"/>
    <xf numFmtId="0" fontId="10" fillId="39" borderId="60" applyNumberFormat="0" applyFont="0" applyAlignment="0" applyProtection="0"/>
    <xf numFmtId="0" fontId="27" fillId="23" borderId="59" applyNumberFormat="0" applyAlignment="0" applyProtection="0"/>
    <xf numFmtId="0" fontId="33" fillId="0" borderId="62" applyNumberFormat="0" applyFill="0" applyAlignment="0" applyProtection="0"/>
    <xf numFmtId="0" fontId="33" fillId="0" borderId="62" applyNumberFormat="0" applyFill="0" applyAlignment="0" applyProtection="0"/>
    <xf numFmtId="0" fontId="33" fillId="0" borderId="62" applyNumberFormat="0" applyFill="0" applyAlignment="0" applyProtection="0"/>
    <xf numFmtId="0" fontId="33" fillId="0" borderId="62" applyNumberFormat="0" applyFill="0" applyAlignment="0" applyProtection="0"/>
    <xf numFmtId="0" fontId="33" fillId="0" borderId="62" applyNumberFormat="0" applyFill="0" applyAlignment="0" applyProtection="0"/>
    <xf numFmtId="0" fontId="33" fillId="0" borderId="62" applyNumberFormat="0" applyFill="0" applyAlignment="0" applyProtection="0"/>
    <xf numFmtId="0" fontId="33" fillId="0" borderId="62" applyNumberFormat="0" applyFill="0" applyAlignment="0" applyProtection="0"/>
    <xf numFmtId="0" fontId="33" fillId="0" borderId="62" applyNumberFormat="0" applyFill="0" applyAlignment="0" applyProtection="0"/>
    <xf numFmtId="0" fontId="33" fillId="0" borderId="62" applyNumberFormat="0" applyFill="0" applyAlignment="0" applyProtection="0"/>
    <xf numFmtId="0" fontId="33" fillId="0" borderId="62" applyNumberFormat="0" applyFill="0" applyAlignment="0" applyProtection="0"/>
    <xf numFmtId="0" fontId="33" fillId="0" borderId="62" applyNumberFormat="0" applyFill="0" applyAlignment="0" applyProtection="0"/>
    <xf numFmtId="0" fontId="33" fillId="0" borderId="62" applyNumberFormat="0" applyFill="0" applyAlignment="0" applyProtection="0"/>
    <xf numFmtId="0" fontId="33" fillId="0" borderId="62" applyNumberFormat="0" applyFill="0" applyAlignment="0" applyProtection="0"/>
    <xf numFmtId="0" fontId="33" fillId="0" borderId="62" applyNumberFormat="0" applyFill="0" applyAlignment="0" applyProtection="0"/>
    <xf numFmtId="0" fontId="33" fillId="0" borderId="62" applyNumberFormat="0" applyFill="0" applyAlignment="0" applyProtection="0"/>
    <xf numFmtId="0" fontId="33" fillId="0" borderId="62" applyNumberFormat="0" applyFill="0" applyAlignment="0" applyProtection="0"/>
    <xf numFmtId="0" fontId="33" fillId="0" borderId="62" applyNumberFormat="0" applyFill="0" applyAlignment="0" applyProtection="0"/>
    <xf numFmtId="0" fontId="33" fillId="0" borderId="62" applyNumberFormat="0" applyFill="0" applyAlignment="0" applyProtection="0"/>
    <xf numFmtId="0" fontId="33" fillId="0" borderId="62" applyNumberFormat="0" applyFill="0" applyAlignment="0" applyProtection="0"/>
    <xf numFmtId="0" fontId="33" fillId="0" borderId="62" applyNumberFormat="0" applyFill="0" applyAlignment="0" applyProtection="0"/>
    <xf numFmtId="0" fontId="33" fillId="0" borderId="62" applyNumberFormat="0" applyFill="0" applyAlignment="0" applyProtection="0"/>
    <xf numFmtId="0" fontId="31" fillId="36" borderId="61" applyNumberFormat="0" applyAlignment="0" applyProtection="0"/>
    <xf numFmtId="0" fontId="31" fillId="36" borderId="61" applyNumberFormat="0" applyAlignment="0" applyProtection="0"/>
    <xf numFmtId="0" fontId="31" fillId="36" borderId="61" applyNumberFormat="0" applyAlignment="0" applyProtection="0"/>
    <xf numFmtId="0" fontId="31" fillId="36" borderId="61" applyNumberFormat="0" applyAlignment="0" applyProtection="0"/>
    <xf numFmtId="0" fontId="31" fillId="36" borderId="61" applyNumberFormat="0" applyAlignment="0" applyProtection="0"/>
    <xf numFmtId="0" fontId="31" fillId="36" borderId="61" applyNumberFormat="0" applyAlignment="0" applyProtection="0"/>
    <xf numFmtId="0" fontId="31" fillId="36" borderId="61" applyNumberFormat="0" applyAlignment="0" applyProtection="0"/>
    <xf numFmtId="0" fontId="31" fillId="36" borderId="61" applyNumberFormat="0" applyAlignment="0" applyProtection="0"/>
    <xf numFmtId="0" fontId="31" fillId="36" borderId="61" applyNumberFormat="0" applyAlignment="0" applyProtection="0"/>
    <xf numFmtId="0" fontId="31" fillId="36" borderId="61" applyNumberFormat="0" applyAlignment="0" applyProtection="0"/>
    <xf numFmtId="0" fontId="31" fillId="36" borderId="61" applyNumberFormat="0" applyAlignment="0" applyProtection="0"/>
    <xf numFmtId="0" fontId="31" fillId="36" borderId="61" applyNumberFormat="0" applyAlignment="0" applyProtection="0"/>
    <xf numFmtId="0" fontId="31" fillId="36" borderId="61" applyNumberFormat="0" applyAlignment="0" applyProtection="0"/>
    <xf numFmtId="0" fontId="31" fillId="36" borderId="61" applyNumberFormat="0" applyAlignment="0" applyProtection="0"/>
    <xf numFmtId="0" fontId="31" fillId="36" borderId="61" applyNumberFormat="0" applyAlignment="0" applyProtection="0"/>
    <xf numFmtId="0" fontId="10" fillId="39" borderId="60" applyNumberFormat="0" applyFont="0" applyAlignment="0" applyProtection="0"/>
    <xf numFmtId="0" fontId="10" fillId="39" borderId="60" applyNumberFormat="0" applyFont="0" applyAlignment="0" applyProtection="0"/>
    <xf numFmtId="0" fontId="10" fillId="39" borderId="60" applyNumberFormat="0" applyFont="0" applyAlignment="0" applyProtection="0"/>
    <xf numFmtId="0" fontId="10" fillId="39" borderId="60" applyNumberFormat="0" applyFont="0" applyAlignment="0" applyProtection="0"/>
    <xf numFmtId="0" fontId="10" fillId="39" borderId="60" applyNumberFormat="0" applyFont="0" applyAlignment="0" applyProtection="0"/>
    <xf numFmtId="0" fontId="10" fillId="39" borderId="60" applyNumberFormat="0" applyFont="0" applyAlignment="0" applyProtection="0"/>
    <xf numFmtId="0" fontId="10" fillId="39" borderId="60" applyNumberFormat="0" applyFont="0" applyAlignment="0" applyProtection="0"/>
    <xf numFmtId="0" fontId="10" fillId="39" borderId="60" applyNumberFormat="0" applyFont="0" applyAlignment="0" applyProtection="0"/>
    <xf numFmtId="0" fontId="10" fillId="39" borderId="60" applyNumberFormat="0" applyFont="0" applyAlignment="0" applyProtection="0"/>
    <xf numFmtId="0" fontId="10" fillId="39" borderId="60" applyNumberFormat="0" applyFont="0" applyAlignment="0" applyProtection="0"/>
    <xf numFmtId="0" fontId="10" fillId="39" borderId="60" applyNumberFormat="0" applyFont="0" applyAlignment="0" applyProtection="0"/>
    <xf numFmtId="0" fontId="10" fillId="39" borderId="60" applyNumberFormat="0" applyFont="0" applyAlignment="0" applyProtection="0"/>
    <xf numFmtId="0" fontId="10" fillId="39" borderId="60" applyNumberFormat="0" applyFont="0" applyAlignment="0" applyProtection="0"/>
    <xf numFmtId="0" fontId="10" fillId="39" borderId="60" applyNumberFormat="0" applyFont="0" applyAlignment="0" applyProtection="0"/>
    <xf numFmtId="0" fontId="27" fillId="23" borderId="59" applyNumberFormat="0" applyAlignment="0" applyProtection="0"/>
    <xf numFmtId="0" fontId="27" fillId="23" borderId="59" applyNumberFormat="0" applyAlignment="0" applyProtection="0"/>
    <xf numFmtId="0" fontId="27" fillId="23" borderId="59" applyNumberFormat="0" applyAlignment="0" applyProtection="0"/>
    <xf numFmtId="0" fontId="27" fillId="23" borderId="59" applyNumberFormat="0" applyAlignment="0" applyProtection="0"/>
    <xf numFmtId="0" fontId="27" fillId="23" borderId="59" applyNumberFormat="0" applyAlignment="0" applyProtection="0"/>
    <xf numFmtId="0" fontId="27" fillId="23" borderId="59" applyNumberFormat="0" applyAlignment="0" applyProtection="0"/>
    <xf numFmtId="0" fontId="27" fillId="23" borderId="59" applyNumberFormat="0" applyAlignment="0" applyProtection="0"/>
    <xf numFmtId="0" fontId="27" fillId="23" borderId="59" applyNumberFormat="0" applyAlignment="0" applyProtection="0"/>
    <xf numFmtId="0" fontId="27" fillId="23" borderId="59" applyNumberFormat="0" applyAlignment="0" applyProtection="0"/>
    <xf numFmtId="0" fontId="27" fillId="23" borderId="59" applyNumberFormat="0" applyAlignment="0" applyProtection="0"/>
    <xf numFmtId="0" fontId="27" fillId="23" borderId="59" applyNumberFormat="0" applyAlignment="0" applyProtection="0"/>
    <xf numFmtId="0" fontId="27" fillId="23" borderId="59" applyNumberFormat="0" applyAlignment="0" applyProtection="0"/>
    <xf numFmtId="0" fontId="27" fillId="23" borderId="59" applyNumberFormat="0" applyAlignment="0" applyProtection="0"/>
    <xf numFmtId="0" fontId="27" fillId="23" borderId="59" applyNumberFormat="0" applyAlignment="0" applyProtection="0"/>
    <xf numFmtId="0" fontId="27" fillId="23" borderId="59" applyNumberFormat="0" applyAlignment="0" applyProtection="0"/>
    <xf numFmtId="0" fontId="27" fillId="23" borderId="59" applyNumberFormat="0" applyAlignment="0" applyProtection="0"/>
    <xf numFmtId="0" fontId="27" fillId="23" borderId="59" applyNumberFormat="0" applyAlignment="0" applyProtection="0"/>
    <xf numFmtId="0" fontId="27" fillId="23" borderId="59" applyNumberFormat="0" applyAlignment="0" applyProtection="0"/>
    <xf numFmtId="0" fontId="27" fillId="23" borderId="59" applyNumberFormat="0" applyAlignment="0" applyProtection="0"/>
    <xf numFmtId="0" fontId="27" fillId="23" borderId="59" applyNumberFormat="0" applyAlignment="0" applyProtection="0"/>
    <xf numFmtId="0" fontId="27" fillId="23" borderId="59" applyNumberFormat="0" applyAlignment="0" applyProtection="0"/>
    <xf numFmtId="0" fontId="19" fillId="36" borderId="59" applyNumberFormat="0" applyAlignment="0" applyProtection="0"/>
    <xf numFmtId="0" fontId="19" fillId="36" borderId="59" applyNumberFormat="0" applyAlignment="0" applyProtection="0"/>
    <xf numFmtId="0" fontId="19" fillId="36" borderId="59" applyNumberFormat="0" applyAlignment="0" applyProtection="0"/>
    <xf numFmtId="0" fontId="19" fillId="36" borderId="59" applyNumberFormat="0" applyAlignment="0" applyProtection="0"/>
    <xf numFmtId="0" fontId="19" fillId="36" borderId="59" applyNumberFormat="0" applyAlignment="0" applyProtection="0"/>
    <xf numFmtId="0" fontId="19" fillId="36" borderId="59" applyNumberFormat="0" applyAlignment="0" applyProtection="0"/>
    <xf numFmtId="0" fontId="19" fillId="36" borderId="59" applyNumberFormat="0" applyAlignment="0" applyProtection="0"/>
    <xf numFmtId="0" fontId="19" fillId="36" borderId="59" applyNumberFormat="0" applyAlignment="0" applyProtection="0"/>
    <xf numFmtId="0" fontId="19" fillId="36" borderId="59" applyNumberFormat="0" applyAlignment="0" applyProtection="0"/>
    <xf numFmtId="0" fontId="19" fillId="36" borderId="59" applyNumberFormat="0" applyAlignment="0" applyProtection="0"/>
    <xf numFmtId="0" fontId="19" fillId="36" borderId="59" applyNumberFormat="0" applyAlignment="0" applyProtection="0"/>
    <xf numFmtId="0" fontId="19" fillId="36" borderId="59" applyNumberFormat="0" applyAlignment="0" applyProtection="0"/>
    <xf numFmtId="0" fontId="19" fillId="36" borderId="59" applyNumberFormat="0" applyAlignment="0" applyProtection="0"/>
    <xf numFmtId="0" fontId="19" fillId="36" borderId="59" applyNumberFormat="0" applyAlignment="0" applyProtection="0"/>
    <xf numFmtId="0" fontId="19" fillId="36" borderId="59" applyNumberFormat="0" applyAlignment="0" applyProtection="0"/>
    <xf numFmtId="0" fontId="19" fillId="36" borderId="59" applyNumberFormat="0" applyAlignment="0" applyProtection="0"/>
    <xf numFmtId="0" fontId="19" fillId="36" borderId="59" applyNumberFormat="0" applyAlignment="0" applyProtection="0"/>
    <xf numFmtId="0" fontId="19" fillId="36" borderId="59" applyNumberFormat="0" applyAlignment="0" applyProtection="0"/>
    <xf numFmtId="0" fontId="19" fillId="36" borderId="59" applyNumberFormat="0" applyAlignment="0" applyProtection="0"/>
    <xf numFmtId="0" fontId="19" fillId="36" borderId="59" applyNumberFormat="0" applyAlignment="0" applyProtection="0"/>
    <xf numFmtId="0" fontId="19" fillId="36" borderId="59" applyNumberFormat="0" applyAlignment="0" applyProtection="0"/>
    <xf numFmtId="0" fontId="19" fillId="36" borderId="59" applyNumberFormat="0" applyAlignment="0" applyProtection="0"/>
    <xf numFmtId="0" fontId="19" fillId="36" borderId="59" applyNumberFormat="0" applyAlignment="0" applyProtection="0"/>
    <xf numFmtId="0" fontId="27" fillId="23" borderId="59" applyNumberFormat="0" applyAlignment="0" applyProtection="0"/>
    <xf numFmtId="0" fontId="19" fillId="36" borderId="59" applyNumberFormat="0" applyAlignment="0" applyProtection="0"/>
    <xf numFmtId="0" fontId="19" fillId="36" borderId="59" applyNumberFormat="0" applyAlignment="0" applyProtection="0"/>
    <xf numFmtId="0" fontId="19" fillId="36" borderId="59" applyNumberFormat="0" applyAlignment="0" applyProtection="0"/>
    <xf numFmtId="0" fontId="27" fillId="23" borderId="59" applyNumberFormat="0" applyAlignment="0" applyProtection="0"/>
    <xf numFmtId="0" fontId="27" fillId="23" borderId="59" applyNumberFormat="0" applyAlignment="0" applyProtection="0"/>
    <xf numFmtId="0" fontId="27" fillId="23" borderId="59" applyNumberFormat="0" applyAlignment="0" applyProtection="0"/>
    <xf numFmtId="0" fontId="19" fillId="36" borderId="59" applyNumberFormat="0" applyAlignment="0" applyProtection="0"/>
    <xf numFmtId="0" fontId="19" fillId="36" borderId="59" applyNumberFormat="0" applyAlignment="0" applyProtection="0"/>
    <xf numFmtId="0" fontId="19" fillId="36" borderId="59" applyNumberFormat="0" applyAlignment="0" applyProtection="0"/>
    <xf numFmtId="0" fontId="27" fillId="23" borderId="59" applyNumberFormat="0" applyAlignment="0" applyProtection="0"/>
    <xf numFmtId="0" fontId="27" fillId="23" borderId="59" applyNumberFormat="0" applyAlignment="0" applyProtection="0"/>
    <xf numFmtId="0" fontId="27" fillId="23" borderId="59" applyNumberFormat="0" applyAlignment="0" applyProtection="0"/>
    <xf numFmtId="0" fontId="10" fillId="39" borderId="60" applyNumberFormat="0" applyFont="0" applyAlignment="0" applyProtection="0"/>
    <xf numFmtId="0" fontId="10" fillId="39" borderId="60" applyNumberFormat="0" applyFont="0" applyAlignment="0" applyProtection="0"/>
    <xf numFmtId="0" fontId="10" fillId="39" borderId="60" applyNumberFormat="0" applyFont="0" applyAlignment="0" applyProtection="0"/>
    <xf numFmtId="0" fontId="10" fillId="39" borderId="60" applyNumberFormat="0" applyFont="0" applyAlignment="0" applyProtection="0"/>
    <xf numFmtId="0" fontId="10" fillId="39" borderId="60" applyNumberFormat="0" applyFont="0" applyAlignment="0" applyProtection="0"/>
    <xf numFmtId="0" fontId="31" fillId="36" borderId="61" applyNumberFormat="0" applyAlignment="0" applyProtection="0"/>
    <xf numFmtId="0" fontId="31" fillId="36" borderId="61" applyNumberFormat="0" applyAlignment="0" applyProtection="0"/>
    <xf numFmtId="0" fontId="31" fillId="36" borderId="61" applyNumberFormat="0" applyAlignment="0" applyProtection="0"/>
    <xf numFmtId="0" fontId="33" fillId="0" borderId="62" applyNumberFormat="0" applyFill="0" applyAlignment="0" applyProtection="0"/>
    <xf numFmtId="0" fontId="33" fillId="0" borderId="62" applyNumberFormat="0" applyFill="0" applyAlignment="0" applyProtection="0"/>
    <xf numFmtId="0" fontId="33" fillId="0" borderId="62" applyNumberFormat="0" applyFill="0" applyAlignment="0" applyProtection="0"/>
    <xf numFmtId="0" fontId="19" fillId="36" borderId="59" applyNumberFormat="0" applyAlignment="0" applyProtection="0"/>
    <xf numFmtId="0" fontId="19" fillId="36" borderId="59" applyNumberFormat="0" applyAlignment="0" applyProtection="0"/>
    <xf numFmtId="0" fontId="19" fillId="36" borderId="59" applyNumberFormat="0" applyAlignment="0" applyProtection="0"/>
    <xf numFmtId="0" fontId="19" fillId="36" borderId="59" applyNumberFormat="0" applyAlignment="0" applyProtection="0"/>
    <xf numFmtId="0" fontId="19" fillId="36" borderId="59" applyNumberFormat="0" applyAlignment="0" applyProtection="0"/>
    <xf numFmtId="0" fontId="19" fillId="36" borderId="59" applyNumberFormat="0" applyAlignment="0" applyProtection="0"/>
    <xf numFmtId="0" fontId="19" fillId="36" borderId="59" applyNumberFormat="0" applyAlignment="0" applyProtection="0"/>
    <xf numFmtId="0" fontId="19" fillId="36" borderId="59" applyNumberFormat="0" applyAlignment="0" applyProtection="0"/>
    <xf numFmtId="0" fontId="19" fillId="36" borderId="59" applyNumberFormat="0" applyAlignment="0" applyProtection="0"/>
    <xf numFmtId="0" fontId="19" fillId="36" borderId="59" applyNumberFormat="0" applyAlignment="0" applyProtection="0"/>
    <xf numFmtId="0" fontId="19" fillId="36" borderId="59" applyNumberFormat="0" applyAlignment="0" applyProtection="0"/>
    <xf numFmtId="0" fontId="19" fillId="36" borderId="59" applyNumberFormat="0" applyAlignment="0" applyProtection="0"/>
    <xf numFmtId="0" fontId="19" fillId="36" borderId="59" applyNumberFormat="0" applyAlignment="0" applyProtection="0"/>
    <xf numFmtId="0" fontId="19" fillId="36" borderId="59" applyNumberFormat="0" applyAlignment="0" applyProtection="0"/>
    <xf numFmtId="0" fontId="19" fillId="36" borderId="59" applyNumberFormat="0" applyAlignment="0" applyProtection="0"/>
    <xf numFmtId="0" fontId="19" fillId="36" borderId="59" applyNumberFormat="0" applyAlignment="0" applyProtection="0"/>
    <xf numFmtId="0" fontId="19" fillId="36" borderId="59" applyNumberFormat="0" applyAlignment="0" applyProtection="0"/>
    <xf numFmtId="0" fontId="19" fillId="36" borderId="59" applyNumberFormat="0" applyAlignment="0" applyProtection="0"/>
    <xf numFmtId="0" fontId="19" fillId="36" borderId="59" applyNumberFormat="0" applyAlignment="0" applyProtection="0"/>
    <xf numFmtId="0" fontId="19" fillId="36" borderId="59" applyNumberFormat="0" applyAlignment="0" applyProtection="0"/>
    <xf numFmtId="0" fontId="27" fillId="23" borderId="59" applyNumberFormat="0" applyAlignment="0" applyProtection="0"/>
    <xf numFmtId="0" fontId="27" fillId="23" borderId="59" applyNumberFormat="0" applyAlignment="0" applyProtection="0"/>
    <xf numFmtId="0" fontId="27" fillId="23" borderId="59" applyNumberFormat="0" applyAlignment="0" applyProtection="0"/>
    <xf numFmtId="0" fontId="27" fillId="23" borderId="59" applyNumberFormat="0" applyAlignment="0" applyProtection="0"/>
    <xf numFmtId="0" fontId="27" fillId="23" borderId="59" applyNumberFormat="0" applyAlignment="0" applyProtection="0"/>
    <xf numFmtId="0" fontId="27" fillId="23" borderId="59" applyNumberFormat="0" applyAlignment="0" applyProtection="0"/>
    <xf numFmtId="0" fontId="27" fillId="23" borderId="59" applyNumberFormat="0" applyAlignment="0" applyProtection="0"/>
    <xf numFmtId="0" fontId="27" fillId="23" borderId="59" applyNumberFormat="0" applyAlignment="0" applyProtection="0"/>
    <xf numFmtId="0" fontId="27" fillId="23" borderId="59" applyNumberFormat="0" applyAlignment="0" applyProtection="0"/>
    <xf numFmtId="0" fontId="27" fillId="23" borderId="59" applyNumberFormat="0" applyAlignment="0" applyProtection="0"/>
    <xf numFmtId="0" fontId="27" fillId="23" borderId="59" applyNumberFormat="0" applyAlignment="0" applyProtection="0"/>
    <xf numFmtId="0" fontId="27" fillId="23" borderId="59" applyNumberFormat="0" applyAlignment="0" applyProtection="0"/>
    <xf numFmtId="0" fontId="27" fillId="23" borderId="59" applyNumberFormat="0" applyAlignment="0" applyProtection="0"/>
    <xf numFmtId="0" fontId="27" fillId="23" borderId="59" applyNumberFormat="0" applyAlignment="0" applyProtection="0"/>
    <xf numFmtId="0" fontId="27" fillId="23" borderId="59" applyNumberFormat="0" applyAlignment="0" applyProtection="0"/>
    <xf numFmtId="0" fontId="27" fillId="23" borderId="59" applyNumberFormat="0" applyAlignment="0" applyProtection="0"/>
    <xf numFmtId="0" fontId="27" fillId="23" borderId="59" applyNumberFormat="0" applyAlignment="0" applyProtection="0"/>
    <xf numFmtId="0" fontId="27" fillId="23" borderId="59" applyNumberFormat="0" applyAlignment="0" applyProtection="0"/>
    <xf numFmtId="0" fontId="27" fillId="23" borderId="59" applyNumberFormat="0" applyAlignment="0" applyProtection="0"/>
    <xf numFmtId="0" fontId="27" fillId="23" borderId="59" applyNumberFormat="0" applyAlignment="0" applyProtection="0"/>
    <xf numFmtId="0" fontId="27" fillId="23" borderId="59" applyNumberFormat="0" applyAlignment="0" applyProtection="0"/>
    <xf numFmtId="0" fontId="10" fillId="39" borderId="60" applyNumberFormat="0" applyFont="0" applyAlignment="0" applyProtection="0"/>
    <xf numFmtId="0" fontId="10" fillId="39" borderId="60" applyNumberFormat="0" applyFont="0" applyAlignment="0" applyProtection="0"/>
    <xf numFmtId="0" fontId="10" fillId="39" borderId="60" applyNumberFormat="0" applyFont="0" applyAlignment="0" applyProtection="0"/>
    <xf numFmtId="0" fontId="10" fillId="39" borderId="60" applyNumberFormat="0" applyFont="0" applyAlignment="0" applyProtection="0"/>
    <xf numFmtId="0" fontId="10" fillId="39" borderId="60" applyNumberFormat="0" applyFont="0" applyAlignment="0" applyProtection="0"/>
    <xf numFmtId="0" fontId="10" fillId="39" borderId="60" applyNumberFormat="0" applyFont="0" applyAlignment="0" applyProtection="0"/>
    <xf numFmtId="0" fontId="10" fillId="39" borderId="60" applyNumberFormat="0" applyFont="0" applyAlignment="0" applyProtection="0"/>
    <xf numFmtId="0" fontId="10" fillId="39" borderId="60" applyNumberFormat="0" applyFont="0" applyAlignment="0" applyProtection="0"/>
    <xf numFmtId="0" fontId="10" fillId="39" borderId="60" applyNumberFormat="0" applyFont="0" applyAlignment="0" applyProtection="0"/>
    <xf numFmtId="0" fontId="10" fillId="39" borderId="60" applyNumberFormat="0" applyFont="0" applyAlignment="0" applyProtection="0"/>
    <xf numFmtId="0" fontId="10" fillId="39" borderId="60" applyNumberFormat="0" applyFont="0" applyAlignment="0" applyProtection="0"/>
    <xf numFmtId="0" fontId="10" fillId="39" borderId="60" applyNumberFormat="0" applyFont="0" applyAlignment="0" applyProtection="0"/>
    <xf numFmtId="0" fontId="10" fillId="39" borderId="60" applyNumberFormat="0" applyFont="0" applyAlignment="0" applyProtection="0"/>
    <xf numFmtId="0" fontId="10" fillId="39" borderId="60" applyNumberFormat="0" applyFont="0" applyAlignment="0" applyProtection="0"/>
    <xf numFmtId="0" fontId="10" fillId="39" borderId="60" applyNumberFormat="0" applyFont="0" applyAlignment="0" applyProtection="0"/>
    <xf numFmtId="0" fontId="10" fillId="39" borderId="60" applyNumberFormat="0" applyFont="0" applyAlignment="0" applyProtection="0"/>
    <xf numFmtId="0" fontId="10" fillId="39" borderId="60" applyNumberFormat="0" applyFont="0" applyAlignment="0" applyProtection="0"/>
    <xf numFmtId="0" fontId="10" fillId="39" borderId="60" applyNumberFormat="0" applyFont="0" applyAlignment="0" applyProtection="0"/>
    <xf numFmtId="0" fontId="10" fillId="39" borderId="60" applyNumberFormat="0" applyFont="0" applyAlignment="0" applyProtection="0"/>
    <xf numFmtId="0" fontId="10" fillId="39" borderId="60" applyNumberFormat="0" applyFont="0" applyAlignment="0" applyProtection="0"/>
    <xf numFmtId="0" fontId="10" fillId="39" borderId="60" applyNumberFormat="0" applyFont="0" applyAlignment="0" applyProtection="0"/>
    <xf numFmtId="0" fontId="10" fillId="39" borderId="60" applyNumberFormat="0" applyFont="0" applyAlignment="0" applyProtection="0"/>
    <xf numFmtId="0" fontId="31" fillId="36" borderId="61" applyNumberFormat="0" applyAlignment="0" applyProtection="0"/>
    <xf numFmtId="0" fontId="31" fillId="36" borderId="61" applyNumberFormat="0" applyAlignment="0" applyProtection="0"/>
    <xf numFmtId="0" fontId="31" fillId="36" borderId="61" applyNumberFormat="0" applyAlignment="0" applyProtection="0"/>
    <xf numFmtId="0" fontId="31" fillId="36" borderId="61" applyNumberFormat="0" applyAlignment="0" applyProtection="0"/>
    <xf numFmtId="0" fontId="31" fillId="36" borderId="61" applyNumberFormat="0" applyAlignment="0" applyProtection="0"/>
    <xf numFmtId="0" fontId="31" fillId="36" borderId="61" applyNumberFormat="0" applyAlignment="0" applyProtection="0"/>
    <xf numFmtId="0" fontId="31" fillId="36" borderId="61" applyNumberFormat="0" applyAlignment="0" applyProtection="0"/>
    <xf numFmtId="0" fontId="31" fillId="36" borderId="61" applyNumberFormat="0" applyAlignment="0" applyProtection="0"/>
    <xf numFmtId="0" fontId="31" fillId="36" borderId="61" applyNumberFormat="0" applyAlignment="0" applyProtection="0"/>
    <xf numFmtId="0" fontId="31" fillId="36" borderId="61" applyNumberFormat="0" applyAlignment="0" applyProtection="0"/>
    <xf numFmtId="0" fontId="31" fillId="36" borderId="61" applyNumberFormat="0" applyAlignment="0" applyProtection="0"/>
    <xf numFmtId="0" fontId="31" fillId="36" borderId="61" applyNumberFormat="0" applyAlignment="0" applyProtection="0"/>
    <xf numFmtId="0" fontId="31" fillId="36" borderId="61" applyNumberFormat="0" applyAlignment="0" applyProtection="0"/>
    <xf numFmtId="0" fontId="31" fillId="36" borderId="61" applyNumberFormat="0" applyAlignment="0" applyProtection="0"/>
    <xf numFmtId="0" fontId="31" fillId="36" borderId="61" applyNumberFormat="0" applyAlignment="0" applyProtection="0"/>
    <xf numFmtId="0" fontId="31" fillId="36" borderId="61" applyNumberFormat="0" applyAlignment="0" applyProtection="0"/>
    <xf numFmtId="0" fontId="31" fillId="36" borderId="61" applyNumberFormat="0" applyAlignment="0" applyProtection="0"/>
    <xf numFmtId="0" fontId="10" fillId="39" borderId="60" applyNumberFormat="0" applyFont="0" applyAlignment="0" applyProtection="0"/>
    <xf numFmtId="0" fontId="31" fillId="36" borderId="61" applyNumberFormat="0" applyAlignment="0" applyProtection="0"/>
    <xf numFmtId="0" fontId="31" fillId="36" borderId="61" applyNumberFormat="0" applyAlignment="0" applyProtection="0"/>
    <xf numFmtId="0" fontId="31" fillId="36" borderId="61" applyNumberFormat="0" applyAlignment="0" applyProtection="0"/>
    <xf numFmtId="0" fontId="31" fillId="36" borderId="61" applyNumberFormat="0" applyAlignment="0" applyProtection="0"/>
    <xf numFmtId="0" fontId="33" fillId="0" borderId="62" applyNumberFormat="0" applyFill="0" applyAlignment="0" applyProtection="0"/>
    <xf numFmtId="0" fontId="33" fillId="0" borderId="62" applyNumberFormat="0" applyFill="0" applyAlignment="0" applyProtection="0"/>
    <xf numFmtId="0" fontId="33" fillId="0" borderId="62" applyNumberFormat="0" applyFill="0" applyAlignment="0" applyProtection="0"/>
    <xf numFmtId="0" fontId="33" fillId="0" borderId="62" applyNumberFormat="0" applyFill="0" applyAlignment="0" applyProtection="0"/>
    <xf numFmtId="0" fontId="33" fillId="0" borderId="62" applyNumberFormat="0" applyFill="0" applyAlignment="0" applyProtection="0"/>
    <xf numFmtId="0" fontId="33" fillId="0" borderId="62" applyNumberFormat="0" applyFill="0" applyAlignment="0" applyProtection="0"/>
    <xf numFmtId="0" fontId="33" fillId="0" borderId="62" applyNumberFormat="0" applyFill="0" applyAlignment="0" applyProtection="0"/>
    <xf numFmtId="0" fontId="33" fillId="0" borderId="62" applyNumberFormat="0" applyFill="0" applyAlignment="0" applyProtection="0"/>
    <xf numFmtId="0" fontId="33" fillId="0" borderId="62" applyNumberFormat="0" applyFill="0" applyAlignment="0" applyProtection="0"/>
    <xf numFmtId="0" fontId="33" fillId="0" borderId="62" applyNumberFormat="0" applyFill="0" applyAlignment="0" applyProtection="0"/>
    <xf numFmtId="0" fontId="19" fillId="36" borderId="59" applyNumberFormat="0" applyAlignment="0" applyProtection="0"/>
    <xf numFmtId="0" fontId="33" fillId="0" borderId="62" applyNumberFormat="0" applyFill="0" applyAlignment="0" applyProtection="0"/>
    <xf numFmtId="0" fontId="33" fillId="0" borderId="62" applyNumberFormat="0" applyFill="0" applyAlignment="0" applyProtection="0"/>
    <xf numFmtId="0" fontId="33" fillId="0" borderId="62" applyNumberFormat="0" applyFill="0" applyAlignment="0" applyProtection="0"/>
    <xf numFmtId="0" fontId="33" fillId="0" borderId="62" applyNumberFormat="0" applyFill="0" applyAlignment="0" applyProtection="0"/>
    <xf numFmtId="0" fontId="33" fillId="0" borderId="62" applyNumberFormat="0" applyFill="0" applyAlignment="0" applyProtection="0"/>
    <xf numFmtId="0" fontId="33" fillId="0" borderId="62" applyNumberFormat="0" applyFill="0" applyAlignment="0" applyProtection="0"/>
    <xf numFmtId="0" fontId="33" fillId="0" borderId="62" applyNumberFormat="0" applyFill="0" applyAlignment="0" applyProtection="0"/>
    <xf numFmtId="0" fontId="33" fillId="0" borderId="62" applyNumberFormat="0" applyFill="0" applyAlignment="0" applyProtection="0"/>
    <xf numFmtId="0" fontId="33" fillId="0" borderId="62" applyNumberFormat="0" applyFill="0" applyAlignment="0" applyProtection="0"/>
    <xf numFmtId="0" fontId="33" fillId="0" borderId="62" applyNumberFormat="0" applyFill="0" applyAlignment="0" applyProtection="0"/>
    <xf numFmtId="0" fontId="33" fillId="0" borderId="62" applyNumberFormat="0" applyFill="0" applyAlignment="0" applyProtection="0"/>
    <xf numFmtId="0" fontId="10" fillId="39" borderId="60" applyNumberFormat="0" applyFont="0" applyAlignment="0" applyProtection="0"/>
    <xf numFmtId="0" fontId="31" fillId="36" borderId="61" applyNumberFormat="0" applyAlignment="0" applyProtection="0"/>
    <xf numFmtId="0" fontId="31" fillId="36" borderId="61" applyNumberFormat="0" applyAlignment="0" applyProtection="0"/>
    <xf numFmtId="0" fontId="31" fillId="36" borderId="61" applyNumberFormat="0" applyAlignment="0" applyProtection="0"/>
    <xf numFmtId="0" fontId="33" fillId="0" borderId="62" applyNumberFormat="0" applyFill="0" applyAlignment="0" applyProtection="0"/>
    <xf numFmtId="0" fontId="33" fillId="0" borderId="62" applyNumberFormat="0" applyFill="0" applyAlignment="0" applyProtection="0"/>
    <xf numFmtId="0" fontId="33" fillId="0" borderId="62" applyNumberFormat="0" applyFill="0" applyAlignment="0" applyProtection="0"/>
    <xf numFmtId="0" fontId="19" fillId="36" borderId="59" applyNumberFormat="0" applyAlignment="0" applyProtection="0"/>
    <xf numFmtId="0" fontId="19" fillId="36" borderId="59" applyNumberFormat="0" applyAlignment="0" applyProtection="0"/>
    <xf numFmtId="0" fontId="19" fillId="36" borderId="59" applyNumberFormat="0" applyAlignment="0" applyProtection="0"/>
    <xf numFmtId="0" fontId="19" fillId="36" borderId="59" applyNumberFormat="0" applyAlignment="0" applyProtection="0"/>
    <xf numFmtId="0" fontId="19" fillId="36" borderId="59" applyNumberFormat="0" applyAlignment="0" applyProtection="0"/>
    <xf numFmtId="0" fontId="19" fillId="36" borderId="59" applyNumberFormat="0" applyAlignment="0" applyProtection="0"/>
    <xf numFmtId="0" fontId="19" fillId="36" borderId="59" applyNumberFormat="0" applyAlignment="0" applyProtection="0"/>
    <xf numFmtId="0" fontId="19" fillId="36" borderId="59" applyNumberFormat="0" applyAlignment="0" applyProtection="0"/>
    <xf numFmtId="0" fontId="19" fillId="36" borderId="59" applyNumberFormat="0" applyAlignment="0" applyProtection="0"/>
    <xf numFmtId="0" fontId="19" fillId="36" borderId="59" applyNumberFormat="0" applyAlignment="0" applyProtection="0"/>
    <xf numFmtId="0" fontId="19" fillId="36" borderId="59" applyNumberFormat="0" applyAlignment="0" applyProtection="0"/>
    <xf numFmtId="0" fontId="19" fillId="36" borderId="59" applyNumberFormat="0" applyAlignment="0" applyProtection="0"/>
    <xf numFmtId="0" fontId="19" fillId="36" borderId="59" applyNumberFormat="0" applyAlignment="0" applyProtection="0"/>
    <xf numFmtId="0" fontId="19" fillId="36" borderId="59" applyNumberFormat="0" applyAlignment="0" applyProtection="0"/>
    <xf numFmtId="0" fontId="19" fillId="36" borderId="59" applyNumberFormat="0" applyAlignment="0" applyProtection="0"/>
    <xf numFmtId="0" fontId="19" fillId="36" borderId="59" applyNumberFormat="0" applyAlignment="0" applyProtection="0"/>
    <xf numFmtId="0" fontId="19" fillId="36" borderId="59" applyNumberFormat="0" applyAlignment="0" applyProtection="0"/>
    <xf numFmtId="0" fontId="19" fillId="36" borderId="59" applyNumberFormat="0" applyAlignment="0" applyProtection="0"/>
    <xf numFmtId="0" fontId="19" fillId="36" borderId="59" applyNumberFormat="0" applyAlignment="0" applyProtection="0"/>
    <xf numFmtId="0" fontId="19" fillId="36" borderId="59" applyNumberFormat="0" applyAlignment="0" applyProtection="0"/>
    <xf numFmtId="0" fontId="19" fillId="36" borderId="59" applyNumberFormat="0" applyAlignment="0" applyProtection="0"/>
    <xf numFmtId="0" fontId="27" fillId="23" borderId="59" applyNumberFormat="0" applyAlignment="0" applyProtection="0"/>
    <xf numFmtId="0" fontId="27" fillId="23" borderId="59" applyNumberFormat="0" applyAlignment="0" applyProtection="0"/>
    <xf numFmtId="0" fontId="27" fillId="23" borderId="59" applyNumberFormat="0" applyAlignment="0" applyProtection="0"/>
    <xf numFmtId="0" fontId="27" fillId="23" borderId="59" applyNumberFormat="0" applyAlignment="0" applyProtection="0"/>
    <xf numFmtId="0" fontId="27" fillId="23" borderId="59" applyNumberFormat="0" applyAlignment="0" applyProtection="0"/>
    <xf numFmtId="0" fontId="27" fillId="23" borderId="59" applyNumberFormat="0" applyAlignment="0" applyProtection="0"/>
    <xf numFmtId="0" fontId="27" fillId="23" borderId="59" applyNumberFormat="0" applyAlignment="0" applyProtection="0"/>
    <xf numFmtId="0" fontId="27" fillId="23" borderId="59" applyNumberFormat="0" applyAlignment="0" applyProtection="0"/>
    <xf numFmtId="0" fontId="27" fillId="23" borderId="59" applyNumberFormat="0" applyAlignment="0" applyProtection="0"/>
    <xf numFmtId="0" fontId="27" fillId="23" borderId="59" applyNumberFormat="0" applyAlignment="0" applyProtection="0"/>
    <xf numFmtId="0" fontId="27" fillId="23" borderId="59" applyNumberFormat="0" applyAlignment="0" applyProtection="0"/>
    <xf numFmtId="0" fontId="27" fillId="23" borderId="59" applyNumberFormat="0" applyAlignment="0" applyProtection="0"/>
    <xf numFmtId="0" fontId="27" fillId="23" borderId="59" applyNumberFormat="0" applyAlignment="0" applyProtection="0"/>
    <xf numFmtId="0" fontId="27" fillId="23" borderId="59" applyNumberFormat="0" applyAlignment="0" applyProtection="0"/>
    <xf numFmtId="0" fontId="27" fillId="23" borderId="59" applyNumberFormat="0" applyAlignment="0" applyProtection="0"/>
    <xf numFmtId="0" fontId="27" fillId="23" borderId="59" applyNumberFormat="0" applyAlignment="0" applyProtection="0"/>
    <xf numFmtId="0" fontId="27" fillId="23" borderId="59" applyNumberFormat="0" applyAlignment="0" applyProtection="0"/>
    <xf numFmtId="0" fontId="27" fillId="23" borderId="59" applyNumberFormat="0" applyAlignment="0" applyProtection="0"/>
    <xf numFmtId="0" fontId="27" fillId="23" borderId="59" applyNumberFormat="0" applyAlignment="0" applyProtection="0"/>
    <xf numFmtId="0" fontId="27" fillId="23" borderId="59" applyNumberFormat="0" applyAlignment="0" applyProtection="0"/>
    <xf numFmtId="0" fontId="27" fillId="23" borderId="59" applyNumberFormat="0" applyAlignment="0" applyProtection="0"/>
    <xf numFmtId="0" fontId="10" fillId="39" borderId="60" applyNumberFormat="0" applyFont="0" applyAlignment="0" applyProtection="0"/>
    <xf numFmtId="0" fontId="10" fillId="39" borderId="60" applyNumberFormat="0" applyFont="0" applyAlignment="0" applyProtection="0"/>
    <xf numFmtId="0" fontId="10" fillId="39" borderId="60" applyNumberFormat="0" applyFont="0" applyAlignment="0" applyProtection="0"/>
    <xf numFmtId="0" fontId="10" fillId="39" borderId="60" applyNumberFormat="0" applyFont="0" applyAlignment="0" applyProtection="0"/>
    <xf numFmtId="0" fontId="10" fillId="39" borderId="60" applyNumberFormat="0" applyFont="0" applyAlignment="0" applyProtection="0"/>
    <xf numFmtId="0" fontId="10" fillId="39" borderId="60" applyNumberFormat="0" applyFont="0" applyAlignment="0" applyProtection="0"/>
    <xf numFmtId="0" fontId="10" fillId="39" borderId="60" applyNumberFormat="0" applyFont="0" applyAlignment="0" applyProtection="0"/>
    <xf numFmtId="0" fontId="10" fillId="39" borderId="60" applyNumberFormat="0" applyFont="0" applyAlignment="0" applyProtection="0"/>
    <xf numFmtId="0" fontId="10" fillId="39" borderId="60" applyNumberFormat="0" applyFont="0" applyAlignment="0" applyProtection="0"/>
    <xf numFmtId="0" fontId="10" fillId="39" borderId="60" applyNumberFormat="0" applyFont="0" applyAlignment="0" applyProtection="0"/>
    <xf numFmtId="0" fontId="10" fillId="39" borderId="60" applyNumberFormat="0" applyFont="0" applyAlignment="0" applyProtection="0"/>
    <xf numFmtId="0" fontId="10" fillId="39" borderId="60" applyNumberFormat="0" applyFont="0" applyAlignment="0" applyProtection="0"/>
    <xf numFmtId="0" fontId="10" fillId="39" borderId="60" applyNumberFormat="0" applyFont="0" applyAlignment="0" applyProtection="0"/>
    <xf numFmtId="0" fontId="10" fillId="39" borderId="60" applyNumberFormat="0" applyFont="0" applyAlignment="0" applyProtection="0"/>
    <xf numFmtId="0" fontId="10" fillId="39" borderId="60" applyNumberFormat="0" applyFont="0" applyAlignment="0" applyProtection="0"/>
    <xf numFmtId="0" fontId="10" fillId="39" borderId="60" applyNumberFormat="0" applyFont="0" applyAlignment="0" applyProtection="0"/>
    <xf numFmtId="0" fontId="10" fillId="39" borderId="60" applyNumberFormat="0" applyFont="0" applyAlignment="0" applyProtection="0"/>
    <xf numFmtId="0" fontId="10" fillId="39" borderId="60" applyNumberFormat="0" applyFont="0" applyAlignment="0" applyProtection="0"/>
    <xf numFmtId="0" fontId="10" fillId="39" borderId="60" applyNumberFormat="0" applyFont="0" applyAlignment="0" applyProtection="0"/>
    <xf numFmtId="0" fontId="10" fillId="39" borderId="60" applyNumberFormat="0" applyFont="0" applyAlignment="0" applyProtection="0"/>
    <xf numFmtId="0" fontId="10" fillId="39" borderId="60" applyNumberFormat="0" applyFont="0" applyAlignment="0" applyProtection="0"/>
    <xf numFmtId="0" fontId="31" fillId="36" borderId="61" applyNumberFormat="0" applyAlignment="0" applyProtection="0"/>
    <xf numFmtId="0" fontId="31" fillId="36" borderId="61" applyNumberFormat="0" applyAlignment="0" applyProtection="0"/>
    <xf numFmtId="0" fontId="31" fillId="36" borderId="61" applyNumberFormat="0" applyAlignment="0" applyProtection="0"/>
    <xf numFmtId="0" fontId="31" fillId="36" borderId="61" applyNumberFormat="0" applyAlignment="0" applyProtection="0"/>
    <xf numFmtId="0" fontId="31" fillId="36" borderId="61" applyNumberFormat="0" applyAlignment="0" applyProtection="0"/>
    <xf numFmtId="0" fontId="31" fillId="36" borderId="61" applyNumberFormat="0" applyAlignment="0" applyProtection="0"/>
    <xf numFmtId="0" fontId="31" fillId="36" borderId="61" applyNumberFormat="0" applyAlignment="0" applyProtection="0"/>
    <xf numFmtId="0" fontId="31" fillId="36" borderId="61" applyNumberFormat="0" applyAlignment="0" applyProtection="0"/>
    <xf numFmtId="0" fontId="31" fillId="36" borderId="61" applyNumberFormat="0" applyAlignment="0" applyProtection="0"/>
    <xf numFmtId="0" fontId="31" fillId="36" borderId="61" applyNumberFormat="0" applyAlignment="0" applyProtection="0"/>
    <xf numFmtId="0" fontId="31" fillId="36" borderId="61" applyNumberFormat="0" applyAlignment="0" applyProtection="0"/>
    <xf numFmtId="0" fontId="31" fillId="36" borderId="61" applyNumberFormat="0" applyAlignment="0" applyProtection="0"/>
    <xf numFmtId="0" fontId="31" fillId="36" borderId="61" applyNumberFormat="0" applyAlignment="0" applyProtection="0"/>
    <xf numFmtId="0" fontId="31" fillId="36" borderId="61" applyNumberFormat="0" applyAlignment="0" applyProtection="0"/>
    <xf numFmtId="0" fontId="31" fillId="36" borderId="61" applyNumberFormat="0" applyAlignment="0" applyProtection="0"/>
    <xf numFmtId="0" fontId="31" fillId="36" borderId="61" applyNumberFormat="0" applyAlignment="0" applyProtection="0"/>
    <xf numFmtId="0" fontId="31" fillId="36" borderId="61" applyNumberFormat="0" applyAlignment="0" applyProtection="0"/>
    <xf numFmtId="0" fontId="31" fillId="36" borderId="61" applyNumberFormat="0" applyAlignment="0" applyProtection="0"/>
    <xf numFmtId="0" fontId="31" fillId="36" borderId="61" applyNumberFormat="0" applyAlignment="0" applyProtection="0"/>
    <xf numFmtId="0" fontId="31" fillId="36" borderId="61" applyNumberFormat="0" applyAlignment="0" applyProtection="0"/>
    <xf numFmtId="0" fontId="31" fillId="36" borderId="61" applyNumberFormat="0" applyAlignment="0" applyProtection="0"/>
    <xf numFmtId="0" fontId="33" fillId="0" borderId="62" applyNumberFormat="0" applyFill="0" applyAlignment="0" applyProtection="0"/>
    <xf numFmtId="0" fontId="33" fillId="0" borderId="62" applyNumberFormat="0" applyFill="0" applyAlignment="0" applyProtection="0"/>
    <xf numFmtId="0" fontId="33" fillId="0" borderId="62" applyNumberFormat="0" applyFill="0" applyAlignment="0" applyProtection="0"/>
    <xf numFmtId="0" fontId="33" fillId="0" borderId="62" applyNumberFormat="0" applyFill="0" applyAlignment="0" applyProtection="0"/>
    <xf numFmtId="0" fontId="33" fillId="0" borderId="62" applyNumberFormat="0" applyFill="0" applyAlignment="0" applyProtection="0"/>
    <xf numFmtId="0" fontId="33" fillId="0" borderId="62" applyNumberFormat="0" applyFill="0" applyAlignment="0" applyProtection="0"/>
    <xf numFmtId="0" fontId="33" fillId="0" borderId="62" applyNumberFormat="0" applyFill="0" applyAlignment="0" applyProtection="0"/>
    <xf numFmtId="0" fontId="33" fillId="0" borderId="62" applyNumberFormat="0" applyFill="0" applyAlignment="0" applyProtection="0"/>
    <xf numFmtId="0" fontId="33" fillId="0" borderId="62" applyNumberFormat="0" applyFill="0" applyAlignment="0" applyProtection="0"/>
    <xf numFmtId="0" fontId="33" fillId="0" borderId="62" applyNumberFormat="0" applyFill="0" applyAlignment="0" applyProtection="0"/>
    <xf numFmtId="0" fontId="33" fillId="0" borderId="62" applyNumberFormat="0" applyFill="0" applyAlignment="0" applyProtection="0"/>
    <xf numFmtId="0" fontId="33" fillId="0" borderId="62" applyNumberFormat="0" applyFill="0" applyAlignment="0" applyProtection="0"/>
    <xf numFmtId="0" fontId="33" fillId="0" borderId="62" applyNumberFormat="0" applyFill="0" applyAlignment="0" applyProtection="0"/>
    <xf numFmtId="0" fontId="33" fillId="0" borderId="62" applyNumberFormat="0" applyFill="0" applyAlignment="0" applyProtection="0"/>
    <xf numFmtId="0" fontId="33" fillId="0" borderId="62" applyNumberFormat="0" applyFill="0" applyAlignment="0" applyProtection="0"/>
    <xf numFmtId="0" fontId="33" fillId="0" borderId="62" applyNumberFormat="0" applyFill="0" applyAlignment="0" applyProtection="0"/>
    <xf numFmtId="0" fontId="33" fillId="0" borderId="62" applyNumberFormat="0" applyFill="0" applyAlignment="0" applyProtection="0"/>
    <xf numFmtId="0" fontId="33" fillId="0" borderId="62" applyNumberFormat="0" applyFill="0" applyAlignment="0" applyProtection="0"/>
    <xf numFmtId="0" fontId="33" fillId="0" borderId="62" applyNumberFormat="0" applyFill="0" applyAlignment="0" applyProtection="0"/>
    <xf numFmtId="0" fontId="33" fillId="0" borderId="62" applyNumberFormat="0" applyFill="0" applyAlignment="0" applyProtection="0"/>
    <xf numFmtId="0" fontId="33" fillId="0" borderId="62" applyNumberFormat="0" applyFill="0" applyAlignment="0" applyProtection="0"/>
    <xf numFmtId="0" fontId="31" fillId="36" borderId="61" applyNumberFormat="0" applyAlignment="0" applyProtection="0"/>
    <xf numFmtId="0" fontId="31" fillId="36" borderId="61" applyNumberFormat="0" applyAlignment="0" applyProtection="0"/>
    <xf numFmtId="0" fontId="31" fillId="36" borderId="61" applyNumberFormat="0" applyAlignment="0" applyProtection="0"/>
    <xf numFmtId="0" fontId="33" fillId="0" borderId="62" applyNumberFormat="0" applyFill="0" applyAlignment="0" applyProtection="0"/>
    <xf numFmtId="0" fontId="33" fillId="0" borderId="62" applyNumberFormat="0" applyFill="0" applyAlignment="0" applyProtection="0"/>
    <xf numFmtId="0" fontId="33" fillId="0" borderId="62" applyNumberFormat="0" applyFill="0" applyAlignment="0" applyProtection="0"/>
    <xf numFmtId="0" fontId="19" fillId="36" borderId="59" applyNumberFormat="0" applyAlignment="0" applyProtection="0"/>
    <xf numFmtId="0" fontId="19" fillId="36" borderId="59" applyNumberFormat="0" applyAlignment="0" applyProtection="0"/>
    <xf numFmtId="0" fontId="19" fillId="36" borderId="59" applyNumberFormat="0" applyAlignment="0" applyProtection="0"/>
    <xf numFmtId="0" fontId="19" fillId="36" borderId="59" applyNumberFormat="0" applyAlignment="0" applyProtection="0"/>
    <xf numFmtId="0" fontId="19" fillId="36" borderId="59" applyNumberFormat="0" applyAlignment="0" applyProtection="0"/>
    <xf numFmtId="0" fontId="19" fillId="36" borderId="59" applyNumberFormat="0" applyAlignment="0" applyProtection="0"/>
    <xf numFmtId="0" fontId="19" fillId="36" borderId="59" applyNumberFormat="0" applyAlignment="0" applyProtection="0"/>
    <xf numFmtId="0" fontId="19" fillId="36" borderId="59" applyNumberFormat="0" applyAlignment="0" applyProtection="0"/>
    <xf numFmtId="0" fontId="19" fillId="36" borderId="59" applyNumberFormat="0" applyAlignment="0" applyProtection="0"/>
    <xf numFmtId="0" fontId="19" fillId="36" borderId="59" applyNumberFormat="0" applyAlignment="0" applyProtection="0"/>
    <xf numFmtId="0" fontId="19" fillId="36" borderId="59" applyNumberFormat="0" applyAlignment="0" applyProtection="0"/>
    <xf numFmtId="0" fontId="19" fillId="36" borderId="59" applyNumberFormat="0" applyAlignment="0" applyProtection="0"/>
    <xf numFmtId="0" fontId="19" fillId="36" borderId="59" applyNumberFormat="0" applyAlignment="0" applyProtection="0"/>
    <xf numFmtId="0" fontId="19" fillId="36" borderId="59" applyNumberFormat="0" applyAlignment="0" applyProtection="0"/>
    <xf numFmtId="0" fontId="19" fillId="36" borderId="59" applyNumberFormat="0" applyAlignment="0" applyProtection="0"/>
    <xf numFmtId="0" fontId="19" fillId="36" borderId="59" applyNumberFormat="0" applyAlignment="0" applyProtection="0"/>
    <xf numFmtId="0" fontId="19" fillId="36" borderId="59" applyNumberFormat="0" applyAlignment="0" applyProtection="0"/>
    <xf numFmtId="0" fontId="19" fillId="36" borderId="59" applyNumberFormat="0" applyAlignment="0" applyProtection="0"/>
    <xf numFmtId="0" fontId="19" fillId="36" borderId="59" applyNumberFormat="0" applyAlignment="0" applyProtection="0"/>
    <xf numFmtId="0" fontId="19" fillId="36" borderId="59" applyNumberFormat="0" applyAlignment="0" applyProtection="0"/>
    <xf numFmtId="0" fontId="19" fillId="36" borderId="59" applyNumberFormat="0" applyAlignment="0" applyProtection="0"/>
    <xf numFmtId="0" fontId="27" fillId="23" borderId="59" applyNumberFormat="0" applyAlignment="0" applyProtection="0"/>
    <xf numFmtId="0" fontId="27" fillId="23" borderId="59" applyNumberFormat="0" applyAlignment="0" applyProtection="0"/>
    <xf numFmtId="0" fontId="27" fillId="23" borderId="59" applyNumberFormat="0" applyAlignment="0" applyProtection="0"/>
    <xf numFmtId="0" fontId="27" fillId="23" borderId="59" applyNumberFormat="0" applyAlignment="0" applyProtection="0"/>
    <xf numFmtId="0" fontId="27" fillId="23" borderId="59" applyNumberFormat="0" applyAlignment="0" applyProtection="0"/>
    <xf numFmtId="0" fontId="27" fillId="23" borderId="59" applyNumberFormat="0" applyAlignment="0" applyProtection="0"/>
    <xf numFmtId="0" fontId="27" fillId="23" borderId="59" applyNumberFormat="0" applyAlignment="0" applyProtection="0"/>
    <xf numFmtId="0" fontId="27" fillId="23" borderId="59" applyNumberFormat="0" applyAlignment="0" applyProtection="0"/>
    <xf numFmtId="0" fontId="27" fillId="23" borderId="59" applyNumberFormat="0" applyAlignment="0" applyProtection="0"/>
    <xf numFmtId="0" fontId="27" fillId="23" borderId="59" applyNumberFormat="0" applyAlignment="0" applyProtection="0"/>
    <xf numFmtId="0" fontId="27" fillId="23" borderId="59" applyNumberFormat="0" applyAlignment="0" applyProtection="0"/>
    <xf numFmtId="0" fontId="27" fillId="23" borderId="59" applyNumberFormat="0" applyAlignment="0" applyProtection="0"/>
    <xf numFmtId="0" fontId="27" fillId="23" borderId="59" applyNumberFormat="0" applyAlignment="0" applyProtection="0"/>
    <xf numFmtId="0" fontId="27" fillId="23" borderId="59" applyNumberFormat="0" applyAlignment="0" applyProtection="0"/>
    <xf numFmtId="0" fontId="27" fillId="23" borderId="59" applyNumberFormat="0" applyAlignment="0" applyProtection="0"/>
    <xf numFmtId="0" fontId="27" fillId="23" borderId="59" applyNumberFormat="0" applyAlignment="0" applyProtection="0"/>
    <xf numFmtId="0" fontId="27" fillId="23" borderId="59" applyNumberFormat="0" applyAlignment="0" applyProtection="0"/>
    <xf numFmtId="0" fontId="27" fillId="23" borderId="59" applyNumberFormat="0" applyAlignment="0" applyProtection="0"/>
    <xf numFmtId="0" fontId="27" fillId="23" borderId="59" applyNumberFormat="0" applyAlignment="0" applyProtection="0"/>
    <xf numFmtId="0" fontId="27" fillId="23" borderId="59" applyNumberFormat="0" applyAlignment="0" applyProtection="0"/>
    <xf numFmtId="0" fontId="27" fillId="23" borderId="59" applyNumberFormat="0" applyAlignment="0" applyProtection="0"/>
    <xf numFmtId="0" fontId="10" fillId="39" borderId="60" applyNumberFormat="0" applyFont="0" applyAlignment="0" applyProtection="0"/>
    <xf numFmtId="0" fontId="10" fillId="39" borderId="60" applyNumberFormat="0" applyFont="0" applyAlignment="0" applyProtection="0"/>
    <xf numFmtId="0" fontId="10" fillId="39" borderId="60" applyNumberFormat="0" applyFont="0" applyAlignment="0" applyProtection="0"/>
    <xf numFmtId="0" fontId="10" fillId="39" borderId="60" applyNumberFormat="0" applyFont="0" applyAlignment="0" applyProtection="0"/>
    <xf numFmtId="0" fontId="10" fillId="39" borderId="60" applyNumberFormat="0" applyFont="0" applyAlignment="0" applyProtection="0"/>
    <xf numFmtId="0" fontId="10" fillId="39" borderId="60" applyNumberFormat="0" applyFont="0" applyAlignment="0" applyProtection="0"/>
    <xf numFmtId="0" fontId="10" fillId="39" borderId="60" applyNumberFormat="0" applyFont="0" applyAlignment="0" applyProtection="0"/>
    <xf numFmtId="0" fontId="10" fillId="39" borderId="60" applyNumberFormat="0" applyFont="0" applyAlignment="0" applyProtection="0"/>
    <xf numFmtId="0" fontId="10" fillId="39" borderId="60" applyNumberFormat="0" applyFont="0" applyAlignment="0" applyProtection="0"/>
    <xf numFmtId="0" fontId="10" fillId="39" borderId="60" applyNumberFormat="0" applyFont="0" applyAlignment="0" applyProtection="0"/>
    <xf numFmtId="0" fontId="10" fillId="39" borderId="60" applyNumberFormat="0" applyFont="0" applyAlignment="0" applyProtection="0"/>
    <xf numFmtId="0" fontId="10" fillId="39" borderId="60" applyNumberFormat="0" applyFont="0" applyAlignment="0" applyProtection="0"/>
    <xf numFmtId="0" fontId="10" fillId="39" borderId="60" applyNumberFormat="0" applyFont="0" applyAlignment="0" applyProtection="0"/>
    <xf numFmtId="0" fontId="10" fillId="39" borderId="60" applyNumberFormat="0" applyFont="0" applyAlignment="0" applyProtection="0"/>
    <xf numFmtId="0" fontId="10" fillId="39" borderId="60" applyNumberFormat="0" applyFont="0" applyAlignment="0" applyProtection="0"/>
    <xf numFmtId="0" fontId="10" fillId="39" borderId="60" applyNumberFormat="0" applyFont="0" applyAlignment="0" applyProtection="0"/>
    <xf numFmtId="0" fontId="10" fillId="39" borderId="60" applyNumberFormat="0" applyFont="0" applyAlignment="0" applyProtection="0"/>
    <xf numFmtId="0" fontId="10" fillId="39" borderId="60" applyNumberFormat="0" applyFont="0" applyAlignment="0" applyProtection="0"/>
    <xf numFmtId="0" fontId="10" fillId="39" borderId="60" applyNumberFormat="0" applyFont="0" applyAlignment="0" applyProtection="0"/>
    <xf numFmtId="0" fontId="10" fillId="39" borderId="60" applyNumberFormat="0" applyFont="0" applyAlignment="0" applyProtection="0"/>
    <xf numFmtId="0" fontId="10" fillId="39" borderId="60" applyNumberFormat="0" applyFont="0" applyAlignment="0" applyProtection="0"/>
    <xf numFmtId="0" fontId="31" fillId="36" borderId="61" applyNumberFormat="0" applyAlignment="0" applyProtection="0"/>
    <xf numFmtId="0" fontId="31" fillId="36" borderId="61" applyNumberFormat="0" applyAlignment="0" applyProtection="0"/>
    <xf numFmtId="0" fontId="31" fillId="36" borderId="61" applyNumberFormat="0" applyAlignment="0" applyProtection="0"/>
    <xf numFmtId="0" fontId="31" fillId="36" borderId="61" applyNumberFormat="0" applyAlignment="0" applyProtection="0"/>
    <xf numFmtId="0" fontId="31" fillId="36" borderId="61" applyNumberFormat="0" applyAlignment="0" applyProtection="0"/>
    <xf numFmtId="0" fontId="31" fillId="36" borderId="61" applyNumberFormat="0" applyAlignment="0" applyProtection="0"/>
    <xf numFmtId="0" fontId="31" fillId="36" borderId="61" applyNumberFormat="0" applyAlignment="0" applyProtection="0"/>
    <xf numFmtId="0" fontId="31" fillId="36" borderId="61" applyNumberFormat="0" applyAlignment="0" applyProtection="0"/>
    <xf numFmtId="0" fontId="31" fillId="36" borderId="61" applyNumberFormat="0" applyAlignment="0" applyProtection="0"/>
    <xf numFmtId="0" fontId="31" fillId="36" borderId="61" applyNumberFormat="0" applyAlignment="0" applyProtection="0"/>
    <xf numFmtId="0" fontId="31" fillId="36" borderId="61" applyNumberFormat="0" applyAlignment="0" applyProtection="0"/>
    <xf numFmtId="0" fontId="31" fillId="36" borderId="61" applyNumberFormat="0" applyAlignment="0" applyProtection="0"/>
    <xf numFmtId="0" fontId="31" fillId="36" borderId="61" applyNumberFormat="0" applyAlignment="0" applyProtection="0"/>
    <xf numFmtId="0" fontId="31" fillId="36" borderId="61" applyNumberFormat="0" applyAlignment="0" applyProtection="0"/>
    <xf numFmtId="0" fontId="31" fillId="36" borderId="61" applyNumberFormat="0" applyAlignment="0" applyProtection="0"/>
    <xf numFmtId="0" fontId="31" fillId="36" borderId="61" applyNumberFormat="0" applyAlignment="0" applyProtection="0"/>
    <xf numFmtId="0" fontId="31" fillId="36" borderId="61" applyNumberFormat="0" applyAlignment="0" applyProtection="0"/>
    <xf numFmtId="0" fontId="31" fillId="36" borderId="61" applyNumberFormat="0" applyAlignment="0" applyProtection="0"/>
    <xf numFmtId="0" fontId="31" fillId="36" borderId="61" applyNumberFormat="0" applyAlignment="0" applyProtection="0"/>
    <xf numFmtId="0" fontId="31" fillId="36" borderId="61" applyNumberFormat="0" applyAlignment="0" applyProtection="0"/>
    <xf numFmtId="0" fontId="31" fillId="36" borderId="61" applyNumberFormat="0" applyAlignment="0" applyProtection="0"/>
    <xf numFmtId="0" fontId="33" fillId="0" borderId="62" applyNumberFormat="0" applyFill="0" applyAlignment="0" applyProtection="0"/>
    <xf numFmtId="0" fontId="33" fillId="0" borderId="62" applyNumberFormat="0" applyFill="0" applyAlignment="0" applyProtection="0"/>
    <xf numFmtId="0" fontId="33" fillId="0" borderId="62" applyNumberFormat="0" applyFill="0" applyAlignment="0" applyProtection="0"/>
    <xf numFmtId="0" fontId="33" fillId="0" borderId="62" applyNumberFormat="0" applyFill="0" applyAlignment="0" applyProtection="0"/>
    <xf numFmtId="0" fontId="33" fillId="0" borderId="62" applyNumberFormat="0" applyFill="0" applyAlignment="0" applyProtection="0"/>
    <xf numFmtId="0" fontId="33" fillId="0" borderId="62" applyNumberFormat="0" applyFill="0" applyAlignment="0" applyProtection="0"/>
    <xf numFmtId="0" fontId="33" fillId="0" borderId="62" applyNumberFormat="0" applyFill="0" applyAlignment="0" applyProtection="0"/>
    <xf numFmtId="0" fontId="33" fillId="0" borderId="62" applyNumberFormat="0" applyFill="0" applyAlignment="0" applyProtection="0"/>
    <xf numFmtId="0" fontId="33" fillId="0" borderId="62" applyNumberFormat="0" applyFill="0" applyAlignment="0" applyProtection="0"/>
    <xf numFmtId="0" fontId="33" fillId="0" borderId="62" applyNumberFormat="0" applyFill="0" applyAlignment="0" applyProtection="0"/>
    <xf numFmtId="0" fontId="33" fillId="0" borderId="62" applyNumberFormat="0" applyFill="0" applyAlignment="0" applyProtection="0"/>
    <xf numFmtId="0" fontId="33" fillId="0" borderId="62" applyNumberFormat="0" applyFill="0" applyAlignment="0" applyProtection="0"/>
    <xf numFmtId="0" fontId="33" fillId="0" borderId="62" applyNumberFormat="0" applyFill="0" applyAlignment="0" applyProtection="0"/>
    <xf numFmtId="0" fontId="33" fillId="0" borderId="62" applyNumberFormat="0" applyFill="0" applyAlignment="0" applyProtection="0"/>
    <xf numFmtId="0" fontId="33" fillId="0" borderId="62" applyNumberFormat="0" applyFill="0" applyAlignment="0" applyProtection="0"/>
    <xf numFmtId="0" fontId="33" fillId="0" borderId="62" applyNumberFormat="0" applyFill="0" applyAlignment="0" applyProtection="0"/>
    <xf numFmtId="0" fontId="33" fillId="0" borderId="62" applyNumberFormat="0" applyFill="0" applyAlignment="0" applyProtection="0"/>
    <xf numFmtId="0" fontId="33" fillId="0" borderId="62" applyNumberFormat="0" applyFill="0" applyAlignment="0" applyProtection="0"/>
    <xf numFmtId="0" fontId="33" fillId="0" borderId="62" applyNumberFormat="0" applyFill="0" applyAlignment="0" applyProtection="0"/>
    <xf numFmtId="0" fontId="33" fillId="0" borderId="62" applyNumberFormat="0" applyFill="0" applyAlignment="0" applyProtection="0"/>
    <xf numFmtId="0" fontId="33" fillId="0" borderId="62" applyNumberFormat="0" applyFill="0" applyAlignment="0" applyProtection="0"/>
    <xf numFmtId="0" fontId="10" fillId="39" borderId="60" applyNumberFormat="0" applyFont="0" applyAlignment="0" applyProtection="0"/>
    <xf numFmtId="0" fontId="10" fillId="39" borderId="60" applyNumberFormat="0" applyFont="0" applyAlignment="0" applyProtection="0"/>
    <xf numFmtId="0" fontId="10" fillId="39" borderId="60" applyNumberFormat="0" applyFont="0" applyAlignment="0" applyProtection="0"/>
    <xf numFmtId="0" fontId="10" fillId="39" borderId="60" applyNumberFormat="0" applyFont="0" applyAlignment="0" applyProtection="0"/>
    <xf numFmtId="0" fontId="10" fillId="39" borderId="60" applyNumberFormat="0" applyFont="0" applyAlignment="0" applyProtection="0"/>
    <xf numFmtId="0" fontId="10" fillId="39" borderId="60" applyNumberFormat="0" applyFont="0" applyAlignment="0" applyProtection="0"/>
    <xf numFmtId="0" fontId="31" fillId="36" borderId="61" applyNumberFormat="0" applyAlignment="0" applyProtection="0"/>
    <xf numFmtId="0" fontId="31" fillId="36" borderId="61" applyNumberFormat="0" applyAlignment="0" applyProtection="0"/>
    <xf numFmtId="0" fontId="31" fillId="36" borderId="61" applyNumberFormat="0" applyAlignment="0" applyProtection="0"/>
    <xf numFmtId="0" fontId="31" fillId="36" borderId="61" applyNumberFormat="0" applyAlignment="0" applyProtection="0"/>
    <xf numFmtId="0" fontId="31" fillId="36" borderId="61" applyNumberFormat="0" applyAlignment="0" applyProtection="0"/>
    <xf numFmtId="0" fontId="31" fillId="36" borderId="61" applyNumberFormat="0" applyAlignment="0" applyProtection="0"/>
    <xf numFmtId="0" fontId="19" fillId="36" borderId="59" applyNumberFormat="0" applyAlignment="0" applyProtection="0"/>
    <xf numFmtId="0" fontId="19" fillId="36" borderId="59" applyNumberFormat="0" applyAlignment="0" applyProtection="0"/>
    <xf numFmtId="0" fontId="19" fillId="36" borderId="59" applyNumberFormat="0" applyAlignment="0" applyProtection="0"/>
    <xf numFmtId="0" fontId="19" fillId="36" borderId="59" applyNumberFormat="0" applyAlignment="0" applyProtection="0"/>
    <xf numFmtId="0" fontId="19" fillId="36" borderId="59" applyNumberFormat="0" applyAlignment="0" applyProtection="0"/>
    <xf numFmtId="0" fontId="19" fillId="36" borderId="59" applyNumberFormat="0" applyAlignment="0" applyProtection="0"/>
    <xf numFmtId="0" fontId="19" fillId="36" borderId="59" applyNumberFormat="0" applyAlignment="0" applyProtection="0"/>
    <xf numFmtId="0" fontId="19" fillId="36" borderId="59" applyNumberFormat="0" applyAlignment="0" applyProtection="0"/>
    <xf numFmtId="0" fontId="19" fillId="36" borderId="59" applyNumberFormat="0" applyAlignment="0" applyProtection="0"/>
    <xf numFmtId="0" fontId="19" fillId="36" borderId="59" applyNumberFormat="0" applyAlignment="0" applyProtection="0"/>
    <xf numFmtId="0" fontId="19" fillId="36" borderId="59" applyNumberFormat="0" applyAlignment="0" applyProtection="0"/>
    <xf numFmtId="0" fontId="19" fillId="36" borderId="59" applyNumberFormat="0" applyAlignment="0" applyProtection="0"/>
    <xf numFmtId="0" fontId="19" fillId="36" borderId="59" applyNumberFormat="0" applyAlignment="0" applyProtection="0"/>
    <xf numFmtId="0" fontId="19" fillId="36" borderId="59" applyNumberFormat="0" applyAlignment="0" applyProtection="0"/>
    <xf numFmtId="0" fontId="19" fillId="36" borderId="59" applyNumberFormat="0" applyAlignment="0" applyProtection="0"/>
    <xf numFmtId="0" fontId="19" fillId="36" borderId="59" applyNumberFormat="0" applyAlignment="0" applyProtection="0"/>
    <xf numFmtId="0" fontId="19" fillId="36" borderId="59" applyNumberFormat="0" applyAlignment="0" applyProtection="0"/>
    <xf numFmtId="0" fontId="19" fillId="36" borderId="59" applyNumberFormat="0" applyAlignment="0" applyProtection="0"/>
    <xf numFmtId="0" fontId="19" fillId="36" borderId="59" applyNumberFormat="0" applyAlignment="0" applyProtection="0"/>
    <xf numFmtId="0" fontId="19" fillId="36" borderId="59" applyNumberFormat="0" applyAlignment="0" applyProtection="0"/>
    <xf numFmtId="0" fontId="27" fillId="23" borderId="59" applyNumberFormat="0" applyAlignment="0" applyProtection="0"/>
    <xf numFmtId="0" fontId="27" fillId="23" borderId="59" applyNumberFormat="0" applyAlignment="0" applyProtection="0"/>
    <xf numFmtId="0" fontId="27" fillId="23" borderId="59" applyNumberFormat="0" applyAlignment="0" applyProtection="0"/>
    <xf numFmtId="0" fontId="27" fillId="23" borderId="59" applyNumberFormat="0" applyAlignment="0" applyProtection="0"/>
    <xf numFmtId="0" fontId="27" fillId="23" borderId="59" applyNumberFormat="0" applyAlignment="0" applyProtection="0"/>
    <xf numFmtId="0" fontId="27" fillId="23" borderId="59" applyNumberFormat="0" applyAlignment="0" applyProtection="0"/>
    <xf numFmtId="0" fontId="27" fillId="23" borderId="59" applyNumberFormat="0" applyAlignment="0" applyProtection="0"/>
    <xf numFmtId="0" fontId="27" fillId="23" borderId="59" applyNumberFormat="0" applyAlignment="0" applyProtection="0"/>
    <xf numFmtId="0" fontId="27" fillId="23" borderId="59" applyNumberFormat="0" applyAlignment="0" applyProtection="0"/>
    <xf numFmtId="0" fontId="27" fillId="23" borderId="59" applyNumberFormat="0" applyAlignment="0" applyProtection="0"/>
    <xf numFmtId="0" fontId="27" fillId="23" borderId="59" applyNumberFormat="0" applyAlignment="0" applyProtection="0"/>
    <xf numFmtId="0" fontId="27" fillId="23" borderId="59" applyNumberFormat="0" applyAlignment="0" applyProtection="0"/>
    <xf numFmtId="0" fontId="27" fillId="23" borderId="59" applyNumberFormat="0" applyAlignment="0" applyProtection="0"/>
    <xf numFmtId="0" fontId="27" fillId="23" borderId="59" applyNumberFormat="0" applyAlignment="0" applyProtection="0"/>
    <xf numFmtId="0" fontId="27" fillId="23" borderId="59" applyNumberFormat="0" applyAlignment="0" applyProtection="0"/>
    <xf numFmtId="0" fontId="27" fillId="23" borderId="59" applyNumberFormat="0" applyAlignment="0" applyProtection="0"/>
    <xf numFmtId="0" fontId="27" fillId="23" borderId="59" applyNumberFormat="0" applyAlignment="0" applyProtection="0"/>
    <xf numFmtId="0" fontId="27" fillId="23" borderId="59" applyNumberFormat="0" applyAlignment="0" applyProtection="0"/>
    <xf numFmtId="0" fontId="27" fillId="23" borderId="59" applyNumberFormat="0" applyAlignment="0" applyProtection="0"/>
    <xf numFmtId="0" fontId="27" fillId="23" borderId="59" applyNumberFormat="0" applyAlignment="0" applyProtection="0"/>
    <xf numFmtId="0" fontId="27" fillId="23" borderId="59" applyNumberFormat="0" applyAlignment="0" applyProtection="0"/>
    <xf numFmtId="0" fontId="10" fillId="39" borderId="60" applyNumberFormat="0" applyFont="0" applyAlignment="0" applyProtection="0"/>
    <xf numFmtId="0" fontId="10" fillId="39" borderId="60" applyNumberFormat="0" applyFont="0" applyAlignment="0" applyProtection="0"/>
    <xf numFmtId="0" fontId="10" fillId="39" borderId="60" applyNumberFormat="0" applyFont="0" applyAlignment="0" applyProtection="0"/>
    <xf numFmtId="0" fontId="10" fillId="39" borderId="60" applyNumberFormat="0" applyFont="0" applyAlignment="0" applyProtection="0"/>
    <xf numFmtId="0" fontId="10" fillId="39" borderId="60" applyNumberFormat="0" applyFont="0" applyAlignment="0" applyProtection="0"/>
    <xf numFmtId="0" fontId="10" fillId="39" borderId="60" applyNumberFormat="0" applyFont="0" applyAlignment="0" applyProtection="0"/>
    <xf numFmtId="0" fontId="10" fillId="39" borderId="60" applyNumberFormat="0" applyFont="0" applyAlignment="0" applyProtection="0"/>
    <xf numFmtId="0" fontId="10" fillId="39" borderId="60" applyNumberFormat="0" applyFont="0" applyAlignment="0" applyProtection="0"/>
    <xf numFmtId="0" fontId="10" fillId="39" borderId="60" applyNumberFormat="0" applyFont="0" applyAlignment="0" applyProtection="0"/>
    <xf numFmtId="0" fontId="10" fillId="39" borderId="60" applyNumberFormat="0" applyFont="0" applyAlignment="0" applyProtection="0"/>
    <xf numFmtId="0" fontId="10" fillId="39" borderId="60" applyNumberFormat="0" applyFont="0" applyAlignment="0" applyProtection="0"/>
    <xf numFmtId="0" fontId="10" fillId="39" borderId="60" applyNumberFormat="0" applyFont="0" applyAlignment="0" applyProtection="0"/>
    <xf numFmtId="0" fontId="10" fillId="39" borderId="60" applyNumberFormat="0" applyFont="0" applyAlignment="0" applyProtection="0"/>
    <xf numFmtId="0" fontId="10" fillId="39" borderId="60" applyNumberFormat="0" applyFont="0" applyAlignment="0" applyProtection="0"/>
    <xf numFmtId="0" fontId="10" fillId="39" borderId="60" applyNumberFormat="0" applyFont="0" applyAlignment="0" applyProtection="0"/>
    <xf numFmtId="0" fontId="10" fillId="39" borderId="60" applyNumberFormat="0" applyFont="0" applyAlignment="0" applyProtection="0"/>
    <xf numFmtId="0" fontId="10" fillId="39" borderId="60" applyNumberFormat="0" applyFont="0" applyAlignment="0" applyProtection="0"/>
    <xf numFmtId="0" fontId="10" fillId="39" borderId="60" applyNumberFormat="0" applyFont="0" applyAlignment="0" applyProtection="0"/>
    <xf numFmtId="0" fontId="10" fillId="39" borderId="60" applyNumberFormat="0" applyFont="0" applyAlignment="0" applyProtection="0"/>
    <xf numFmtId="0" fontId="10" fillId="39" borderId="60" applyNumberFormat="0" applyFont="0" applyAlignment="0" applyProtection="0"/>
    <xf numFmtId="0" fontId="10" fillId="39" borderId="60" applyNumberFormat="0" applyFont="0" applyAlignment="0" applyProtection="0"/>
    <xf numFmtId="0" fontId="31" fillId="36" borderId="61" applyNumberFormat="0" applyAlignment="0" applyProtection="0"/>
    <xf numFmtId="0" fontId="31" fillId="36" borderId="61" applyNumberFormat="0" applyAlignment="0" applyProtection="0"/>
    <xf numFmtId="0" fontId="31" fillId="36" borderId="61" applyNumberFormat="0" applyAlignment="0" applyProtection="0"/>
    <xf numFmtId="0" fontId="31" fillId="36" borderId="61" applyNumberFormat="0" applyAlignment="0" applyProtection="0"/>
    <xf numFmtId="0" fontId="31" fillId="36" borderId="61" applyNumberFormat="0" applyAlignment="0" applyProtection="0"/>
    <xf numFmtId="0" fontId="31" fillId="36" borderId="61" applyNumberFormat="0" applyAlignment="0" applyProtection="0"/>
    <xf numFmtId="0" fontId="31" fillId="36" borderId="61" applyNumberFormat="0" applyAlignment="0" applyProtection="0"/>
    <xf numFmtId="0" fontId="31" fillId="36" borderId="61" applyNumberFormat="0" applyAlignment="0" applyProtection="0"/>
    <xf numFmtId="0" fontId="31" fillId="36" borderId="61" applyNumberFormat="0" applyAlignment="0" applyProtection="0"/>
    <xf numFmtId="0" fontId="31" fillId="36" borderId="61" applyNumberFormat="0" applyAlignment="0" applyProtection="0"/>
    <xf numFmtId="0" fontId="31" fillId="36" borderId="61" applyNumberFormat="0" applyAlignment="0" applyProtection="0"/>
    <xf numFmtId="0" fontId="31" fillId="36" borderId="61" applyNumberFormat="0" applyAlignment="0" applyProtection="0"/>
    <xf numFmtId="0" fontId="31" fillId="36" borderId="61" applyNumberFormat="0" applyAlignment="0" applyProtection="0"/>
    <xf numFmtId="0" fontId="31" fillId="36" borderId="61" applyNumberFormat="0" applyAlignment="0" applyProtection="0"/>
    <xf numFmtId="0" fontId="31" fillId="36" borderId="61" applyNumberFormat="0" applyAlignment="0" applyProtection="0"/>
    <xf numFmtId="0" fontId="31" fillId="36" borderId="61" applyNumberFormat="0" applyAlignment="0" applyProtection="0"/>
    <xf numFmtId="0" fontId="31" fillId="36" borderId="61" applyNumberFormat="0" applyAlignment="0" applyProtection="0"/>
    <xf numFmtId="0" fontId="31" fillId="36" borderId="61" applyNumberFormat="0" applyAlignment="0" applyProtection="0"/>
    <xf numFmtId="0" fontId="31" fillId="36" borderId="61" applyNumberFormat="0" applyAlignment="0" applyProtection="0"/>
    <xf numFmtId="0" fontId="31" fillId="36" borderId="61" applyNumberFormat="0" applyAlignment="0" applyProtection="0"/>
    <xf numFmtId="0" fontId="31" fillId="36" borderId="61" applyNumberFormat="0" applyAlignment="0" applyProtection="0"/>
    <xf numFmtId="0" fontId="33" fillId="0" borderId="62" applyNumberFormat="0" applyFill="0" applyAlignment="0" applyProtection="0"/>
    <xf numFmtId="0" fontId="33" fillId="0" borderId="62" applyNumberFormat="0" applyFill="0" applyAlignment="0" applyProtection="0"/>
    <xf numFmtId="0" fontId="33" fillId="0" borderId="62" applyNumberFormat="0" applyFill="0" applyAlignment="0" applyProtection="0"/>
    <xf numFmtId="0" fontId="33" fillId="0" borderId="62" applyNumberFormat="0" applyFill="0" applyAlignment="0" applyProtection="0"/>
    <xf numFmtId="0" fontId="33" fillId="0" borderId="62" applyNumberFormat="0" applyFill="0" applyAlignment="0" applyProtection="0"/>
    <xf numFmtId="0" fontId="33" fillId="0" borderId="62" applyNumberFormat="0" applyFill="0" applyAlignment="0" applyProtection="0"/>
    <xf numFmtId="0" fontId="33" fillId="0" borderId="62" applyNumberFormat="0" applyFill="0" applyAlignment="0" applyProtection="0"/>
    <xf numFmtId="0" fontId="33" fillId="0" borderId="62" applyNumberFormat="0" applyFill="0" applyAlignment="0" applyProtection="0"/>
    <xf numFmtId="0" fontId="33" fillId="0" borderId="62" applyNumberFormat="0" applyFill="0" applyAlignment="0" applyProtection="0"/>
    <xf numFmtId="0" fontId="33" fillId="0" borderId="62" applyNumberFormat="0" applyFill="0" applyAlignment="0" applyProtection="0"/>
    <xf numFmtId="0" fontId="33" fillId="0" borderId="62" applyNumberFormat="0" applyFill="0" applyAlignment="0" applyProtection="0"/>
    <xf numFmtId="0" fontId="33" fillId="0" borderId="62" applyNumberFormat="0" applyFill="0" applyAlignment="0" applyProtection="0"/>
    <xf numFmtId="0" fontId="33" fillId="0" borderId="62" applyNumberFormat="0" applyFill="0" applyAlignment="0" applyProtection="0"/>
    <xf numFmtId="0" fontId="33" fillId="0" borderId="62" applyNumberFormat="0" applyFill="0" applyAlignment="0" applyProtection="0"/>
    <xf numFmtId="0" fontId="33" fillId="0" borderId="62" applyNumberFormat="0" applyFill="0" applyAlignment="0" applyProtection="0"/>
    <xf numFmtId="0" fontId="33" fillId="0" borderId="62" applyNumberFormat="0" applyFill="0" applyAlignment="0" applyProtection="0"/>
    <xf numFmtId="0" fontId="33" fillId="0" borderId="62" applyNumberFormat="0" applyFill="0" applyAlignment="0" applyProtection="0"/>
    <xf numFmtId="0" fontId="33" fillId="0" borderId="62" applyNumberFormat="0" applyFill="0" applyAlignment="0" applyProtection="0"/>
    <xf numFmtId="0" fontId="33" fillId="0" borderId="62" applyNumberFormat="0" applyFill="0" applyAlignment="0" applyProtection="0"/>
    <xf numFmtId="0" fontId="33" fillId="0" borderId="62" applyNumberFormat="0" applyFill="0" applyAlignment="0" applyProtection="0"/>
    <xf numFmtId="0" fontId="33" fillId="0" borderId="62" applyNumberFormat="0" applyFill="0" applyAlignment="0" applyProtection="0"/>
    <xf numFmtId="0" fontId="10" fillId="39" borderId="60" applyNumberFormat="0" applyFont="0" applyAlignment="0" applyProtection="0"/>
    <xf numFmtId="0" fontId="19" fillId="36" borderId="59" applyNumberFormat="0" applyAlignment="0" applyProtection="0"/>
    <xf numFmtId="0" fontId="19" fillId="36" borderId="59" applyNumberFormat="0" applyAlignment="0" applyProtection="0"/>
    <xf numFmtId="0" fontId="19" fillId="36" borderId="59" applyNumberFormat="0" applyAlignment="0" applyProtection="0"/>
    <xf numFmtId="0" fontId="19" fillId="36" borderId="59" applyNumberFormat="0" applyAlignment="0" applyProtection="0"/>
    <xf numFmtId="0" fontId="19" fillId="36" borderId="59" applyNumberFormat="0" applyAlignment="0" applyProtection="0"/>
    <xf numFmtId="0" fontId="19" fillId="36" borderId="59" applyNumberFormat="0" applyAlignment="0" applyProtection="0"/>
    <xf numFmtId="0" fontId="19" fillId="36" borderId="59" applyNumberFormat="0" applyAlignment="0" applyProtection="0"/>
    <xf numFmtId="0" fontId="19" fillId="36" borderId="59" applyNumberFormat="0" applyAlignment="0" applyProtection="0"/>
    <xf numFmtId="0" fontId="19" fillId="36" borderId="59" applyNumberFormat="0" applyAlignment="0" applyProtection="0"/>
    <xf numFmtId="0" fontId="19" fillId="36" borderId="59" applyNumberFormat="0" applyAlignment="0" applyProtection="0"/>
    <xf numFmtId="0" fontId="19" fillId="36" borderId="59" applyNumberFormat="0" applyAlignment="0" applyProtection="0"/>
    <xf numFmtId="0" fontId="19" fillId="36" borderId="59" applyNumberFormat="0" applyAlignment="0" applyProtection="0"/>
    <xf numFmtId="0" fontId="19" fillId="36" borderId="59" applyNumberFormat="0" applyAlignment="0" applyProtection="0"/>
    <xf numFmtId="0" fontId="19" fillId="36" borderId="59" applyNumberFormat="0" applyAlignment="0" applyProtection="0"/>
    <xf numFmtId="0" fontId="19" fillId="36" borderId="59" applyNumberFormat="0" applyAlignment="0" applyProtection="0"/>
    <xf numFmtId="0" fontId="19" fillId="36" borderId="59" applyNumberFormat="0" applyAlignment="0" applyProtection="0"/>
    <xf numFmtId="0" fontId="19" fillId="36" borderId="59" applyNumberFormat="0" applyAlignment="0" applyProtection="0"/>
    <xf numFmtId="0" fontId="19" fillId="36" borderId="59" applyNumberFormat="0" applyAlignment="0" applyProtection="0"/>
    <xf numFmtId="0" fontId="19" fillId="36" borderId="59" applyNumberFormat="0" applyAlignment="0" applyProtection="0"/>
    <xf numFmtId="0" fontId="19" fillId="36" borderId="59" applyNumberFormat="0" applyAlignment="0" applyProtection="0"/>
    <xf numFmtId="0" fontId="19" fillId="36" borderId="59" applyNumberFormat="0" applyAlignment="0" applyProtection="0"/>
    <xf numFmtId="0" fontId="27" fillId="23" borderId="59" applyNumberFormat="0" applyAlignment="0" applyProtection="0"/>
    <xf numFmtId="0" fontId="27" fillId="23" borderId="59" applyNumberFormat="0" applyAlignment="0" applyProtection="0"/>
    <xf numFmtId="0" fontId="27" fillId="23" borderId="59" applyNumberFormat="0" applyAlignment="0" applyProtection="0"/>
    <xf numFmtId="0" fontId="27" fillId="23" borderId="59" applyNumberFormat="0" applyAlignment="0" applyProtection="0"/>
    <xf numFmtId="0" fontId="27" fillId="23" borderId="59" applyNumberFormat="0" applyAlignment="0" applyProtection="0"/>
    <xf numFmtId="0" fontId="27" fillId="23" borderId="59" applyNumberFormat="0" applyAlignment="0" applyProtection="0"/>
    <xf numFmtId="0" fontId="27" fillId="23" borderId="59" applyNumberFormat="0" applyAlignment="0" applyProtection="0"/>
    <xf numFmtId="0" fontId="27" fillId="23" borderId="59" applyNumberFormat="0" applyAlignment="0" applyProtection="0"/>
    <xf numFmtId="0" fontId="27" fillId="23" borderId="59" applyNumberFormat="0" applyAlignment="0" applyProtection="0"/>
    <xf numFmtId="0" fontId="27" fillId="23" borderId="59" applyNumberFormat="0" applyAlignment="0" applyProtection="0"/>
    <xf numFmtId="0" fontId="27" fillId="23" borderId="59" applyNumberFormat="0" applyAlignment="0" applyProtection="0"/>
    <xf numFmtId="0" fontId="27" fillId="23" borderId="59" applyNumberFormat="0" applyAlignment="0" applyProtection="0"/>
    <xf numFmtId="0" fontId="27" fillId="23" borderId="59" applyNumberFormat="0" applyAlignment="0" applyProtection="0"/>
    <xf numFmtId="0" fontId="27" fillId="23" borderId="59" applyNumberFormat="0" applyAlignment="0" applyProtection="0"/>
    <xf numFmtId="0" fontId="27" fillId="23" borderId="59" applyNumberFormat="0" applyAlignment="0" applyProtection="0"/>
    <xf numFmtId="0" fontId="27" fillId="23" borderId="59" applyNumberFormat="0" applyAlignment="0" applyProtection="0"/>
    <xf numFmtId="0" fontId="27" fillId="23" borderId="59" applyNumberFormat="0" applyAlignment="0" applyProtection="0"/>
    <xf numFmtId="0" fontId="27" fillId="23" borderId="59" applyNumberFormat="0" applyAlignment="0" applyProtection="0"/>
    <xf numFmtId="0" fontId="27" fillId="23" borderId="59" applyNumberFormat="0" applyAlignment="0" applyProtection="0"/>
    <xf numFmtId="0" fontId="27" fillId="23" borderId="59" applyNumberFormat="0" applyAlignment="0" applyProtection="0"/>
    <xf numFmtId="0" fontId="27" fillId="23" borderId="59" applyNumberFormat="0" applyAlignment="0" applyProtection="0"/>
    <xf numFmtId="0" fontId="10" fillId="39" borderId="60" applyNumberFormat="0" applyFont="0" applyAlignment="0" applyProtection="0"/>
    <xf numFmtId="0" fontId="10" fillId="39" borderId="60" applyNumberFormat="0" applyFont="0" applyAlignment="0" applyProtection="0"/>
    <xf numFmtId="0" fontId="10" fillId="39" borderId="60" applyNumberFormat="0" applyFont="0" applyAlignment="0" applyProtection="0"/>
    <xf numFmtId="0" fontId="10" fillId="39" borderId="60" applyNumberFormat="0" applyFont="0" applyAlignment="0" applyProtection="0"/>
    <xf numFmtId="0" fontId="10" fillId="39" borderId="60" applyNumberFormat="0" applyFont="0" applyAlignment="0" applyProtection="0"/>
    <xf numFmtId="0" fontId="10" fillId="39" borderId="60" applyNumberFormat="0" applyFont="0" applyAlignment="0" applyProtection="0"/>
    <xf numFmtId="0" fontId="10" fillId="39" borderId="60" applyNumberFormat="0" applyFont="0" applyAlignment="0" applyProtection="0"/>
    <xf numFmtId="0" fontId="10" fillId="39" borderId="60" applyNumberFormat="0" applyFont="0" applyAlignment="0" applyProtection="0"/>
    <xf numFmtId="0" fontId="10" fillId="39" borderId="60" applyNumberFormat="0" applyFont="0" applyAlignment="0" applyProtection="0"/>
    <xf numFmtId="0" fontId="10" fillId="39" borderId="60" applyNumberFormat="0" applyFont="0" applyAlignment="0" applyProtection="0"/>
    <xf numFmtId="0" fontId="10" fillId="39" borderId="60" applyNumberFormat="0" applyFont="0" applyAlignment="0" applyProtection="0"/>
    <xf numFmtId="0" fontId="10" fillId="39" borderId="60" applyNumberFormat="0" applyFont="0" applyAlignment="0" applyProtection="0"/>
    <xf numFmtId="0" fontId="10" fillId="39" borderId="60" applyNumberFormat="0" applyFont="0" applyAlignment="0" applyProtection="0"/>
    <xf numFmtId="0" fontId="10" fillId="39" borderId="60" applyNumberFormat="0" applyFont="0" applyAlignment="0" applyProtection="0"/>
    <xf numFmtId="0" fontId="10" fillId="39" borderId="60" applyNumberFormat="0" applyFont="0" applyAlignment="0" applyProtection="0"/>
    <xf numFmtId="0" fontId="10" fillId="39" borderId="60" applyNumberFormat="0" applyFont="0" applyAlignment="0" applyProtection="0"/>
    <xf numFmtId="0" fontId="10" fillId="39" borderId="60" applyNumberFormat="0" applyFont="0" applyAlignment="0" applyProtection="0"/>
    <xf numFmtId="0" fontId="10" fillId="39" borderId="60" applyNumberFormat="0" applyFont="0" applyAlignment="0" applyProtection="0"/>
    <xf numFmtId="0" fontId="10" fillId="39" borderId="60" applyNumberFormat="0" applyFont="0" applyAlignment="0" applyProtection="0"/>
    <xf numFmtId="0" fontId="10" fillId="39" borderId="60" applyNumberFormat="0" applyFont="0" applyAlignment="0" applyProtection="0"/>
    <xf numFmtId="0" fontId="10" fillId="39" borderId="60" applyNumberFormat="0" applyFont="0" applyAlignment="0" applyProtection="0"/>
    <xf numFmtId="0" fontId="31" fillId="36" borderId="61" applyNumberFormat="0" applyAlignment="0" applyProtection="0"/>
    <xf numFmtId="0" fontId="31" fillId="36" borderId="61" applyNumberFormat="0" applyAlignment="0" applyProtection="0"/>
    <xf numFmtId="0" fontId="31" fillId="36" borderId="61" applyNumberFormat="0" applyAlignment="0" applyProtection="0"/>
    <xf numFmtId="0" fontId="31" fillId="36" borderId="61" applyNumberFormat="0" applyAlignment="0" applyProtection="0"/>
    <xf numFmtId="0" fontId="31" fillId="36" borderId="61" applyNumberFormat="0" applyAlignment="0" applyProtection="0"/>
    <xf numFmtId="0" fontId="31" fillId="36" borderId="61" applyNumberFormat="0" applyAlignment="0" applyProtection="0"/>
    <xf numFmtId="0" fontId="31" fillId="36" borderId="61" applyNumberFormat="0" applyAlignment="0" applyProtection="0"/>
    <xf numFmtId="0" fontId="31" fillId="36" borderId="61" applyNumberFormat="0" applyAlignment="0" applyProtection="0"/>
    <xf numFmtId="0" fontId="31" fillId="36" borderId="61" applyNumberFormat="0" applyAlignment="0" applyProtection="0"/>
    <xf numFmtId="0" fontId="31" fillId="36" borderId="61" applyNumberFormat="0" applyAlignment="0" applyProtection="0"/>
    <xf numFmtId="0" fontId="31" fillId="36" borderId="61" applyNumberFormat="0" applyAlignment="0" applyProtection="0"/>
    <xf numFmtId="0" fontId="31" fillId="36" borderId="61" applyNumberFormat="0" applyAlignment="0" applyProtection="0"/>
    <xf numFmtId="0" fontId="31" fillId="36" borderId="61" applyNumberFormat="0" applyAlignment="0" applyProtection="0"/>
    <xf numFmtId="0" fontId="31" fillId="36" borderId="61" applyNumberFormat="0" applyAlignment="0" applyProtection="0"/>
    <xf numFmtId="0" fontId="31" fillId="36" borderId="61" applyNumberFormat="0" applyAlignment="0" applyProtection="0"/>
    <xf numFmtId="0" fontId="31" fillId="36" borderId="61" applyNumberFormat="0" applyAlignment="0" applyProtection="0"/>
    <xf numFmtId="0" fontId="31" fillId="36" borderId="61" applyNumberFormat="0" applyAlignment="0" applyProtection="0"/>
    <xf numFmtId="0" fontId="31" fillId="36" borderId="61" applyNumberFormat="0" applyAlignment="0" applyProtection="0"/>
    <xf numFmtId="0" fontId="31" fillId="36" borderId="61" applyNumberFormat="0" applyAlignment="0" applyProtection="0"/>
    <xf numFmtId="0" fontId="31" fillId="36" borderId="61" applyNumberFormat="0" applyAlignment="0" applyProtection="0"/>
    <xf numFmtId="0" fontId="31" fillId="36" borderId="61" applyNumberFormat="0" applyAlignment="0" applyProtection="0"/>
    <xf numFmtId="0" fontId="33" fillId="0" borderId="62" applyNumberFormat="0" applyFill="0" applyAlignment="0" applyProtection="0"/>
    <xf numFmtId="0" fontId="33" fillId="0" borderId="62" applyNumberFormat="0" applyFill="0" applyAlignment="0" applyProtection="0"/>
    <xf numFmtId="0" fontId="33" fillId="0" borderId="62" applyNumberFormat="0" applyFill="0" applyAlignment="0" applyProtection="0"/>
    <xf numFmtId="0" fontId="33" fillId="0" borderId="62" applyNumberFormat="0" applyFill="0" applyAlignment="0" applyProtection="0"/>
    <xf numFmtId="0" fontId="33" fillId="0" borderId="62" applyNumberFormat="0" applyFill="0" applyAlignment="0" applyProtection="0"/>
    <xf numFmtId="0" fontId="33" fillId="0" borderId="62" applyNumberFormat="0" applyFill="0" applyAlignment="0" applyProtection="0"/>
    <xf numFmtId="0" fontId="33" fillId="0" borderId="62" applyNumberFormat="0" applyFill="0" applyAlignment="0" applyProtection="0"/>
    <xf numFmtId="0" fontId="33" fillId="0" borderId="62" applyNumberFormat="0" applyFill="0" applyAlignment="0" applyProtection="0"/>
    <xf numFmtId="0" fontId="33" fillId="0" borderId="62" applyNumberFormat="0" applyFill="0" applyAlignment="0" applyProtection="0"/>
    <xf numFmtId="0" fontId="33" fillId="0" borderId="62" applyNumberFormat="0" applyFill="0" applyAlignment="0" applyProtection="0"/>
    <xf numFmtId="0" fontId="33" fillId="0" borderId="62" applyNumberFormat="0" applyFill="0" applyAlignment="0" applyProtection="0"/>
    <xf numFmtId="0" fontId="33" fillId="0" borderId="62" applyNumberFormat="0" applyFill="0" applyAlignment="0" applyProtection="0"/>
    <xf numFmtId="0" fontId="33" fillId="0" borderId="62" applyNumberFormat="0" applyFill="0" applyAlignment="0" applyProtection="0"/>
    <xf numFmtId="0" fontId="33" fillId="0" borderId="62" applyNumberFormat="0" applyFill="0" applyAlignment="0" applyProtection="0"/>
    <xf numFmtId="0" fontId="33" fillId="0" borderId="62" applyNumberFormat="0" applyFill="0" applyAlignment="0" applyProtection="0"/>
    <xf numFmtId="0" fontId="33" fillId="0" borderId="62" applyNumberFormat="0" applyFill="0" applyAlignment="0" applyProtection="0"/>
    <xf numFmtId="0" fontId="33" fillId="0" borderId="62" applyNumberFormat="0" applyFill="0" applyAlignment="0" applyProtection="0"/>
    <xf numFmtId="0" fontId="33" fillId="0" borderId="62" applyNumberFormat="0" applyFill="0" applyAlignment="0" applyProtection="0"/>
    <xf numFmtId="0" fontId="33" fillId="0" borderId="62" applyNumberFormat="0" applyFill="0" applyAlignment="0" applyProtection="0"/>
    <xf numFmtId="0" fontId="33" fillId="0" borderId="62" applyNumberFormat="0" applyFill="0" applyAlignment="0" applyProtection="0"/>
    <xf numFmtId="0" fontId="33" fillId="0" borderId="62" applyNumberFormat="0" applyFill="0" applyAlignment="0" applyProtection="0"/>
    <xf numFmtId="0" fontId="27" fillId="23" borderId="71" applyNumberFormat="0" applyAlignment="0" applyProtection="0"/>
    <xf numFmtId="0" fontId="33" fillId="0" borderId="74" applyNumberFormat="0" applyFill="0" applyAlignment="0" applyProtection="0"/>
    <xf numFmtId="0" fontId="19" fillId="36" borderId="71" applyNumberFormat="0" applyAlignment="0" applyProtection="0"/>
    <xf numFmtId="0" fontId="31" fillId="36" borderId="104" applyNumberFormat="0" applyAlignment="0" applyProtection="0"/>
    <xf numFmtId="0" fontId="31" fillId="36" borderId="104" applyNumberFormat="0" applyAlignment="0" applyProtection="0"/>
    <xf numFmtId="0" fontId="33" fillId="0" borderId="105" applyNumberFormat="0" applyFill="0" applyAlignment="0" applyProtection="0"/>
    <xf numFmtId="0" fontId="31" fillId="36" borderId="104" applyNumberFormat="0" applyAlignment="0" applyProtection="0"/>
    <xf numFmtId="0" fontId="33" fillId="0" borderId="121" applyNumberFormat="0" applyFill="0" applyAlignment="0" applyProtection="0"/>
    <xf numFmtId="0" fontId="19" fillId="36" borderId="118" applyNumberFormat="0" applyAlignment="0" applyProtection="0"/>
    <xf numFmtId="0" fontId="31" fillId="36" borderId="104" applyNumberFormat="0" applyAlignment="0" applyProtection="0"/>
    <xf numFmtId="0" fontId="19" fillId="36" borderId="118" applyNumberFormat="0" applyAlignment="0" applyProtection="0"/>
    <xf numFmtId="0" fontId="27" fillId="23" borderId="118" applyNumberFormat="0" applyAlignment="0" applyProtection="0"/>
    <xf numFmtId="0" fontId="19" fillId="36" borderId="65" applyNumberFormat="0" applyAlignment="0" applyProtection="0"/>
    <xf numFmtId="0" fontId="19" fillId="36" borderId="65" applyNumberFormat="0" applyAlignment="0" applyProtection="0"/>
    <xf numFmtId="0" fontId="19" fillId="36" borderId="65" applyNumberFormat="0" applyAlignment="0" applyProtection="0"/>
    <xf numFmtId="0" fontId="19" fillId="36" borderId="65" applyNumberFormat="0" applyAlignment="0" applyProtection="0"/>
    <xf numFmtId="0" fontId="19" fillId="36" borderId="65" applyNumberFormat="0" applyAlignment="0" applyProtection="0"/>
    <xf numFmtId="0" fontId="19" fillId="36" borderId="65" applyNumberFormat="0" applyAlignment="0" applyProtection="0"/>
    <xf numFmtId="0" fontId="19" fillId="36" borderId="65" applyNumberFormat="0" applyAlignment="0" applyProtection="0"/>
    <xf numFmtId="0" fontId="19" fillId="36" borderId="65" applyNumberFormat="0" applyAlignment="0" applyProtection="0"/>
    <xf numFmtId="0" fontId="19" fillId="36" borderId="65" applyNumberFormat="0" applyAlignment="0" applyProtection="0"/>
    <xf numFmtId="0" fontId="19" fillId="36" borderId="65" applyNumberFormat="0" applyAlignment="0" applyProtection="0"/>
    <xf numFmtId="0" fontId="19" fillId="36" borderId="65" applyNumberFormat="0" applyAlignment="0" applyProtection="0"/>
    <xf numFmtId="0" fontId="19" fillId="36" borderId="65" applyNumberFormat="0" applyAlignment="0" applyProtection="0"/>
    <xf numFmtId="0" fontId="19" fillId="36" borderId="65" applyNumberFormat="0" applyAlignment="0" applyProtection="0"/>
    <xf numFmtId="0" fontId="19" fillId="36" borderId="65" applyNumberFormat="0" applyAlignment="0" applyProtection="0"/>
    <xf numFmtId="0" fontId="19" fillId="36" borderId="65" applyNumberFormat="0" applyAlignment="0" applyProtection="0"/>
    <xf numFmtId="0" fontId="19" fillId="36" borderId="65" applyNumberFormat="0" applyAlignment="0" applyProtection="0"/>
    <xf numFmtId="0" fontId="19" fillId="36" borderId="65" applyNumberFormat="0" applyAlignment="0" applyProtection="0"/>
    <xf numFmtId="0" fontId="19" fillId="36" borderId="65" applyNumberFormat="0" applyAlignment="0" applyProtection="0"/>
    <xf numFmtId="0" fontId="19" fillId="36" borderId="65" applyNumberFormat="0" applyAlignment="0" applyProtection="0"/>
    <xf numFmtId="0" fontId="19" fillId="36" borderId="65" applyNumberFormat="0" applyAlignment="0" applyProtection="0"/>
    <xf numFmtId="0" fontId="19" fillId="36" borderId="65" applyNumberFormat="0" applyAlignment="0" applyProtection="0"/>
    <xf numFmtId="0" fontId="27" fillId="23" borderId="65" applyNumberFormat="0" applyAlignment="0" applyProtection="0"/>
    <xf numFmtId="0" fontId="27" fillId="23" borderId="65" applyNumberFormat="0" applyAlignment="0" applyProtection="0"/>
    <xf numFmtId="0" fontId="27" fillId="23" borderId="65" applyNumberFormat="0" applyAlignment="0" applyProtection="0"/>
    <xf numFmtId="0" fontId="27" fillId="23" borderId="65" applyNumberFormat="0" applyAlignment="0" applyProtection="0"/>
    <xf numFmtId="0" fontId="27" fillId="23" borderId="65" applyNumberFormat="0" applyAlignment="0" applyProtection="0"/>
    <xf numFmtId="0" fontId="27" fillId="23" borderId="65" applyNumberFormat="0" applyAlignment="0" applyProtection="0"/>
    <xf numFmtId="0" fontId="27" fillId="23" borderId="65" applyNumberFormat="0" applyAlignment="0" applyProtection="0"/>
    <xf numFmtId="0" fontId="27" fillId="23" borderId="65" applyNumberFormat="0" applyAlignment="0" applyProtection="0"/>
    <xf numFmtId="0" fontId="27" fillId="23" borderId="65" applyNumberFormat="0" applyAlignment="0" applyProtection="0"/>
    <xf numFmtId="0" fontId="27" fillId="23" borderId="65" applyNumberFormat="0" applyAlignment="0" applyProtection="0"/>
    <xf numFmtId="0" fontId="27" fillId="23" borderId="65" applyNumberFormat="0" applyAlignment="0" applyProtection="0"/>
    <xf numFmtId="0" fontId="27" fillId="23" borderId="65" applyNumberFormat="0" applyAlignment="0" applyProtection="0"/>
    <xf numFmtId="0" fontId="27" fillId="23" borderId="65" applyNumberFormat="0" applyAlignment="0" applyProtection="0"/>
    <xf numFmtId="0" fontId="27" fillId="23" borderId="65" applyNumberFormat="0" applyAlignment="0" applyProtection="0"/>
    <xf numFmtId="0" fontId="27" fillId="23" borderId="65" applyNumberFormat="0" applyAlignment="0" applyProtection="0"/>
    <xf numFmtId="0" fontId="27" fillId="23" borderId="65" applyNumberFormat="0" applyAlignment="0" applyProtection="0"/>
    <xf numFmtId="0" fontId="27" fillId="23" borderId="65" applyNumberFormat="0" applyAlignment="0" applyProtection="0"/>
    <xf numFmtId="0" fontId="27" fillId="23" borderId="65" applyNumberFormat="0" applyAlignment="0" applyProtection="0"/>
    <xf numFmtId="0" fontId="27" fillId="23" borderId="65" applyNumberFormat="0" applyAlignment="0" applyProtection="0"/>
    <xf numFmtId="0" fontId="27" fillId="23" borderId="65" applyNumberFormat="0" applyAlignment="0" applyProtection="0"/>
    <xf numFmtId="0" fontId="27" fillId="23" borderId="65" applyNumberFormat="0" applyAlignment="0" applyProtection="0"/>
    <xf numFmtId="0" fontId="33" fillId="0" borderId="105" applyNumberFormat="0" applyFill="0" applyAlignment="0" applyProtection="0"/>
    <xf numFmtId="0" fontId="19" fillId="36" borderId="102" applyNumberFormat="0" applyAlignment="0" applyProtection="0"/>
    <xf numFmtId="0" fontId="33" fillId="0" borderId="105" applyNumberFormat="0" applyFill="0" applyAlignment="0" applyProtection="0"/>
    <xf numFmtId="0" fontId="31" fillId="36" borderId="104" applyNumberFormat="0" applyAlignment="0" applyProtection="0"/>
    <xf numFmtId="0" fontId="33" fillId="0" borderId="80" applyNumberFormat="0" applyFill="0" applyAlignment="0" applyProtection="0"/>
    <xf numFmtId="0" fontId="33" fillId="0" borderId="80" applyNumberFormat="0" applyFill="0" applyAlignment="0" applyProtection="0"/>
    <xf numFmtId="0" fontId="33" fillId="0" borderId="80" applyNumberFormat="0" applyFill="0" applyAlignment="0" applyProtection="0"/>
    <xf numFmtId="0" fontId="31" fillId="36" borderId="79" applyNumberFormat="0" applyAlignment="0" applyProtection="0"/>
    <xf numFmtId="0" fontId="10" fillId="39" borderId="103" applyNumberFormat="0" applyFont="0" applyAlignment="0" applyProtection="0"/>
    <xf numFmtId="0" fontId="27" fillId="23" borderId="78" applyNumberFormat="0" applyAlignment="0" applyProtection="0"/>
    <xf numFmtId="0" fontId="19" fillId="36" borderId="78" applyNumberFormat="0" applyAlignment="0" applyProtection="0"/>
    <xf numFmtId="0" fontId="31" fillId="36" borderId="79" applyNumberFormat="0" applyAlignment="0" applyProtection="0"/>
    <xf numFmtId="0" fontId="33" fillId="0" borderId="80" applyNumberFormat="0" applyFill="0" applyAlignment="0" applyProtection="0"/>
    <xf numFmtId="0" fontId="33" fillId="0" borderId="80" applyNumberFormat="0" applyFill="0" applyAlignment="0" applyProtection="0"/>
    <xf numFmtId="0" fontId="19" fillId="36" borderId="78" applyNumberFormat="0" applyAlignment="0" applyProtection="0"/>
    <xf numFmtId="0" fontId="19" fillId="36" borderId="78" applyNumberFormat="0" applyAlignment="0" applyProtection="0"/>
    <xf numFmtId="0" fontId="27" fillId="23" borderId="78" applyNumberFormat="0" applyAlignment="0" applyProtection="0"/>
    <xf numFmtId="0" fontId="27" fillId="23" borderId="78" applyNumberFormat="0" applyAlignment="0" applyProtection="0"/>
    <xf numFmtId="0" fontId="27" fillId="23" borderId="78" applyNumberFormat="0" applyAlignment="0" applyProtection="0"/>
    <xf numFmtId="0" fontId="33" fillId="0" borderId="105" applyNumberFormat="0" applyFill="0" applyAlignment="0" applyProtection="0"/>
    <xf numFmtId="0" fontId="31" fillId="36" borderId="104" applyNumberFormat="0" applyAlignment="0" applyProtection="0"/>
    <xf numFmtId="0" fontId="31" fillId="36" borderId="79" applyNumberFormat="0" applyAlignment="0" applyProtection="0"/>
    <xf numFmtId="0" fontId="33" fillId="0" borderId="80" applyNumberFormat="0" applyFill="0" applyAlignment="0" applyProtection="0"/>
    <xf numFmtId="0" fontId="33" fillId="0" borderId="80" applyNumberFormat="0" applyFill="0" applyAlignment="0" applyProtection="0"/>
    <xf numFmtId="0" fontId="31" fillId="36" borderId="79" applyNumberFormat="0" applyAlignment="0" applyProtection="0"/>
    <xf numFmtId="0" fontId="19" fillId="36" borderId="78" applyNumberFormat="0" applyAlignment="0" applyProtection="0"/>
    <xf numFmtId="0" fontId="27" fillId="23" borderId="78" applyNumberFormat="0" applyAlignment="0" applyProtection="0"/>
    <xf numFmtId="0" fontId="33" fillId="0" borderId="105" applyNumberFormat="0" applyFill="0" applyAlignment="0" applyProtection="0"/>
    <xf numFmtId="0" fontId="33" fillId="0" borderId="98" applyNumberFormat="0" applyFill="0" applyAlignment="0" applyProtection="0"/>
    <xf numFmtId="0" fontId="31" fillId="36" borderId="79" applyNumberFormat="0" applyAlignment="0" applyProtection="0"/>
    <xf numFmtId="0" fontId="33" fillId="0" borderId="80" applyNumberFormat="0" applyFill="0" applyAlignment="0" applyProtection="0"/>
    <xf numFmtId="0" fontId="33" fillId="0" borderId="80" applyNumberFormat="0" applyFill="0" applyAlignment="0" applyProtection="0"/>
    <xf numFmtId="0" fontId="33" fillId="0" borderId="80" applyNumberFormat="0" applyFill="0" applyAlignment="0" applyProtection="0"/>
    <xf numFmtId="0" fontId="31" fillId="36" borderId="79" applyNumberFormat="0" applyAlignment="0" applyProtection="0"/>
    <xf numFmtId="0" fontId="27" fillId="23" borderId="78" applyNumberFormat="0" applyAlignment="0" applyProtection="0"/>
    <xf numFmtId="0" fontId="19" fillId="36" borderId="71" applyNumberFormat="0" applyAlignment="0" applyProtection="0"/>
    <xf numFmtId="0" fontId="27" fillId="23" borderId="71" applyNumberFormat="0" applyAlignment="0" applyProtection="0"/>
    <xf numFmtId="0" fontId="10" fillId="39" borderId="72" applyNumberFormat="0" applyFont="0" applyAlignment="0" applyProtection="0"/>
    <xf numFmtId="0" fontId="10" fillId="39" borderId="72" applyNumberFormat="0" applyFont="0" applyAlignment="0" applyProtection="0"/>
    <xf numFmtId="0" fontId="31" fillId="36" borderId="73" applyNumberFormat="0" applyAlignment="0" applyProtection="0"/>
    <xf numFmtId="0" fontId="33" fillId="0" borderId="74" applyNumberFormat="0" applyFill="0" applyAlignment="0" applyProtection="0"/>
    <xf numFmtId="0" fontId="33" fillId="0" borderId="74" applyNumberFormat="0" applyFill="0" applyAlignment="0" applyProtection="0"/>
    <xf numFmtId="0" fontId="33" fillId="0" borderId="74" applyNumberFormat="0" applyFill="0" applyAlignment="0" applyProtection="0"/>
    <xf numFmtId="0" fontId="31" fillId="36" borderId="73" applyNumberFormat="0" applyAlignment="0" applyProtection="0"/>
    <xf numFmtId="0" fontId="10" fillId="39" borderId="72" applyNumberFormat="0" applyFont="0" applyAlignment="0" applyProtection="0"/>
    <xf numFmtId="0" fontId="27" fillId="23" borderId="71" applyNumberFormat="0" applyAlignment="0" applyProtection="0"/>
    <xf numFmtId="0" fontId="27" fillId="23" borderId="71" applyNumberFormat="0" applyAlignment="0" applyProtection="0"/>
    <xf numFmtId="0" fontId="19" fillId="36" borderId="71" applyNumberFormat="0" applyAlignment="0" applyProtection="0"/>
    <xf numFmtId="0" fontId="19" fillId="36" borderId="71" applyNumberFormat="0" applyAlignment="0" applyProtection="0"/>
    <xf numFmtId="0" fontId="10" fillId="39" borderId="72" applyNumberFormat="0" applyFont="0" applyAlignment="0" applyProtection="0"/>
    <xf numFmtId="0" fontId="19" fillId="36" borderId="71" applyNumberFormat="0" applyAlignment="0" applyProtection="0"/>
    <xf numFmtId="0" fontId="27" fillId="23" borderId="71" applyNumberFormat="0" applyAlignment="0" applyProtection="0"/>
    <xf numFmtId="0" fontId="10" fillId="39" borderId="72" applyNumberFormat="0" applyFont="0" applyAlignment="0" applyProtection="0"/>
    <xf numFmtId="0" fontId="10" fillId="39" borderId="72" applyNumberFormat="0" applyFont="0" applyAlignment="0" applyProtection="0"/>
    <xf numFmtId="0" fontId="31" fillId="36" borderId="73" applyNumberFormat="0" applyAlignment="0" applyProtection="0"/>
    <xf numFmtId="0" fontId="27" fillId="23" borderId="65" applyNumberFormat="0" applyAlignment="0" applyProtection="0"/>
    <xf numFmtId="0" fontId="19" fillId="36" borderId="65" applyNumberFormat="0" applyAlignment="0" applyProtection="0"/>
    <xf numFmtId="0" fontId="19" fillId="36" borderId="78" applyNumberFormat="0" applyAlignment="0" applyProtection="0"/>
    <xf numFmtId="0" fontId="27" fillId="23" borderId="65" applyNumberFormat="0" applyAlignment="0" applyProtection="0"/>
    <xf numFmtId="0" fontId="31" fillId="36" borderId="73" applyNumberFormat="0" applyAlignment="0" applyProtection="0"/>
    <xf numFmtId="0" fontId="10" fillId="39" borderId="72" applyNumberFormat="0" applyFont="0" applyAlignment="0" applyProtection="0"/>
    <xf numFmtId="0" fontId="27" fillId="23" borderId="71" applyNumberFormat="0" applyAlignment="0" applyProtection="0"/>
    <xf numFmtId="0" fontId="27" fillId="23" borderId="71" applyNumberFormat="0" applyAlignment="0" applyProtection="0"/>
    <xf numFmtId="0" fontId="19" fillId="36" borderId="71" applyNumberFormat="0" applyAlignment="0" applyProtection="0"/>
    <xf numFmtId="0" fontId="27" fillId="23" borderId="71" applyNumberFormat="0" applyAlignment="0" applyProtection="0"/>
    <xf numFmtId="0" fontId="19" fillId="36" borderId="71" applyNumberFormat="0" applyAlignment="0" applyProtection="0"/>
    <xf numFmtId="0" fontId="19" fillId="36" borderId="71" applyNumberFormat="0" applyAlignment="0" applyProtection="0"/>
    <xf numFmtId="0" fontId="27" fillId="23" borderId="71" applyNumberFormat="0" applyAlignment="0" applyProtection="0"/>
    <xf numFmtId="0" fontId="10" fillId="39" borderId="72" applyNumberFormat="0" applyFont="0" applyAlignment="0" applyProtection="0"/>
    <xf numFmtId="0" fontId="31" fillId="36" borderId="73" applyNumberFormat="0" applyAlignment="0" applyProtection="0"/>
    <xf numFmtId="0" fontId="33" fillId="0" borderId="74" applyNumberFormat="0" applyFill="0" applyAlignment="0" applyProtection="0"/>
    <xf numFmtId="0" fontId="27" fillId="23" borderId="71" applyNumberFormat="0" applyAlignment="0" applyProtection="0"/>
    <xf numFmtId="0" fontId="33" fillId="0" borderId="74" applyNumberFormat="0" applyFill="0" applyAlignment="0" applyProtection="0"/>
    <xf numFmtId="0" fontId="31" fillId="36" borderId="73" applyNumberFormat="0" applyAlignment="0" applyProtection="0"/>
    <xf numFmtId="0" fontId="31" fillId="36" borderId="73" applyNumberFormat="0" applyAlignment="0" applyProtection="0"/>
    <xf numFmtId="0" fontId="10" fillId="39" borderId="72" applyNumberFormat="0" applyFont="0" applyAlignment="0" applyProtection="0"/>
    <xf numFmtId="0" fontId="27" fillId="23" borderId="71" applyNumberFormat="0" applyAlignment="0" applyProtection="0"/>
    <xf numFmtId="0" fontId="19" fillId="36" borderId="71" applyNumberFormat="0" applyAlignment="0" applyProtection="0"/>
    <xf numFmtId="0" fontId="19" fillId="36" borderId="71" applyNumberFormat="0" applyAlignment="0" applyProtection="0"/>
    <xf numFmtId="0" fontId="33" fillId="0" borderId="74" applyNumberFormat="0" applyFill="0" applyAlignment="0" applyProtection="0"/>
    <xf numFmtId="0" fontId="31" fillId="36" borderId="79" applyNumberFormat="0" applyAlignment="0" applyProtection="0"/>
    <xf numFmtId="0" fontId="27" fillId="23" borderId="78" applyNumberFormat="0" applyAlignment="0" applyProtection="0"/>
    <xf numFmtId="0" fontId="33" fillId="0" borderId="80" applyNumberFormat="0" applyFill="0" applyAlignment="0" applyProtection="0"/>
    <xf numFmtId="0" fontId="31" fillId="36" borderId="79" applyNumberFormat="0" applyAlignment="0" applyProtection="0"/>
    <xf numFmtId="0" fontId="33" fillId="0" borderId="80" applyNumberFormat="0" applyFill="0" applyAlignment="0" applyProtection="0"/>
    <xf numFmtId="0" fontId="31" fillId="36" borderId="79" applyNumberFormat="0" applyAlignment="0" applyProtection="0"/>
    <xf numFmtId="0" fontId="31" fillId="36" borderId="79" applyNumberFormat="0" applyAlignment="0" applyProtection="0"/>
    <xf numFmtId="0" fontId="31" fillId="36" borderId="104" applyNumberFormat="0" applyAlignment="0" applyProtection="0"/>
    <xf numFmtId="0" fontId="27" fillId="23" borderId="78" applyNumberFormat="0" applyAlignment="0" applyProtection="0"/>
    <xf numFmtId="0" fontId="27" fillId="23" borderId="78" applyNumberFormat="0" applyAlignment="0" applyProtection="0"/>
    <xf numFmtId="0" fontId="27" fillId="23" borderId="78" applyNumberFormat="0" applyAlignment="0" applyProtection="0"/>
    <xf numFmtId="0" fontId="27" fillId="23" borderId="78" applyNumberFormat="0" applyAlignment="0" applyProtection="0"/>
    <xf numFmtId="0" fontId="19" fillId="36" borderId="78" applyNumberFormat="0" applyAlignment="0" applyProtection="0"/>
    <xf numFmtId="0" fontId="33" fillId="0" borderId="80" applyNumberFormat="0" applyFill="0" applyAlignment="0" applyProtection="0"/>
    <xf numFmtId="0" fontId="33" fillId="0" borderId="80" applyNumberFormat="0" applyFill="0" applyAlignment="0" applyProtection="0"/>
    <xf numFmtId="0" fontId="31" fillId="36" borderId="79" applyNumberFormat="0" applyAlignment="0" applyProtection="0"/>
    <xf numFmtId="0" fontId="19" fillId="36" borderId="78" applyNumberFormat="0" applyAlignment="0" applyProtection="0"/>
    <xf numFmtId="0" fontId="27" fillId="23" borderId="78" applyNumberFormat="0" applyAlignment="0" applyProtection="0"/>
    <xf numFmtId="0" fontId="33" fillId="0" borderId="105" applyNumberFormat="0" applyFill="0" applyAlignment="0" applyProtection="0"/>
    <xf numFmtId="0" fontId="33" fillId="0" borderId="105" applyNumberFormat="0" applyFill="0" applyAlignment="0" applyProtection="0"/>
    <xf numFmtId="0" fontId="33" fillId="0" borderId="105" applyNumberFormat="0" applyFill="0" applyAlignment="0" applyProtection="0"/>
    <xf numFmtId="0" fontId="27" fillId="23" borderId="65" applyNumberFormat="0" applyAlignment="0" applyProtection="0"/>
    <xf numFmtId="0" fontId="27" fillId="23" borderId="65" applyNumberFormat="0" applyAlignment="0" applyProtection="0"/>
    <xf numFmtId="0" fontId="27" fillId="23" borderId="65" applyNumberFormat="0" applyAlignment="0" applyProtection="0"/>
    <xf numFmtId="0" fontId="27" fillId="23" borderId="65" applyNumberFormat="0" applyAlignment="0" applyProtection="0"/>
    <xf numFmtId="0" fontId="27" fillId="23" borderId="65" applyNumberFormat="0" applyAlignment="0" applyProtection="0"/>
    <xf numFmtId="0" fontId="27" fillId="23" borderId="65" applyNumberFormat="0" applyAlignment="0" applyProtection="0"/>
    <xf numFmtId="0" fontId="27" fillId="23" borderId="65" applyNumberFormat="0" applyAlignment="0" applyProtection="0"/>
    <xf numFmtId="0" fontId="27" fillId="23" borderId="65" applyNumberFormat="0" applyAlignment="0" applyProtection="0"/>
    <xf numFmtId="0" fontId="27" fillId="23" borderId="65" applyNumberFormat="0" applyAlignment="0" applyProtection="0"/>
    <xf numFmtId="0" fontId="27" fillId="23" borderId="65" applyNumberFormat="0" applyAlignment="0" applyProtection="0"/>
    <xf numFmtId="0" fontId="27" fillId="23" borderId="65" applyNumberFormat="0" applyAlignment="0" applyProtection="0"/>
    <xf numFmtId="0" fontId="27" fillId="23" borderId="65" applyNumberFormat="0" applyAlignment="0" applyProtection="0"/>
    <xf numFmtId="0" fontId="27" fillId="23" borderId="65" applyNumberFormat="0" applyAlignment="0" applyProtection="0"/>
    <xf numFmtId="0" fontId="27" fillId="23" borderId="65" applyNumberFormat="0" applyAlignment="0" applyProtection="0"/>
    <xf numFmtId="0" fontId="27" fillId="23" borderId="65" applyNumberFormat="0" applyAlignment="0" applyProtection="0"/>
    <xf numFmtId="0" fontId="27" fillId="23" borderId="65" applyNumberFormat="0" applyAlignment="0" applyProtection="0"/>
    <xf numFmtId="0" fontId="27" fillId="23" borderId="65" applyNumberFormat="0" applyAlignment="0" applyProtection="0"/>
    <xf numFmtId="0" fontId="27" fillId="23" borderId="65" applyNumberFormat="0" applyAlignment="0" applyProtection="0"/>
    <xf numFmtId="0" fontId="27" fillId="23" borderId="65" applyNumberFormat="0" applyAlignment="0" applyProtection="0"/>
    <xf numFmtId="0" fontId="27" fillId="23" borderId="65" applyNumberFormat="0" applyAlignment="0" applyProtection="0"/>
    <xf numFmtId="0" fontId="27" fillId="23" borderId="65" applyNumberFormat="0" applyAlignment="0" applyProtection="0"/>
    <xf numFmtId="0" fontId="19" fillId="36" borderId="65" applyNumberFormat="0" applyAlignment="0" applyProtection="0"/>
    <xf numFmtId="0" fontId="19" fillId="36" borderId="65" applyNumberFormat="0" applyAlignment="0" applyProtection="0"/>
    <xf numFmtId="0" fontId="19" fillId="36" borderId="65" applyNumberFormat="0" applyAlignment="0" applyProtection="0"/>
    <xf numFmtId="0" fontId="19" fillId="36" borderId="65" applyNumberFormat="0" applyAlignment="0" applyProtection="0"/>
    <xf numFmtId="0" fontId="19" fillId="36" borderId="65" applyNumberFormat="0" applyAlignment="0" applyProtection="0"/>
    <xf numFmtId="0" fontId="19" fillId="36" borderId="65" applyNumberFormat="0" applyAlignment="0" applyProtection="0"/>
    <xf numFmtId="0" fontId="19" fillId="36" borderId="65" applyNumberFormat="0" applyAlignment="0" applyProtection="0"/>
    <xf numFmtId="0" fontId="19" fillId="36" borderId="65" applyNumberFormat="0" applyAlignment="0" applyProtection="0"/>
    <xf numFmtId="0" fontId="19" fillId="36" borderId="65" applyNumberFormat="0" applyAlignment="0" applyProtection="0"/>
    <xf numFmtId="0" fontId="19" fillId="36" borderId="65" applyNumberFormat="0" applyAlignment="0" applyProtection="0"/>
    <xf numFmtId="0" fontId="19" fillId="36" borderId="65" applyNumberFormat="0" applyAlignment="0" applyProtection="0"/>
    <xf numFmtId="0" fontId="19" fillId="36" borderId="65" applyNumberFormat="0" applyAlignment="0" applyProtection="0"/>
    <xf numFmtId="0" fontId="19" fillId="36" borderId="65" applyNumberFormat="0" applyAlignment="0" applyProtection="0"/>
    <xf numFmtId="0" fontId="19" fillId="36" borderId="65" applyNumberFormat="0" applyAlignment="0" applyProtection="0"/>
    <xf numFmtId="0" fontId="19" fillId="36" borderId="65" applyNumberFormat="0" applyAlignment="0" applyProtection="0"/>
    <xf numFmtId="0" fontId="19" fillId="36" borderId="65" applyNumberFormat="0" applyAlignment="0" applyProtection="0"/>
    <xf numFmtId="0" fontId="19" fillId="36" borderId="65" applyNumberFormat="0" applyAlignment="0" applyProtection="0"/>
    <xf numFmtId="0" fontId="19" fillId="36" borderId="65" applyNumberFormat="0" applyAlignment="0" applyProtection="0"/>
    <xf numFmtId="0" fontId="19" fillId="36" borderId="65" applyNumberFormat="0" applyAlignment="0" applyProtection="0"/>
    <xf numFmtId="0" fontId="19" fillId="36" borderId="65" applyNumberFormat="0" applyAlignment="0" applyProtection="0"/>
    <xf numFmtId="0" fontId="19" fillId="36" borderId="65" applyNumberFormat="0" applyAlignment="0" applyProtection="0"/>
    <xf numFmtId="0" fontId="19" fillId="36" borderId="65" applyNumberFormat="0" applyAlignment="0" applyProtection="0"/>
    <xf numFmtId="0" fontId="19" fillId="36" borderId="65" applyNumberFormat="0" applyAlignment="0" applyProtection="0"/>
    <xf numFmtId="0" fontId="27" fillId="23" borderId="65" applyNumberFormat="0" applyAlignment="0" applyProtection="0"/>
    <xf numFmtId="0" fontId="19" fillId="36" borderId="65" applyNumberFormat="0" applyAlignment="0" applyProtection="0"/>
    <xf numFmtId="0" fontId="19" fillId="36" borderId="65" applyNumberFormat="0" applyAlignment="0" applyProtection="0"/>
    <xf numFmtId="0" fontId="19" fillId="36" borderId="65" applyNumberFormat="0" applyAlignment="0" applyProtection="0"/>
    <xf numFmtId="0" fontId="27" fillId="23" borderId="65" applyNumberFormat="0" applyAlignment="0" applyProtection="0"/>
    <xf numFmtId="0" fontId="27" fillId="23" borderId="65" applyNumberFormat="0" applyAlignment="0" applyProtection="0"/>
    <xf numFmtId="0" fontId="27" fillId="23" borderId="65" applyNumberFormat="0" applyAlignment="0" applyProtection="0"/>
    <xf numFmtId="0" fontId="19" fillId="36" borderId="65" applyNumberFormat="0" applyAlignment="0" applyProtection="0"/>
    <xf numFmtId="0" fontId="19" fillId="36" borderId="65" applyNumberFormat="0" applyAlignment="0" applyProtection="0"/>
    <xf numFmtId="0" fontId="19" fillId="36" borderId="65" applyNumberFormat="0" applyAlignment="0" applyProtection="0"/>
    <xf numFmtId="0" fontId="27" fillId="23" borderId="65" applyNumberFormat="0" applyAlignment="0" applyProtection="0"/>
    <xf numFmtId="0" fontId="27" fillId="23" borderId="65" applyNumberFormat="0" applyAlignment="0" applyProtection="0"/>
    <xf numFmtId="0" fontId="27" fillId="23" borderId="65" applyNumberFormat="0" applyAlignment="0" applyProtection="0"/>
    <xf numFmtId="0" fontId="19" fillId="36" borderId="96" applyNumberFormat="0" applyAlignment="0" applyProtection="0"/>
    <xf numFmtId="0" fontId="19" fillId="36" borderId="96" applyNumberFormat="0" applyAlignment="0" applyProtection="0"/>
    <xf numFmtId="0" fontId="19" fillId="36" borderId="102" applyNumberFormat="0" applyAlignment="0" applyProtection="0"/>
    <xf numFmtId="0" fontId="10" fillId="39" borderId="103" applyNumberFormat="0" applyFont="0" applyAlignment="0" applyProtection="0"/>
    <xf numFmtId="0" fontId="27" fillId="23" borderId="78" applyNumberFormat="0" applyAlignment="0" applyProtection="0"/>
    <xf numFmtId="0" fontId="19" fillId="36" borderId="78" applyNumberFormat="0" applyAlignment="0" applyProtection="0"/>
    <xf numFmtId="0" fontId="33" fillId="0" borderId="80" applyNumberFormat="0" applyFill="0" applyAlignment="0" applyProtection="0"/>
    <xf numFmtId="0" fontId="27" fillId="23" borderId="71" applyNumberFormat="0" applyAlignment="0" applyProtection="0"/>
    <xf numFmtId="0" fontId="31" fillId="36" borderId="73" applyNumberFormat="0" applyAlignment="0" applyProtection="0"/>
    <xf numFmtId="0" fontId="19" fillId="36" borderId="71" applyNumberFormat="0" applyAlignment="0" applyProtection="0"/>
    <xf numFmtId="0" fontId="19" fillId="36" borderId="65" applyNumberFormat="0" applyAlignment="0" applyProtection="0"/>
    <xf numFmtId="0" fontId="19" fillId="36" borderId="65" applyNumberFormat="0" applyAlignment="0" applyProtection="0"/>
    <xf numFmtId="0" fontId="19" fillId="36" borderId="65" applyNumberFormat="0" applyAlignment="0" applyProtection="0"/>
    <xf numFmtId="0" fontId="19" fillId="36" borderId="65" applyNumberFormat="0" applyAlignment="0" applyProtection="0"/>
    <xf numFmtId="0" fontId="19" fillId="36" borderId="65" applyNumberFormat="0" applyAlignment="0" applyProtection="0"/>
    <xf numFmtId="0" fontId="19" fillId="36" borderId="65" applyNumberFormat="0" applyAlignment="0" applyProtection="0"/>
    <xf numFmtId="0" fontId="19" fillId="36" borderId="65" applyNumberFormat="0" applyAlignment="0" applyProtection="0"/>
    <xf numFmtId="0" fontId="19" fillId="36" borderId="65" applyNumberFormat="0" applyAlignment="0" applyProtection="0"/>
    <xf numFmtId="0" fontId="19" fillId="36" borderId="65" applyNumberFormat="0" applyAlignment="0" applyProtection="0"/>
    <xf numFmtId="0" fontId="19" fillId="36" borderId="65" applyNumberFormat="0" applyAlignment="0" applyProtection="0"/>
    <xf numFmtId="0" fontId="19" fillId="36" borderId="65" applyNumberFormat="0" applyAlignment="0" applyProtection="0"/>
    <xf numFmtId="0" fontId="19" fillId="36" borderId="65" applyNumberFormat="0" applyAlignment="0" applyProtection="0"/>
    <xf numFmtId="0" fontId="19" fillId="36" borderId="65" applyNumberFormat="0" applyAlignment="0" applyProtection="0"/>
    <xf numFmtId="0" fontId="19" fillId="36" borderId="65" applyNumberFormat="0" applyAlignment="0" applyProtection="0"/>
    <xf numFmtId="0" fontId="19" fillId="36" borderId="65" applyNumberFormat="0" applyAlignment="0" applyProtection="0"/>
    <xf numFmtId="0" fontId="19" fillId="36" borderId="65" applyNumberFormat="0" applyAlignment="0" applyProtection="0"/>
    <xf numFmtId="0" fontId="19" fillId="36" borderId="65" applyNumberFormat="0" applyAlignment="0" applyProtection="0"/>
    <xf numFmtId="0" fontId="19" fillId="36" borderId="65" applyNumberFormat="0" applyAlignment="0" applyProtection="0"/>
    <xf numFmtId="0" fontId="19" fillId="36" borderId="65" applyNumberFormat="0" applyAlignment="0" applyProtection="0"/>
    <xf numFmtId="0" fontId="19" fillId="36" borderId="65" applyNumberFormat="0" applyAlignment="0" applyProtection="0"/>
    <xf numFmtId="0" fontId="27" fillId="23" borderId="65" applyNumberFormat="0" applyAlignment="0" applyProtection="0"/>
    <xf numFmtId="0" fontId="27" fillId="23" borderId="65" applyNumberFormat="0" applyAlignment="0" applyProtection="0"/>
    <xf numFmtId="0" fontId="27" fillId="23" borderId="65" applyNumberFormat="0" applyAlignment="0" applyProtection="0"/>
    <xf numFmtId="0" fontId="27" fillId="23" borderId="65" applyNumberFormat="0" applyAlignment="0" applyProtection="0"/>
    <xf numFmtId="0" fontId="27" fillId="23" borderId="65" applyNumberFormat="0" applyAlignment="0" applyProtection="0"/>
    <xf numFmtId="0" fontId="27" fillId="23" borderId="65" applyNumberFormat="0" applyAlignment="0" applyProtection="0"/>
    <xf numFmtId="0" fontId="27" fillId="23" borderId="65" applyNumberFormat="0" applyAlignment="0" applyProtection="0"/>
    <xf numFmtId="0" fontId="27" fillId="23" borderId="65" applyNumberFormat="0" applyAlignment="0" applyProtection="0"/>
    <xf numFmtId="0" fontId="27" fillId="23" borderId="65" applyNumberFormat="0" applyAlignment="0" applyProtection="0"/>
    <xf numFmtId="0" fontId="27" fillId="23" borderId="65" applyNumberFormat="0" applyAlignment="0" applyProtection="0"/>
    <xf numFmtId="0" fontId="27" fillId="23" borderId="65" applyNumberFormat="0" applyAlignment="0" applyProtection="0"/>
    <xf numFmtId="0" fontId="27" fillId="23" borderId="65" applyNumberFormat="0" applyAlignment="0" applyProtection="0"/>
    <xf numFmtId="0" fontId="27" fillId="23" borderId="65" applyNumberFormat="0" applyAlignment="0" applyProtection="0"/>
    <xf numFmtId="0" fontId="27" fillId="23" borderId="65" applyNumberFormat="0" applyAlignment="0" applyProtection="0"/>
    <xf numFmtId="0" fontId="27" fillId="23" borderId="65" applyNumberFormat="0" applyAlignment="0" applyProtection="0"/>
    <xf numFmtId="0" fontId="27" fillId="23" borderId="65" applyNumberFormat="0" applyAlignment="0" applyProtection="0"/>
    <xf numFmtId="0" fontId="27" fillId="23" borderId="65" applyNumberFormat="0" applyAlignment="0" applyProtection="0"/>
    <xf numFmtId="0" fontId="27" fillId="23" borderId="65" applyNumberFormat="0" applyAlignment="0" applyProtection="0"/>
    <xf numFmtId="0" fontId="27" fillId="23" borderId="65" applyNumberFormat="0" applyAlignment="0" applyProtection="0"/>
    <xf numFmtId="0" fontId="27" fillId="23" borderId="65" applyNumberFormat="0" applyAlignment="0" applyProtection="0"/>
    <xf numFmtId="0" fontId="27" fillId="23" borderId="65" applyNumberFormat="0" applyAlignment="0" applyProtection="0"/>
    <xf numFmtId="0" fontId="33" fillId="0" borderId="105" applyNumberFormat="0" applyFill="0" applyAlignment="0" applyProtection="0"/>
    <xf numFmtId="0" fontId="33" fillId="0" borderId="105" applyNumberFormat="0" applyFill="0" applyAlignment="0" applyProtection="0"/>
    <xf numFmtId="0" fontId="31" fillId="36" borderId="104" applyNumberFormat="0" applyAlignment="0" applyProtection="0"/>
    <xf numFmtId="0" fontId="31" fillId="36" borderId="97" applyNumberFormat="0" applyAlignment="0" applyProtection="0"/>
    <xf numFmtId="0" fontId="19" fillId="36" borderId="112" applyNumberFormat="0" applyAlignment="0" applyProtection="0"/>
    <xf numFmtId="0" fontId="33" fillId="0" borderId="80" applyNumberFormat="0" applyFill="0" applyAlignment="0" applyProtection="0"/>
    <xf numFmtId="0" fontId="33" fillId="0" borderId="80" applyNumberFormat="0" applyFill="0" applyAlignment="0" applyProtection="0"/>
    <xf numFmtId="0" fontId="31" fillId="36" borderId="79" applyNumberFormat="0" applyAlignment="0" applyProtection="0"/>
    <xf numFmtId="0" fontId="27" fillId="23" borderId="78" applyNumberFormat="0" applyAlignment="0" applyProtection="0"/>
    <xf numFmtId="0" fontId="31" fillId="36" borderId="79" applyNumberFormat="0" applyAlignment="0" applyProtection="0"/>
    <xf numFmtId="0" fontId="27" fillId="23" borderId="78" applyNumberFormat="0" applyAlignment="0" applyProtection="0"/>
    <xf numFmtId="0" fontId="19" fillId="36" borderId="78" applyNumberFormat="0" applyAlignment="0" applyProtection="0"/>
    <xf numFmtId="0" fontId="19" fillId="36" borderId="78" applyNumberFormat="0" applyAlignment="0" applyProtection="0"/>
    <xf numFmtId="0" fontId="31" fillId="36" borderId="79" applyNumberFormat="0" applyAlignment="0" applyProtection="0"/>
    <xf numFmtId="0" fontId="33" fillId="0" borderId="80" applyNumberFormat="0" applyFill="0" applyAlignment="0" applyProtection="0"/>
    <xf numFmtId="0" fontId="31" fillId="36" borderId="79" applyNumberFormat="0" applyAlignment="0" applyProtection="0"/>
    <xf numFmtId="0" fontId="19" fillId="36" borderId="78" applyNumberFormat="0" applyAlignment="0" applyProtection="0"/>
    <xf numFmtId="0" fontId="27" fillId="23" borderId="78" applyNumberFormat="0" applyAlignment="0" applyProtection="0"/>
    <xf numFmtId="0" fontId="27" fillId="23" borderId="78" applyNumberFormat="0" applyAlignment="0" applyProtection="0"/>
    <xf numFmtId="0" fontId="27" fillId="23" borderId="78" applyNumberFormat="0" applyAlignment="0" applyProtection="0"/>
    <xf numFmtId="0" fontId="27" fillId="23" borderId="78" applyNumberFormat="0" applyAlignment="0" applyProtection="0"/>
    <xf numFmtId="0" fontId="19" fillId="36" borderId="102" applyNumberFormat="0" applyAlignment="0" applyProtection="0"/>
    <xf numFmtId="0" fontId="31" fillId="36" borderId="79" applyNumberFormat="0" applyAlignment="0" applyProtection="0"/>
    <xf numFmtId="0" fontId="31" fillId="36" borderId="79" applyNumberFormat="0" applyAlignment="0" applyProtection="0"/>
    <xf numFmtId="0" fontId="33" fillId="0" borderId="80" applyNumberFormat="0" applyFill="0" applyAlignment="0" applyProtection="0"/>
    <xf numFmtId="0" fontId="19" fillId="36" borderId="78" applyNumberFormat="0" applyAlignment="0" applyProtection="0"/>
    <xf numFmtId="0" fontId="33" fillId="0" borderId="80" applyNumberFormat="0" applyFill="0" applyAlignment="0" applyProtection="0"/>
    <xf numFmtId="0" fontId="19" fillId="36" borderId="78" applyNumberFormat="0" applyAlignment="0" applyProtection="0"/>
    <xf numFmtId="0" fontId="27" fillId="23" borderId="78" applyNumberFormat="0" applyAlignment="0" applyProtection="0"/>
    <xf numFmtId="0" fontId="27" fillId="23" borderId="102" applyNumberFormat="0" applyAlignment="0" applyProtection="0"/>
    <xf numFmtId="0" fontId="31" fillId="36" borderId="97" applyNumberFormat="0" applyAlignment="0" applyProtection="0"/>
    <xf numFmtId="0" fontId="31" fillId="36" borderId="79" applyNumberFormat="0" applyAlignment="0" applyProtection="0"/>
    <xf numFmtId="0" fontId="33" fillId="0" borderId="80" applyNumberFormat="0" applyFill="0" applyAlignment="0" applyProtection="0"/>
    <xf numFmtId="0" fontId="33" fillId="0" borderId="80" applyNumberFormat="0" applyFill="0" applyAlignment="0" applyProtection="0"/>
    <xf numFmtId="0" fontId="33" fillId="0" borderId="80" applyNumberFormat="0" applyFill="0" applyAlignment="0" applyProtection="0"/>
    <xf numFmtId="0" fontId="31" fillId="36" borderId="79" applyNumberFormat="0" applyAlignment="0" applyProtection="0"/>
    <xf numFmtId="0" fontId="31" fillId="36" borderId="104" applyNumberFormat="0" applyAlignment="0" applyProtection="0"/>
    <xf numFmtId="0" fontId="27" fillId="23" borderId="102" applyNumberFormat="0" applyAlignment="0" applyProtection="0"/>
    <xf numFmtId="0" fontId="19" fillId="36" borderId="71" applyNumberFormat="0" applyAlignment="0" applyProtection="0"/>
    <xf numFmtId="0" fontId="27" fillId="23" borderId="71" applyNumberFormat="0" applyAlignment="0" applyProtection="0"/>
    <xf numFmtId="0" fontId="10" fillId="39" borderId="72" applyNumberFormat="0" applyFont="0" applyAlignment="0" applyProtection="0"/>
    <xf numFmtId="0" fontId="10" fillId="39" borderId="72" applyNumberFormat="0" applyFont="0" applyAlignment="0" applyProtection="0"/>
    <xf numFmtId="0" fontId="31" fillId="36" borderId="73" applyNumberFormat="0" applyAlignment="0" applyProtection="0"/>
    <xf numFmtId="0" fontId="33" fillId="0" borderId="74" applyNumberFormat="0" applyFill="0" applyAlignment="0" applyProtection="0"/>
    <xf numFmtId="0" fontId="33" fillId="0" borderId="74" applyNumberFormat="0" applyFill="0" applyAlignment="0" applyProtection="0"/>
    <xf numFmtId="0" fontId="33" fillId="0" borderId="74" applyNumberFormat="0" applyFill="0" applyAlignment="0" applyProtection="0"/>
    <xf numFmtId="0" fontId="31" fillId="36" borderId="73" applyNumberFormat="0" applyAlignment="0" applyProtection="0"/>
    <xf numFmtId="0" fontId="10" fillId="39" borderId="72" applyNumberFormat="0" applyFont="0" applyAlignment="0" applyProtection="0"/>
    <xf numFmtId="0" fontId="10" fillId="39" borderId="72" applyNumberFormat="0" applyFont="0" applyAlignment="0" applyProtection="0"/>
    <xf numFmtId="0" fontId="19" fillId="36" borderId="65" applyNumberFormat="0" applyAlignment="0" applyProtection="0"/>
    <xf numFmtId="0" fontId="27" fillId="23" borderId="71" applyNumberFormat="0" applyAlignment="0" applyProtection="0"/>
    <xf numFmtId="0" fontId="19" fillId="36" borderId="71" applyNumberFormat="0" applyAlignment="0" applyProtection="0"/>
    <xf numFmtId="0" fontId="19" fillId="36" borderId="71" applyNumberFormat="0" applyAlignment="0" applyProtection="0"/>
    <xf numFmtId="0" fontId="19" fillId="36" borderId="71" applyNumberFormat="0" applyAlignment="0" applyProtection="0"/>
    <xf numFmtId="0" fontId="33" fillId="0" borderId="74" applyNumberFormat="0" applyFill="0" applyAlignment="0" applyProtection="0"/>
    <xf numFmtId="0" fontId="19" fillId="36" borderId="71" applyNumberFormat="0" applyAlignment="0" applyProtection="0"/>
    <xf numFmtId="0" fontId="27" fillId="23" borderId="71" applyNumberFormat="0" applyAlignment="0" applyProtection="0"/>
    <xf numFmtId="0" fontId="10" fillId="39" borderId="72" applyNumberFormat="0" applyFont="0" applyAlignment="0" applyProtection="0"/>
    <xf numFmtId="0" fontId="33" fillId="0" borderId="105" applyNumberFormat="0" applyFill="0" applyAlignment="0" applyProtection="0"/>
    <xf numFmtId="0" fontId="27" fillId="23" borderId="78" applyNumberFormat="0" applyAlignment="0" applyProtection="0"/>
    <xf numFmtId="0" fontId="19" fillId="36" borderId="78" applyNumberFormat="0" applyAlignment="0" applyProtection="0"/>
    <xf numFmtId="0" fontId="33" fillId="0" borderId="80" applyNumberFormat="0" applyFill="0" applyAlignment="0" applyProtection="0"/>
    <xf numFmtId="0" fontId="27" fillId="23" borderId="71" applyNumberFormat="0" applyAlignment="0" applyProtection="0"/>
    <xf numFmtId="0" fontId="31" fillId="36" borderId="73" applyNumberFormat="0" applyAlignment="0" applyProtection="0"/>
    <xf numFmtId="0" fontId="19" fillId="36" borderId="71" applyNumberFormat="0" applyAlignment="0" applyProtection="0"/>
    <xf numFmtId="0" fontId="19" fillId="36" borderId="65" applyNumberFormat="0" applyAlignment="0" applyProtection="0"/>
    <xf numFmtId="0" fontId="19" fillId="36" borderId="65" applyNumberFormat="0" applyAlignment="0" applyProtection="0"/>
    <xf numFmtId="0" fontId="19" fillId="36" borderId="65" applyNumberFormat="0" applyAlignment="0" applyProtection="0"/>
    <xf numFmtId="0" fontId="19" fillId="36" borderId="65" applyNumberFormat="0" applyAlignment="0" applyProtection="0"/>
    <xf numFmtId="0" fontId="19" fillId="36" borderId="65" applyNumberFormat="0" applyAlignment="0" applyProtection="0"/>
    <xf numFmtId="0" fontId="19" fillId="36" borderId="65" applyNumberFormat="0" applyAlignment="0" applyProtection="0"/>
    <xf numFmtId="0" fontId="19" fillId="36" borderId="65" applyNumberFormat="0" applyAlignment="0" applyProtection="0"/>
    <xf numFmtId="0" fontId="19" fillId="36" borderId="65" applyNumberFormat="0" applyAlignment="0" applyProtection="0"/>
    <xf numFmtId="0" fontId="19" fillId="36" borderId="65" applyNumberFormat="0" applyAlignment="0" applyProtection="0"/>
    <xf numFmtId="0" fontId="19" fillId="36" borderId="65" applyNumberFormat="0" applyAlignment="0" applyProtection="0"/>
    <xf numFmtId="0" fontId="19" fillId="36" borderId="65" applyNumberFormat="0" applyAlignment="0" applyProtection="0"/>
    <xf numFmtId="0" fontId="19" fillId="36" borderId="65" applyNumberFormat="0" applyAlignment="0" applyProtection="0"/>
    <xf numFmtId="0" fontId="19" fillId="36" borderId="65" applyNumberFormat="0" applyAlignment="0" applyProtection="0"/>
    <xf numFmtId="0" fontId="19" fillId="36" borderId="65" applyNumberFormat="0" applyAlignment="0" applyProtection="0"/>
    <xf numFmtId="0" fontId="19" fillId="36" borderId="65" applyNumberFormat="0" applyAlignment="0" applyProtection="0"/>
    <xf numFmtId="0" fontId="19" fillId="36" borderId="65" applyNumberFormat="0" applyAlignment="0" applyProtection="0"/>
    <xf numFmtId="0" fontId="19" fillId="36" borderId="65" applyNumberFormat="0" applyAlignment="0" applyProtection="0"/>
    <xf numFmtId="0" fontId="19" fillId="36" borderId="65" applyNumberFormat="0" applyAlignment="0" applyProtection="0"/>
    <xf numFmtId="0" fontId="19" fillId="36" borderId="65" applyNumberFormat="0" applyAlignment="0" applyProtection="0"/>
    <xf numFmtId="0" fontId="19" fillId="36" borderId="65" applyNumberFormat="0" applyAlignment="0" applyProtection="0"/>
    <xf numFmtId="0" fontId="19" fillId="36" borderId="65" applyNumberFormat="0" applyAlignment="0" applyProtection="0"/>
    <xf numFmtId="0" fontId="27" fillId="23" borderId="65" applyNumberFormat="0" applyAlignment="0" applyProtection="0"/>
    <xf numFmtId="0" fontId="27" fillId="23" borderId="65" applyNumberFormat="0" applyAlignment="0" applyProtection="0"/>
    <xf numFmtId="0" fontId="27" fillId="23" borderId="65" applyNumberFormat="0" applyAlignment="0" applyProtection="0"/>
    <xf numFmtId="0" fontId="27" fillId="23" borderId="65" applyNumberFormat="0" applyAlignment="0" applyProtection="0"/>
    <xf numFmtId="0" fontId="27" fillId="23" borderId="65" applyNumberFormat="0" applyAlignment="0" applyProtection="0"/>
    <xf numFmtId="0" fontId="27" fillId="23" borderId="65" applyNumberFormat="0" applyAlignment="0" applyProtection="0"/>
    <xf numFmtId="0" fontId="27" fillId="23" borderId="65" applyNumberFormat="0" applyAlignment="0" applyProtection="0"/>
    <xf numFmtId="0" fontId="27" fillId="23" borderId="65" applyNumberFormat="0" applyAlignment="0" applyProtection="0"/>
    <xf numFmtId="0" fontId="27" fillId="23" borderId="65" applyNumberFormat="0" applyAlignment="0" applyProtection="0"/>
    <xf numFmtId="0" fontId="27" fillId="23" borderId="65" applyNumberFormat="0" applyAlignment="0" applyProtection="0"/>
    <xf numFmtId="0" fontId="27" fillId="23" borderId="65" applyNumberFormat="0" applyAlignment="0" applyProtection="0"/>
    <xf numFmtId="0" fontId="27" fillId="23" borderId="65" applyNumberFormat="0" applyAlignment="0" applyProtection="0"/>
    <xf numFmtId="0" fontId="27" fillId="23" borderId="65" applyNumberFormat="0" applyAlignment="0" applyProtection="0"/>
    <xf numFmtId="0" fontId="27" fillId="23" borderId="65" applyNumberFormat="0" applyAlignment="0" applyProtection="0"/>
    <xf numFmtId="0" fontId="27" fillId="23" borderId="65" applyNumberFormat="0" applyAlignment="0" applyProtection="0"/>
    <xf numFmtId="0" fontId="27" fillId="23" borderId="65" applyNumberFormat="0" applyAlignment="0" applyProtection="0"/>
    <xf numFmtId="0" fontId="27" fillId="23" borderId="65" applyNumberFormat="0" applyAlignment="0" applyProtection="0"/>
    <xf numFmtId="0" fontId="27" fillId="23" borderId="65" applyNumberFormat="0" applyAlignment="0" applyProtection="0"/>
    <xf numFmtId="0" fontId="27" fillId="23" borderId="65" applyNumberFormat="0" applyAlignment="0" applyProtection="0"/>
    <xf numFmtId="0" fontId="27" fillId="23" borderId="65" applyNumberFormat="0" applyAlignment="0" applyProtection="0"/>
    <xf numFmtId="0" fontId="27" fillId="23" borderId="65" applyNumberFormat="0" applyAlignment="0" applyProtection="0"/>
    <xf numFmtId="0" fontId="33" fillId="0" borderId="105" applyNumberFormat="0" applyFill="0" applyAlignment="0" applyProtection="0"/>
    <xf numFmtId="0" fontId="33" fillId="0" borderId="105" applyNumberFormat="0" applyFill="0" applyAlignment="0" applyProtection="0"/>
    <xf numFmtId="0" fontId="31" fillId="36" borderId="104" applyNumberFormat="0" applyAlignment="0" applyProtection="0"/>
    <xf numFmtId="0" fontId="31" fillId="36" borderId="113" applyNumberFormat="0" applyAlignment="0" applyProtection="0"/>
    <xf numFmtId="0" fontId="33" fillId="0" borderId="80" applyNumberFormat="0" applyFill="0" applyAlignment="0" applyProtection="0"/>
    <xf numFmtId="0" fontId="33" fillId="0" borderId="80" applyNumberFormat="0" applyFill="0" applyAlignment="0" applyProtection="0"/>
    <xf numFmtId="0" fontId="33" fillId="0" borderId="80" applyNumberFormat="0" applyFill="0" applyAlignment="0" applyProtection="0"/>
    <xf numFmtId="0" fontId="31" fillId="36" borderId="79" applyNumberFormat="0" applyAlignment="0" applyProtection="0"/>
    <xf numFmtId="0" fontId="33" fillId="0" borderId="105" applyNumberFormat="0" applyFill="0" applyAlignment="0" applyProtection="0"/>
    <xf numFmtId="0" fontId="19" fillId="36" borderId="78" applyNumberFormat="0" applyAlignment="0" applyProtection="0"/>
    <xf numFmtId="0" fontId="19" fillId="36" borderId="78" applyNumberFormat="0" applyAlignment="0" applyProtection="0"/>
    <xf numFmtId="0" fontId="31" fillId="36" borderId="79" applyNumberFormat="0" applyAlignment="0" applyProtection="0"/>
    <xf numFmtId="0" fontId="33" fillId="0" borderId="80" applyNumberFormat="0" applyFill="0" applyAlignment="0" applyProtection="0"/>
    <xf numFmtId="0" fontId="33" fillId="0" borderId="80" applyNumberFormat="0" applyFill="0" applyAlignment="0" applyProtection="0"/>
    <xf numFmtId="0" fontId="19" fillId="36" borderId="78" applyNumberFormat="0" applyAlignment="0" applyProtection="0"/>
    <xf numFmtId="0" fontId="19" fillId="36" borderId="78" applyNumberFormat="0" applyAlignment="0" applyProtection="0"/>
    <xf numFmtId="0" fontId="27" fillId="23" borderId="78" applyNumberFormat="0" applyAlignment="0" applyProtection="0"/>
    <xf numFmtId="0" fontId="27" fillId="23" borderId="78" applyNumberFormat="0" applyAlignment="0" applyProtection="0"/>
    <xf numFmtId="0" fontId="27" fillId="23" borderId="78" applyNumberFormat="0" applyAlignment="0" applyProtection="0"/>
    <xf numFmtId="0" fontId="27" fillId="23" borderId="102" applyNumberFormat="0" applyAlignment="0" applyProtection="0"/>
    <xf numFmtId="0" fontId="31" fillId="36" borderId="97" applyNumberFormat="0" applyAlignment="0" applyProtection="0"/>
    <xf numFmtId="0" fontId="31" fillId="36" borderId="79" applyNumberFormat="0" applyAlignment="0" applyProtection="0"/>
    <xf numFmtId="0" fontId="33" fillId="0" borderId="80" applyNumberFormat="0" applyFill="0" applyAlignment="0" applyProtection="0"/>
    <xf numFmtId="0" fontId="33" fillId="0" borderId="80" applyNumberFormat="0" applyFill="0" applyAlignment="0" applyProtection="0"/>
    <xf numFmtId="0" fontId="10" fillId="39" borderId="72" applyNumberFormat="0" applyFont="0" applyAlignment="0" applyProtection="0"/>
    <xf numFmtId="0" fontId="19" fillId="36" borderId="78" applyNumberFormat="0" applyAlignment="0" applyProtection="0"/>
    <xf numFmtId="0" fontId="27" fillId="23" borderId="78" applyNumberFormat="0" applyAlignment="0" applyProtection="0"/>
    <xf numFmtId="0" fontId="31" fillId="36" borderId="104" applyNumberFormat="0" applyAlignment="0" applyProtection="0"/>
    <xf numFmtId="0" fontId="27" fillId="23" borderId="96" applyNumberFormat="0" applyAlignment="0" applyProtection="0"/>
    <xf numFmtId="0" fontId="31" fillId="36" borderId="79" applyNumberFormat="0" applyAlignment="0" applyProtection="0"/>
    <xf numFmtId="0" fontId="33" fillId="0" borderId="80" applyNumberFormat="0" applyFill="0" applyAlignment="0" applyProtection="0"/>
    <xf numFmtId="0" fontId="33" fillId="0" borderId="80" applyNumberFormat="0" applyFill="0" applyAlignment="0" applyProtection="0"/>
    <xf numFmtId="0" fontId="33" fillId="0" borderId="80" applyNumberFormat="0" applyFill="0" applyAlignment="0" applyProtection="0"/>
    <xf numFmtId="0" fontId="31" fillId="36" borderId="79" applyNumberFormat="0" applyAlignment="0" applyProtection="0"/>
    <xf numFmtId="0" fontId="31" fillId="36" borderId="73" applyNumberFormat="0" applyAlignment="0" applyProtection="0"/>
    <xf numFmtId="0" fontId="27" fillId="23" borderId="78" applyNumberFormat="0" applyAlignment="0" applyProtection="0"/>
    <xf numFmtId="0" fontId="19" fillId="36" borderId="71" applyNumberFormat="0" applyAlignment="0" applyProtection="0"/>
    <xf numFmtId="0" fontId="27" fillId="23" borderId="71" applyNumberFormat="0" applyAlignment="0" applyProtection="0"/>
    <xf numFmtId="0" fontId="10" fillId="39" borderId="72" applyNumberFormat="0" applyFont="0" applyAlignment="0" applyProtection="0"/>
    <xf numFmtId="0" fontId="10" fillId="39" borderId="72" applyNumberFormat="0" applyFont="0" applyAlignment="0" applyProtection="0"/>
    <xf numFmtId="0" fontId="31" fillId="36" borderId="73" applyNumberFormat="0" applyAlignment="0" applyProtection="0"/>
    <xf numFmtId="0" fontId="33" fillId="0" borderId="74" applyNumberFormat="0" applyFill="0" applyAlignment="0" applyProtection="0"/>
    <xf numFmtId="0" fontId="33" fillId="0" borderId="74" applyNumberFormat="0" applyFill="0" applyAlignment="0" applyProtection="0"/>
    <xf numFmtId="0" fontId="33" fillId="0" borderId="74" applyNumberFormat="0" applyFill="0" applyAlignment="0" applyProtection="0"/>
    <xf numFmtId="0" fontId="31" fillId="36" borderId="73" applyNumberFormat="0" applyAlignment="0" applyProtection="0"/>
    <xf numFmtId="0" fontId="10" fillId="39" borderId="72" applyNumberFormat="0" applyFont="0" applyAlignment="0" applyProtection="0"/>
    <xf numFmtId="0" fontId="27" fillId="23" borderId="71" applyNumberFormat="0" applyAlignment="0" applyProtection="0"/>
    <xf numFmtId="0" fontId="19" fillId="36" borderId="71" applyNumberFormat="0" applyAlignment="0" applyProtection="0"/>
    <xf numFmtId="0" fontId="19" fillId="36" borderId="71" applyNumberFormat="0" applyAlignment="0" applyProtection="0"/>
    <xf numFmtId="0" fontId="27" fillId="23" borderId="71" applyNumberFormat="0" applyAlignment="0" applyProtection="0"/>
    <xf numFmtId="0" fontId="31" fillId="36" borderId="73" applyNumberFormat="0" applyAlignment="0" applyProtection="0"/>
    <xf numFmtId="0" fontId="19" fillId="36" borderId="71" applyNumberFormat="0" applyAlignment="0" applyProtection="0"/>
    <xf numFmtId="0" fontId="27" fillId="23" borderId="71" applyNumberFormat="0" applyAlignment="0" applyProtection="0"/>
    <xf numFmtId="0" fontId="10" fillId="39" borderId="72" applyNumberFormat="0" applyFont="0" applyAlignment="0" applyProtection="0"/>
    <xf numFmtId="0" fontId="10" fillId="39" borderId="72" applyNumberFormat="0" applyFont="0" applyAlignment="0" applyProtection="0"/>
    <xf numFmtId="0" fontId="31" fillId="36" borderId="73" applyNumberFormat="0" applyAlignment="0" applyProtection="0"/>
    <xf numFmtId="0" fontId="19" fillId="36" borderId="78" applyNumberFormat="0" applyAlignment="0" applyProtection="0"/>
    <xf numFmtId="0" fontId="33" fillId="0" borderId="80" applyNumberFormat="0" applyFill="0" applyAlignment="0" applyProtection="0"/>
    <xf numFmtId="0" fontId="19" fillId="36" borderId="71" applyNumberFormat="0" applyAlignment="0" applyProtection="0"/>
    <xf numFmtId="0" fontId="33" fillId="0" borderId="74" applyNumberFormat="0" applyFill="0" applyAlignment="0" applyProtection="0"/>
    <xf numFmtId="0" fontId="19" fillId="36" borderId="71" applyNumberFormat="0" applyAlignment="0" applyProtection="0"/>
    <xf numFmtId="0" fontId="19" fillId="36" borderId="65" applyNumberFormat="0" applyAlignment="0" applyProtection="0"/>
    <xf numFmtId="0" fontId="19" fillId="36" borderId="65" applyNumberFormat="0" applyAlignment="0" applyProtection="0"/>
    <xf numFmtId="0" fontId="19" fillId="36" borderId="65" applyNumberFormat="0" applyAlignment="0" applyProtection="0"/>
    <xf numFmtId="0" fontId="19" fillId="36" borderId="65" applyNumberFormat="0" applyAlignment="0" applyProtection="0"/>
    <xf numFmtId="0" fontId="19" fillId="36" borderId="65" applyNumberFormat="0" applyAlignment="0" applyProtection="0"/>
    <xf numFmtId="0" fontId="19" fillId="36" borderId="65" applyNumberFormat="0" applyAlignment="0" applyProtection="0"/>
    <xf numFmtId="0" fontId="19" fillId="36" borderId="65" applyNumberFormat="0" applyAlignment="0" applyProtection="0"/>
    <xf numFmtId="0" fontId="19" fillId="36" borderId="65" applyNumberFormat="0" applyAlignment="0" applyProtection="0"/>
    <xf numFmtId="0" fontId="19" fillId="36" borderId="65" applyNumberFormat="0" applyAlignment="0" applyProtection="0"/>
    <xf numFmtId="0" fontId="19" fillId="36" borderId="65" applyNumberFormat="0" applyAlignment="0" applyProtection="0"/>
    <xf numFmtId="0" fontId="19" fillId="36" borderId="65" applyNumberFormat="0" applyAlignment="0" applyProtection="0"/>
    <xf numFmtId="0" fontId="19" fillId="36" borderId="65" applyNumberFormat="0" applyAlignment="0" applyProtection="0"/>
    <xf numFmtId="0" fontId="19" fillId="36" borderId="65" applyNumberFormat="0" applyAlignment="0" applyProtection="0"/>
    <xf numFmtId="0" fontId="19" fillId="36" borderId="65" applyNumberFormat="0" applyAlignment="0" applyProtection="0"/>
    <xf numFmtId="0" fontId="19" fillId="36" borderId="65" applyNumberFormat="0" applyAlignment="0" applyProtection="0"/>
    <xf numFmtId="0" fontId="19" fillId="36" borderId="65" applyNumberFormat="0" applyAlignment="0" applyProtection="0"/>
    <xf numFmtId="0" fontId="19" fillId="36" borderId="65" applyNumberFormat="0" applyAlignment="0" applyProtection="0"/>
    <xf numFmtId="0" fontId="19" fillId="36" borderId="65" applyNumberFormat="0" applyAlignment="0" applyProtection="0"/>
    <xf numFmtId="0" fontId="19" fillId="36" borderId="65" applyNumberFormat="0" applyAlignment="0" applyProtection="0"/>
    <xf numFmtId="0" fontId="19" fillId="36" borderId="65" applyNumberFormat="0" applyAlignment="0" applyProtection="0"/>
    <xf numFmtId="0" fontId="19" fillId="36" borderId="65" applyNumberFormat="0" applyAlignment="0" applyProtection="0"/>
    <xf numFmtId="0" fontId="27" fillId="23" borderId="65" applyNumberFormat="0" applyAlignment="0" applyProtection="0"/>
    <xf numFmtId="0" fontId="27" fillId="23" borderId="65" applyNumberFormat="0" applyAlignment="0" applyProtection="0"/>
    <xf numFmtId="0" fontId="27" fillId="23" borderId="65" applyNumberFormat="0" applyAlignment="0" applyProtection="0"/>
    <xf numFmtId="0" fontId="27" fillId="23" borderId="65" applyNumberFormat="0" applyAlignment="0" applyProtection="0"/>
    <xf numFmtId="0" fontId="27" fillId="23" borderId="65" applyNumberFormat="0" applyAlignment="0" applyProtection="0"/>
    <xf numFmtId="0" fontId="27" fillId="23" borderId="65" applyNumberFormat="0" applyAlignment="0" applyProtection="0"/>
    <xf numFmtId="0" fontId="27" fillId="23" borderId="65" applyNumberFormat="0" applyAlignment="0" applyProtection="0"/>
    <xf numFmtId="0" fontId="27" fillId="23" borderId="65" applyNumberFormat="0" applyAlignment="0" applyProtection="0"/>
    <xf numFmtId="0" fontId="27" fillId="23" borderId="65" applyNumberFormat="0" applyAlignment="0" applyProtection="0"/>
    <xf numFmtId="0" fontId="27" fillId="23" borderId="65" applyNumberFormat="0" applyAlignment="0" applyProtection="0"/>
    <xf numFmtId="0" fontId="27" fillId="23" borderId="65" applyNumberFormat="0" applyAlignment="0" applyProtection="0"/>
    <xf numFmtId="0" fontId="27" fillId="23" borderId="65" applyNumberFormat="0" applyAlignment="0" applyProtection="0"/>
    <xf numFmtId="0" fontId="27" fillId="23" borderId="65" applyNumberFormat="0" applyAlignment="0" applyProtection="0"/>
    <xf numFmtId="0" fontId="27" fillId="23" borderId="65" applyNumberFormat="0" applyAlignment="0" applyProtection="0"/>
    <xf numFmtId="0" fontId="27" fillId="23" borderId="65" applyNumberFormat="0" applyAlignment="0" applyProtection="0"/>
    <xf numFmtId="0" fontId="27" fillId="23" borderId="65" applyNumberFormat="0" applyAlignment="0" applyProtection="0"/>
    <xf numFmtId="0" fontId="27" fillId="23" borderId="65" applyNumberFormat="0" applyAlignment="0" applyProtection="0"/>
    <xf numFmtId="0" fontId="27" fillId="23" borderId="65" applyNumberFormat="0" applyAlignment="0" applyProtection="0"/>
    <xf numFmtId="0" fontId="27" fillId="23" borderId="65" applyNumberFormat="0" applyAlignment="0" applyProtection="0"/>
    <xf numFmtId="0" fontId="27" fillId="23" borderId="65" applyNumberFormat="0" applyAlignment="0" applyProtection="0"/>
    <xf numFmtId="0" fontId="27" fillId="23" borderId="65" applyNumberFormat="0" applyAlignment="0" applyProtection="0"/>
    <xf numFmtId="0" fontId="10" fillId="39" borderId="103" applyNumberFormat="0" applyFont="0" applyAlignment="0" applyProtection="0"/>
    <xf numFmtId="0" fontId="33" fillId="0" borderId="105" applyNumberFormat="0" applyFill="0" applyAlignment="0" applyProtection="0"/>
    <xf numFmtId="0" fontId="31" fillId="36" borderId="104" applyNumberFormat="0" applyAlignment="0" applyProtection="0"/>
    <xf numFmtId="0" fontId="33" fillId="0" borderId="80" applyNumberFormat="0" applyFill="0" applyAlignment="0" applyProtection="0"/>
    <xf numFmtId="0" fontId="33" fillId="0" borderId="80" applyNumberFormat="0" applyFill="0" applyAlignment="0" applyProtection="0"/>
    <xf numFmtId="0" fontId="33" fillId="0" borderId="80" applyNumberFormat="0" applyFill="0" applyAlignment="0" applyProtection="0"/>
    <xf numFmtId="0" fontId="31" fillId="36" borderId="79" applyNumberFormat="0" applyAlignment="0" applyProtection="0"/>
    <xf numFmtId="0" fontId="27" fillId="23" borderId="102" applyNumberFormat="0" applyAlignment="0" applyProtection="0"/>
    <xf numFmtId="0" fontId="27" fillId="23" borderId="78" applyNumberFormat="0" applyAlignment="0" applyProtection="0"/>
    <xf numFmtId="0" fontId="19" fillId="36" borderId="78" applyNumberFormat="0" applyAlignment="0" applyProtection="0"/>
    <xf numFmtId="0" fontId="31" fillId="36" borderId="79" applyNumberFormat="0" applyAlignment="0" applyProtection="0"/>
    <xf numFmtId="0" fontId="33" fillId="0" borderId="80" applyNumberFormat="0" applyFill="0" applyAlignment="0" applyProtection="0"/>
    <xf numFmtId="0" fontId="33" fillId="0" borderId="80" applyNumberFormat="0" applyFill="0" applyAlignment="0" applyProtection="0"/>
    <xf numFmtId="0" fontId="19" fillId="36" borderId="78" applyNumberFormat="0" applyAlignment="0" applyProtection="0"/>
    <xf numFmtId="0" fontId="19" fillId="36" borderId="78" applyNumberFormat="0" applyAlignment="0" applyProtection="0"/>
    <xf numFmtId="0" fontId="27" fillId="23" borderId="78" applyNumberFormat="0" applyAlignment="0" applyProtection="0"/>
    <xf numFmtId="0" fontId="27" fillId="23" borderId="78" applyNumberFormat="0" applyAlignment="0" applyProtection="0"/>
    <xf numFmtId="0" fontId="27" fillId="23" borderId="78" applyNumberFormat="0" applyAlignment="0" applyProtection="0"/>
    <xf numFmtId="0" fontId="31" fillId="36" borderId="104" applyNumberFormat="0" applyAlignment="0" applyProtection="0"/>
    <xf numFmtId="0" fontId="27" fillId="23" borderId="96" applyNumberFormat="0" applyAlignment="0" applyProtection="0"/>
    <xf numFmtId="0" fontId="31" fillId="36" borderId="79" applyNumberFormat="0" applyAlignment="0" applyProtection="0"/>
    <xf numFmtId="0" fontId="33" fillId="0" borderId="80" applyNumberFormat="0" applyFill="0" applyAlignment="0" applyProtection="0"/>
    <xf numFmtId="0" fontId="33" fillId="0" borderId="80" applyNumberFormat="0" applyFill="0" applyAlignment="0" applyProtection="0"/>
    <xf numFmtId="0" fontId="31" fillId="36" borderId="79" applyNumberFormat="0" applyAlignment="0" applyProtection="0"/>
    <xf numFmtId="0" fontId="19" fillId="36" borderId="78" applyNumberFormat="0" applyAlignment="0" applyProtection="0"/>
    <xf numFmtId="0" fontId="27" fillId="23" borderId="78" applyNumberFormat="0" applyAlignment="0" applyProtection="0"/>
    <xf numFmtId="0" fontId="33" fillId="0" borderId="105" applyNumberFormat="0" applyFill="0" applyAlignment="0" applyProtection="0"/>
    <xf numFmtId="0" fontId="31" fillId="36" borderId="97" applyNumberFormat="0" applyAlignment="0" applyProtection="0"/>
    <xf numFmtId="0" fontId="31" fillId="36" borderId="79" applyNumberFormat="0" applyAlignment="0" applyProtection="0"/>
    <xf numFmtId="0" fontId="33" fillId="0" borderId="80" applyNumberFormat="0" applyFill="0" applyAlignment="0" applyProtection="0"/>
    <xf numFmtId="0" fontId="33" fillId="0" borderId="80" applyNumberFormat="0" applyFill="0" applyAlignment="0" applyProtection="0"/>
    <xf numFmtId="0" fontId="33" fillId="0" borderId="80" applyNumberFormat="0" applyFill="0" applyAlignment="0" applyProtection="0"/>
    <xf numFmtId="0" fontId="31" fillId="36" borderId="79" applyNumberFormat="0" applyAlignment="0" applyProtection="0"/>
    <xf numFmtId="0" fontId="27" fillId="23" borderId="78" applyNumberFormat="0" applyAlignment="0" applyProtection="0"/>
    <xf numFmtId="0" fontId="19" fillId="36" borderId="71" applyNumberFormat="0" applyAlignment="0" applyProtection="0"/>
    <xf numFmtId="0" fontId="27" fillId="23" borderId="71" applyNumberFormat="0" applyAlignment="0" applyProtection="0"/>
    <xf numFmtId="0" fontId="10" fillId="39" borderId="72" applyNumberFormat="0" applyFont="0" applyAlignment="0" applyProtection="0"/>
    <xf numFmtId="0" fontId="10" fillId="39" borderId="72" applyNumberFormat="0" applyFont="0" applyAlignment="0" applyProtection="0"/>
    <xf numFmtId="0" fontId="31" fillId="36" borderId="73" applyNumberFormat="0" applyAlignment="0" applyProtection="0"/>
    <xf numFmtId="0" fontId="33" fillId="0" borderId="74" applyNumberFormat="0" applyFill="0" applyAlignment="0" applyProtection="0"/>
    <xf numFmtId="0" fontId="33" fillId="0" borderId="74" applyNumberFormat="0" applyFill="0" applyAlignment="0" applyProtection="0"/>
    <xf numFmtId="0" fontId="33" fillId="0" borderId="74" applyNumberFormat="0" applyFill="0" applyAlignment="0" applyProtection="0"/>
    <xf numFmtId="0" fontId="31" fillId="36" borderId="73" applyNumberFormat="0" applyAlignment="0" applyProtection="0"/>
    <xf numFmtId="0" fontId="10" fillId="39" borderId="72" applyNumberFormat="0" applyFont="0" applyAlignment="0" applyProtection="0"/>
    <xf numFmtId="0" fontId="27" fillId="23" borderId="71" applyNumberFormat="0" applyAlignment="0" applyProtection="0"/>
    <xf numFmtId="0" fontId="27" fillId="23" borderId="71" applyNumberFormat="0" applyAlignment="0" applyProtection="0"/>
    <xf numFmtId="0" fontId="19" fillId="36" borderId="71" applyNumberFormat="0" applyAlignment="0" applyProtection="0"/>
    <xf numFmtId="0" fontId="19" fillId="36" borderId="71" applyNumberFormat="0" applyAlignment="0" applyProtection="0"/>
    <xf numFmtId="0" fontId="10" fillId="39" borderId="72" applyNumberFormat="0" applyFont="0" applyAlignment="0" applyProtection="0"/>
    <xf numFmtId="0" fontId="19" fillId="36" borderId="71" applyNumberFormat="0" applyAlignment="0" applyProtection="0"/>
    <xf numFmtId="0" fontId="27" fillId="23" borderId="71" applyNumberFormat="0" applyAlignment="0" applyProtection="0"/>
    <xf numFmtId="0" fontId="10" fillId="39" borderId="72" applyNumberFormat="0" applyFont="0" applyAlignment="0" applyProtection="0"/>
    <xf numFmtId="0" fontId="10" fillId="39" borderId="72" applyNumberFormat="0" applyFont="0" applyAlignment="0" applyProtection="0"/>
    <xf numFmtId="0" fontId="31" fillId="36" borderId="73" applyNumberFormat="0" applyAlignment="0" applyProtection="0"/>
    <xf numFmtId="0" fontId="33" fillId="0" borderId="121" applyNumberFormat="0" applyFill="0" applyAlignment="0" applyProtection="0"/>
    <xf numFmtId="0" fontId="19" fillId="36" borderId="78" applyNumberFormat="0" applyAlignment="0" applyProtection="0"/>
    <xf numFmtId="0" fontId="33" fillId="0" borderId="80" applyNumberFormat="0" applyFill="0" applyAlignment="0" applyProtection="0"/>
    <xf numFmtId="0" fontId="31" fillId="36" borderId="79" applyNumberFormat="0" applyAlignment="0" applyProtection="0"/>
    <xf numFmtId="0" fontId="27" fillId="23" borderId="78" applyNumberFormat="0" applyAlignment="0" applyProtection="0"/>
    <xf numFmtId="0" fontId="19" fillId="36" borderId="78" applyNumberFormat="0" applyAlignment="0" applyProtection="0"/>
    <xf numFmtId="0" fontId="27" fillId="23" borderId="78" applyNumberFormat="0" applyAlignment="0" applyProtection="0"/>
    <xf numFmtId="0" fontId="27" fillId="23" borderId="78" applyNumberFormat="0" applyAlignment="0" applyProtection="0"/>
    <xf numFmtId="0" fontId="27" fillId="23" borderId="102" applyNumberFormat="0" applyAlignment="0" applyProtection="0"/>
    <xf numFmtId="0" fontId="31" fillId="36" borderId="79" applyNumberFormat="0" applyAlignment="0" applyProtection="0"/>
    <xf numFmtId="0" fontId="19" fillId="36" borderId="65" applyNumberFormat="0" applyAlignment="0" applyProtection="0"/>
    <xf numFmtId="0" fontId="19" fillId="36" borderId="65" applyNumberFormat="0" applyAlignment="0" applyProtection="0"/>
    <xf numFmtId="0" fontId="19" fillId="36" borderId="65" applyNumberFormat="0" applyAlignment="0" applyProtection="0"/>
    <xf numFmtId="0" fontId="19" fillId="36" borderId="65" applyNumberFormat="0" applyAlignment="0" applyProtection="0"/>
    <xf numFmtId="0" fontId="19" fillId="36" borderId="65" applyNumberFormat="0" applyAlignment="0" applyProtection="0"/>
    <xf numFmtId="0" fontId="19" fillId="36" borderId="65" applyNumberFormat="0" applyAlignment="0" applyProtection="0"/>
    <xf numFmtId="0" fontId="19" fillId="36" borderId="65" applyNumberFormat="0" applyAlignment="0" applyProtection="0"/>
    <xf numFmtId="0" fontId="19" fillId="36" borderId="65" applyNumberFormat="0" applyAlignment="0" applyProtection="0"/>
    <xf numFmtId="0" fontId="19" fillId="36" borderId="65" applyNumberFormat="0" applyAlignment="0" applyProtection="0"/>
    <xf numFmtId="0" fontId="19" fillId="36" borderId="65" applyNumberFormat="0" applyAlignment="0" applyProtection="0"/>
    <xf numFmtId="0" fontId="19" fillId="36" borderId="65" applyNumberFormat="0" applyAlignment="0" applyProtection="0"/>
    <xf numFmtId="0" fontId="19" fillId="36" borderId="65" applyNumberFormat="0" applyAlignment="0" applyProtection="0"/>
    <xf numFmtId="0" fontId="19" fillId="36" borderId="65" applyNumberFormat="0" applyAlignment="0" applyProtection="0"/>
    <xf numFmtId="0" fontId="19" fillId="36" borderId="65" applyNumberFormat="0" applyAlignment="0" applyProtection="0"/>
    <xf numFmtId="0" fontId="19" fillId="36" borderId="65" applyNumberFormat="0" applyAlignment="0" applyProtection="0"/>
    <xf numFmtId="0" fontId="19" fillId="36" borderId="65" applyNumberFormat="0" applyAlignment="0" applyProtection="0"/>
    <xf numFmtId="0" fontId="19" fillId="36" borderId="65" applyNumberFormat="0" applyAlignment="0" applyProtection="0"/>
    <xf numFmtId="0" fontId="19" fillId="36" borderId="65" applyNumberFormat="0" applyAlignment="0" applyProtection="0"/>
    <xf numFmtId="0" fontId="19" fillId="36" borderId="65" applyNumberFormat="0" applyAlignment="0" applyProtection="0"/>
    <xf numFmtId="0" fontId="19" fillId="36" borderId="65" applyNumberFormat="0" applyAlignment="0" applyProtection="0"/>
    <xf numFmtId="0" fontId="27" fillId="23" borderId="65" applyNumberFormat="0" applyAlignment="0" applyProtection="0"/>
    <xf numFmtId="0" fontId="27" fillId="23" borderId="65" applyNumberFormat="0" applyAlignment="0" applyProtection="0"/>
    <xf numFmtId="0" fontId="27" fillId="23" borderId="65" applyNumberFormat="0" applyAlignment="0" applyProtection="0"/>
    <xf numFmtId="0" fontId="27" fillId="23" borderId="65" applyNumberFormat="0" applyAlignment="0" applyProtection="0"/>
    <xf numFmtId="0" fontId="27" fillId="23" borderId="65" applyNumberFormat="0" applyAlignment="0" applyProtection="0"/>
    <xf numFmtId="0" fontId="27" fillId="23" borderId="65" applyNumberFormat="0" applyAlignment="0" applyProtection="0"/>
    <xf numFmtId="0" fontId="27" fillId="23" borderId="65" applyNumberFormat="0" applyAlignment="0" applyProtection="0"/>
    <xf numFmtId="0" fontId="27" fillId="23" borderId="65" applyNumberFormat="0" applyAlignment="0" applyProtection="0"/>
    <xf numFmtId="0" fontId="27" fillId="23" borderId="65" applyNumberFormat="0" applyAlignment="0" applyProtection="0"/>
    <xf numFmtId="0" fontId="27" fillId="23" borderId="65" applyNumberFormat="0" applyAlignment="0" applyProtection="0"/>
    <xf numFmtId="0" fontId="27" fillId="23" borderId="65" applyNumberFormat="0" applyAlignment="0" applyProtection="0"/>
    <xf numFmtId="0" fontId="27" fillId="23" borderId="65" applyNumberFormat="0" applyAlignment="0" applyProtection="0"/>
    <xf numFmtId="0" fontId="27" fillId="23" borderId="65" applyNumberFormat="0" applyAlignment="0" applyProtection="0"/>
    <xf numFmtId="0" fontId="27" fillId="23" borderId="65" applyNumberFormat="0" applyAlignment="0" applyProtection="0"/>
    <xf numFmtId="0" fontId="27" fillId="23" borderId="65" applyNumberFormat="0" applyAlignment="0" applyProtection="0"/>
    <xf numFmtId="0" fontId="27" fillId="23" borderId="65" applyNumberFormat="0" applyAlignment="0" applyProtection="0"/>
    <xf numFmtId="0" fontId="27" fillId="23" borderId="65" applyNumberFormat="0" applyAlignment="0" applyProtection="0"/>
    <xf numFmtId="0" fontId="27" fillId="23" borderId="65" applyNumberFormat="0" applyAlignment="0" applyProtection="0"/>
    <xf numFmtId="0" fontId="27" fillId="23" borderId="65" applyNumberFormat="0" applyAlignment="0" applyProtection="0"/>
    <xf numFmtId="0" fontId="27" fillId="23" borderId="65" applyNumberFormat="0" applyAlignment="0" applyProtection="0"/>
    <xf numFmtId="0" fontId="27" fillId="23" borderId="65" applyNumberFormat="0" applyAlignment="0" applyProtection="0"/>
    <xf numFmtId="0" fontId="33" fillId="0" borderId="105" applyNumberFormat="0" applyFill="0" applyAlignment="0" applyProtection="0"/>
    <xf numFmtId="0" fontId="33" fillId="0" borderId="105" applyNumberFormat="0" applyFill="0" applyAlignment="0" applyProtection="0"/>
    <xf numFmtId="0" fontId="31" fillId="36" borderId="104" applyNumberFormat="0" applyAlignment="0" applyProtection="0"/>
    <xf numFmtId="0" fontId="19" fillId="36" borderId="118" applyNumberFormat="0" applyAlignment="0" applyProtection="0"/>
    <xf numFmtId="0" fontId="33" fillId="0" borderId="80" applyNumberFormat="0" applyFill="0" applyAlignment="0" applyProtection="0"/>
    <xf numFmtId="0" fontId="33" fillId="0" borderId="80" applyNumberFormat="0" applyFill="0" applyAlignment="0" applyProtection="0"/>
    <xf numFmtId="0" fontId="31" fillId="36" borderId="79" applyNumberFormat="0" applyAlignment="0" applyProtection="0"/>
    <xf numFmtId="0" fontId="27" fillId="23" borderId="96" applyNumberFormat="0" applyAlignment="0" applyProtection="0"/>
    <xf numFmtId="0" fontId="27" fillId="23" borderId="78" applyNumberFormat="0" applyAlignment="0" applyProtection="0"/>
    <xf numFmtId="0" fontId="19" fillId="36" borderId="78" applyNumberFormat="0" applyAlignment="0" applyProtection="0"/>
    <xf numFmtId="0" fontId="19" fillId="36" borderId="78" applyNumberFormat="0" applyAlignment="0" applyProtection="0"/>
    <xf numFmtId="0" fontId="31" fillId="36" borderId="79" applyNumberFormat="0" applyAlignment="0" applyProtection="0"/>
    <xf numFmtId="0" fontId="33" fillId="0" borderId="80" applyNumberFormat="0" applyFill="0" applyAlignment="0" applyProtection="0"/>
    <xf numFmtId="0" fontId="31" fillId="36" borderId="79" applyNumberFormat="0" applyAlignment="0" applyProtection="0"/>
    <xf numFmtId="0" fontId="19" fillId="36" borderId="78" applyNumberFormat="0" applyAlignment="0" applyProtection="0"/>
    <xf numFmtId="0" fontId="27" fillId="23" borderId="78" applyNumberFormat="0" applyAlignment="0" applyProtection="0"/>
    <xf numFmtId="0" fontId="27" fillId="23" borderId="78" applyNumberFormat="0" applyAlignment="0" applyProtection="0"/>
    <xf numFmtId="0" fontId="27" fillId="23" borderId="78" applyNumberFormat="0" applyAlignment="0" applyProtection="0"/>
    <xf numFmtId="0" fontId="27" fillId="23" borderId="78" applyNumberFormat="0" applyAlignment="0" applyProtection="0"/>
    <xf numFmtId="0" fontId="27" fillId="23" borderId="102" applyNumberFormat="0" applyAlignment="0" applyProtection="0"/>
    <xf numFmtId="0" fontId="31" fillId="36" borderId="79" applyNumberFormat="0" applyAlignment="0" applyProtection="0"/>
    <xf numFmtId="0" fontId="31" fillId="36" borderId="79" applyNumberFormat="0" applyAlignment="0" applyProtection="0"/>
    <xf numFmtId="0" fontId="33" fillId="0" borderId="80" applyNumberFormat="0" applyFill="0" applyAlignment="0" applyProtection="0"/>
    <xf numFmtId="0" fontId="19" fillId="36" borderId="78" applyNumberFormat="0" applyAlignment="0" applyProtection="0"/>
    <xf numFmtId="0" fontId="19" fillId="36" borderId="78" applyNumberFormat="0" applyAlignment="0" applyProtection="0"/>
    <xf numFmtId="0" fontId="27" fillId="23" borderId="78" applyNumberFormat="0" applyAlignment="0" applyProtection="0"/>
    <xf numFmtId="0" fontId="27" fillId="23" borderId="78" applyNumberFormat="0" applyAlignment="0" applyProtection="0"/>
    <xf numFmtId="0" fontId="19" fillId="36" borderId="102" applyNumberFormat="0" applyAlignment="0" applyProtection="0"/>
    <xf numFmtId="0" fontId="31" fillId="36" borderId="79" applyNumberFormat="0" applyAlignment="0" applyProtection="0"/>
    <xf numFmtId="0" fontId="31" fillId="36" borderId="79" applyNumberFormat="0" applyAlignment="0" applyProtection="0"/>
    <xf numFmtId="0" fontId="33" fillId="0" borderId="80" applyNumberFormat="0" applyFill="0" applyAlignment="0" applyProtection="0"/>
    <xf numFmtId="0" fontId="19" fillId="36" borderId="78" applyNumberFormat="0" applyAlignment="0" applyProtection="0"/>
    <xf numFmtId="0" fontId="33" fillId="0" borderId="80" applyNumberFormat="0" applyFill="0" applyAlignment="0" applyProtection="0"/>
    <xf numFmtId="0" fontId="31" fillId="36" borderId="79" applyNumberFormat="0" applyAlignment="0" applyProtection="0"/>
    <xf numFmtId="0" fontId="33" fillId="0" borderId="105" applyNumberFormat="0" applyFill="0" applyAlignment="0" applyProtection="0"/>
    <xf numFmtId="0" fontId="19" fillId="36" borderId="71" applyNumberFormat="0" applyAlignment="0" applyProtection="0"/>
    <xf numFmtId="0" fontId="27" fillId="23" borderId="71" applyNumberFormat="0" applyAlignment="0" applyProtection="0"/>
    <xf numFmtId="0" fontId="10" fillId="39" borderId="72" applyNumberFormat="0" applyFont="0" applyAlignment="0" applyProtection="0"/>
    <xf numFmtId="0" fontId="31" fillId="36" borderId="73" applyNumberFormat="0" applyAlignment="0" applyProtection="0"/>
    <xf numFmtId="0" fontId="31" fillId="36" borderId="73" applyNumberFormat="0" applyAlignment="0" applyProtection="0"/>
    <xf numFmtId="0" fontId="33" fillId="0" borderId="74" applyNumberFormat="0" applyFill="0" applyAlignment="0" applyProtection="0"/>
    <xf numFmtId="0" fontId="19" fillId="36" borderId="71" applyNumberFormat="0" applyAlignment="0" applyProtection="0"/>
    <xf numFmtId="0" fontId="33" fillId="0" borderId="74" applyNumberFormat="0" applyFill="0" applyAlignment="0" applyProtection="0"/>
    <xf numFmtId="0" fontId="31" fillId="36" borderId="73" applyNumberFormat="0" applyAlignment="0" applyProtection="0"/>
    <xf numFmtId="0" fontId="10" fillId="39" borderId="72" applyNumberFormat="0" applyFont="0" applyAlignment="0" applyProtection="0"/>
    <xf numFmtId="0" fontId="27" fillId="23" borderId="71" applyNumberFormat="0" applyAlignment="0" applyProtection="0"/>
    <xf numFmtId="0" fontId="19" fillId="36" borderId="71" applyNumberFormat="0" applyAlignment="0" applyProtection="0"/>
    <xf numFmtId="0" fontId="19" fillId="36" borderId="71" applyNumberFormat="0" applyAlignment="0" applyProtection="0"/>
    <xf numFmtId="0" fontId="19" fillId="36" borderId="71" applyNumberFormat="0" applyAlignment="0" applyProtection="0"/>
    <xf numFmtId="0" fontId="33" fillId="0" borderId="74" applyNumberFormat="0" applyFill="0" applyAlignment="0" applyProtection="0"/>
    <xf numFmtId="0" fontId="27" fillId="23" borderId="71" applyNumberFormat="0" applyAlignment="0" applyProtection="0"/>
    <xf numFmtId="0" fontId="27" fillId="23" borderId="71" applyNumberFormat="0" applyAlignment="0" applyProtection="0"/>
    <xf numFmtId="0" fontId="10" fillId="39" borderId="72" applyNumberFormat="0" applyFont="0" applyAlignment="0" applyProtection="0"/>
    <xf numFmtId="0" fontId="31" fillId="36" borderId="73" applyNumberFormat="0" applyAlignment="0" applyProtection="0"/>
    <xf numFmtId="0" fontId="27" fillId="23" borderId="102" applyNumberFormat="0" applyAlignment="0" applyProtection="0"/>
    <xf numFmtId="0" fontId="19" fillId="36" borderId="65" applyNumberFormat="0" applyAlignment="0" applyProtection="0"/>
    <xf numFmtId="0" fontId="19" fillId="36" borderId="65" applyNumberFormat="0" applyAlignment="0" applyProtection="0"/>
    <xf numFmtId="0" fontId="19" fillId="36" borderId="65" applyNumberFormat="0" applyAlignment="0" applyProtection="0"/>
    <xf numFmtId="0" fontId="19" fillId="36" borderId="65" applyNumberFormat="0" applyAlignment="0" applyProtection="0"/>
    <xf numFmtId="0" fontId="19" fillId="36" borderId="65" applyNumberFormat="0" applyAlignment="0" applyProtection="0"/>
    <xf numFmtId="0" fontId="19" fillId="36" borderId="65" applyNumberFormat="0" applyAlignment="0" applyProtection="0"/>
    <xf numFmtId="0" fontId="19" fillId="36" borderId="65" applyNumberFormat="0" applyAlignment="0" applyProtection="0"/>
    <xf numFmtId="0" fontId="19" fillId="36" borderId="65" applyNumberFormat="0" applyAlignment="0" applyProtection="0"/>
    <xf numFmtId="0" fontId="19" fillId="36" borderId="65" applyNumberFormat="0" applyAlignment="0" applyProtection="0"/>
    <xf numFmtId="0" fontId="19" fillId="36" borderId="65" applyNumberFormat="0" applyAlignment="0" applyProtection="0"/>
    <xf numFmtId="0" fontId="19" fillId="36" borderId="65" applyNumberFormat="0" applyAlignment="0" applyProtection="0"/>
    <xf numFmtId="0" fontId="19" fillId="36" borderId="65" applyNumberFormat="0" applyAlignment="0" applyProtection="0"/>
    <xf numFmtId="0" fontId="19" fillId="36" borderId="65" applyNumberFormat="0" applyAlignment="0" applyProtection="0"/>
    <xf numFmtId="0" fontId="19" fillId="36" borderId="65" applyNumberFormat="0" applyAlignment="0" applyProtection="0"/>
    <xf numFmtId="0" fontId="19" fillId="36" borderId="65" applyNumberFormat="0" applyAlignment="0" applyProtection="0"/>
    <xf numFmtId="0" fontId="19" fillId="36" borderId="65" applyNumberFormat="0" applyAlignment="0" applyProtection="0"/>
    <xf numFmtId="0" fontId="19" fillId="36" borderId="65" applyNumberFormat="0" applyAlignment="0" applyProtection="0"/>
    <xf numFmtId="0" fontId="19" fillId="36" borderId="65" applyNumberFormat="0" applyAlignment="0" applyProtection="0"/>
    <xf numFmtId="0" fontId="19" fillId="36" borderId="65" applyNumberFormat="0" applyAlignment="0" applyProtection="0"/>
    <xf numFmtId="0" fontId="19" fillId="36" borderId="65" applyNumberFormat="0" applyAlignment="0" applyProtection="0"/>
    <xf numFmtId="0" fontId="19" fillId="36" borderId="65" applyNumberFormat="0" applyAlignment="0" applyProtection="0"/>
    <xf numFmtId="0" fontId="27" fillId="23" borderId="65" applyNumberFormat="0" applyAlignment="0" applyProtection="0"/>
    <xf numFmtId="0" fontId="27" fillId="23" borderId="65" applyNumberFormat="0" applyAlignment="0" applyProtection="0"/>
    <xf numFmtId="0" fontId="27" fillId="23" borderId="65" applyNumberFormat="0" applyAlignment="0" applyProtection="0"/>
    <xf numFmtId="0" fontId="27" fillId="23" borderId="65" applyNumberFormat="0" applyAlignment="0" applyProtection="0"/>
    <xf numFmtId="0" fontId="27" fillId="23" borderId="65" applyNumberFormat="0" applyAlignment="0" applyProtection="0"/>
    <xf numFmtId="0" fontId="27" fillId="23" borderId="65" applyNumberFormat="0" applyAlignment="0" applyProtection="0"/>
    <xf numFmtId="0" fontId="27" fillId="23" borderId="65" applyNumberFormat="0" applyAlignment="0" applyProtection="0"/>
    <xf numFmtId="0" fontId="27" fillId="23" borderId="65" applyNumberFormat="0" applyAlignment="0" applyProtection="0"/>
    <xf numFmtId="0" fontId="27" fillId="23" borderId="65" applyNumberFormat="0" applyAlignment="0" applyProtection="0"/>
    <xf numFmtId="0" fontId="27" fillId="23" borderId="65" applyNumberFormat="0" applyAlignment="0" applyProtection="0"/>
    <xf numFmtId="0" fontId="27" fillId="23" borderId="65" applyNumberFormat="0" applyAlignment="0" applyProtection="0"/>
    <xf numFmtId="0" fontId="27" fillId="23" borderId="65" applyNumberFormat="0" applyAlignment="0" applyProtection="0"/>
    <xf numFmtId="0" fontId="27" fillId="23" borderId="65" applyNumberFormat="0" applyAlignment="0" applyProtection="0"/>
    <xf numFmtId="0" fontId="27" fillId="23" borderId="65" applyNumberFormat="0" applyAlignment="0" applyProtection="0"/>
    <xf numFmtId="0" fontId="27" fillId="23" borderId="65" applyNumberFormat="0" applyAlignment="0" applyProtection="0"/>
    <xf numFmtId="0" fontId="27" fillId="23" borderId="65" applyNumberFormat="0" applyAlignment="0" applyProtection="0"/>
    <xf numFmtId="0" fontId="27" fillId="23" borderId="65" applyNumberFormat="0" applyAlignment="0" applyProtection="0"/>
    <xf numFmtId="0" fontId="27" fillId="23" borderId="65" applyNumberFormat="0" applyAlignment="0" applyProtection="0"/>
    <xf numFmtId="0" fontId="27" fillId="23" borderId="65" applyNumberFormat="0" applyAlignment="0" applyProtection="0"/>
    <xf numFmtId="0" fontId="27" fillId="23" borderId="65" applyNumberFormat="0" applyAlignment="0" applyProtection="0"/>
    <xf numFmtId="0" fontId="27" fillId="23" borderId="65" applyNumberFormat="0" applyAlignment="0" applyProtection="0"/>
    <xf numFmtId="0" fontId="33" fillId="0" borderId="105" applyNumberFormat="0" applyFill="0" applyAlignment="0" applyProtection="0"/>
    <xf numFmtId="0" fontId="31" fillId="36" borderId="104" applyNumberFormat="0" applyAlignment="0" applyProtection="0"/>
    <xf numFmtId="0" fontId="33" fillId="0" borderId="98" applyNumberFormat="0" applyFill="0" applyAlignment="0" applyProtection="0"/>
    <xf numFmtId="0" fontId="19" fillId="36" borderId="96" applyNumberFormat="0" applyAlignment="0" applyProtection="0"/>
    <xf numFmtId="0" fontId="27" fillId="23" borderId="78" applyNumberFormat="0" applyAlignment="0" applyProtection="0"/>
    <xf numFmtId="0" fontId="33" fillId="0" borderId="80" applyNumberFormat="0" applyFill="0" applyAlignment="0" applyProtection="0"/>
    <xf numFmtId="0" fontId="31" fillId="36" borderId="79" applyNumberFormat="0" applyAlignment="0" applyProtection="0"/>
    <xf numFmtId="0" fontId="33" fillId="0" borderId="98" applyNumberFormat="0" applyFill="0" applyAlignment="0" applyProtection="0"/>
    <xf numFmtId="0" fontId="27" fillId="23" borderId="78" applyNumberFormat="0" applyAlignment="0" applyProtection="0"/>
    <xf numFmtId="0" fontId="19" fillId="36" borderId="78" applyNumberFormat="0" applyAlignment="0" applyProtection="0"/>
    <xf numFmtId="0" fontId="27" fillId="23" borderId="78" applyNumberFormat="0" applyAlignment="0" applyProtection="0"/>
    <xf numFmtId="0" fontId="31" fillId="36" borderId="79" applyNumberFormat="0" applyAlignment="0" applyProtection="0"/>
    <xf numFmtId="0" fontId="33" fillId="0" borderId="80" applyNumberFormat="0" applyFill="0" applyAlignment="0" applyProtection="0"/>
    <xf numFmtId="0" fontId="19" fillId="36" borderId="78" applyNumberFormat="0" applyAlignment="0" applyProtection="0"/>
    <xf numFmtId="0" fontId="19" fillId="36" borderId="78" applyNumberFormat="0" applyAlignment="0" applyProtection="0"/>
    <xf numFmtId="0" fontId="27" fillId="23" borderId="78" applyNumberFormat="0" applyAlignment="0" applyProtection="0"/>
    <xf numFmtId="0" fontId="31" fillId="36" borderId="104" applyNumberFormat="0" applyAlignment="0" applyProtection="0"/>
    <xf numFmtId="0" fontId="27" fillId="23" borderId="78" applyNumberFormat="0" applyAlignment="0" applyProtection="0"/>
    <xf numFmtId="0" fontId="33" fillId="0" borderId="105" applyNumberFormat="0" applyFill="0" applyAlignment="0" applyProtection="0"/>
    <xf numFmtId="0" fontId="27" fillId="23" borderId="96" applyNumberFormat="0" applyAlignment="0" applyProtection="0"/>
    <xf numFmtId="0" fontId="31" fillId="36" borderId="79" applyNumberFormat="0" applyAlignment="0" applyProtection="0"/>
    <xf numFmtId="0" fontId="33" fillId="0" borderId="80" applyNumberFormat="0" applyFill="0" applyAlignment="0" applyProtection="0"/>
    <xf numFmtId="0" fontId="33" fillId="0" borderId="80" applyNumberFormat="0" applyFill="0" applyAlignment="0" applyProtection="0"/>
    <xf numFmtId="0" fontId="10" fillId="39" borderId="103" applyNumberFormat="0" applyFont="0" applyAlignment="0" applyProtection="0"/>
    <xf numFmtId="0" fontId="19" fillId="36" borderId="78" applyNumberFormat="0" applyAlignment="0" applyProtection="0"/>
    <xf numFmtId="0" fontId="27" fillId="23" borderId="78" applyNumberFormat="0" applyAlignment="0" applyProtection="0"/>
    <xf numFmtId="0" fontId="27" fillId="23" borderId="78" applyNumberFormat="0" applyAlignment="0" applyProtection="0"/>
    <xf numFmtId="0" fontId="31" fillId="36" borderId="104" applyNumberFormat="0" applyAlignment="0" applyProtection="0"/>
    <xf numFmtId="0" fontId="31" fillId="36" borderId="79" applyNumberFormat="0" applyAlignment="0" applyProtection="0"/>
    <xf numFmtId="0" fontId="31" fillId="36" borderId="79" applyNumberFormat="0" applyAlignment="0" applyProtection="0"/>
    <xf numFmtId="0" fontId="33" fillId="0" borderId="80" applyNumberFormat="0" applyFill="0" applyAlignment="0" applyProtection="0"/>
    <xf numFmtId="0" fontId="33" fillId="0" borderId="80" applyNumberFormat="0" applyFill="0" applyAlignment="0" applyProtection="0"/>
    <xf numFmtId="0" fontId="31" fillId="36" borderId="79" applyNumberFormat="0" applyAlignment="0" applyProtection="0"/>
    <xf numFmtId="0" fontId="19" fillId="36" borderId="76" applyNumberFormat="0" applyAlignment="0" applyProtection="0"/>
    <xf numFmtId="0" fontId="19" fillId="36" borderId="71" applyNumberFormat="0" applyAlignment="0" applyProtection="0"/>
    <xf numFmtId="0" fontId="19" fillId="36" borderId="71" applyNumberFormat="0" applyAlignment="0" applyProtection="0"/>
    <xf numFmtId="0" fontId="27" fillId="23" borderId="71" applyNumberFormat="0" applyAlignment="0" applyProtection="0"/>
    <xf numFmtId="0" fontId="10" fillId="39" borderId="72" applyNumberFormat="0" applyFont="0" applyAlignment="0" applyProtection="0"/>
    <xf numFmtId="0" fontId="31" fillId="36" borderId="73" applyNumberFormat="0" applyAlignment="0" applyProtection="0"/>
    <xf numFmtId="0" fontId="31" fillId="36" borderId="73" applyNumberFormat="0" applyAlignment="0" applyProtection="0"/>
    <xf numFmtId="0" fontId="33" fillId="0" borderId="74" applyNumberFormat="0" applyFill="0" applyAlignment="0" applyProtection="0"/>
    <xf numFmtId="0" fontId="33" fillId="0" borderId="74" applyNumberFormat="0" applyFill="0" applyAlignment="0" applyProtection="0"/>
    <xf numFmtId="0" fontId="33" fillId="0" borderId="74" applyNumberFormat="0" applyFill="0" applyAlignment="0" applyProtection="0"/>
    <xf numFmtId="0" fontId="10" fillId="39" borderId="72" applyNumberFormat="0" applyFont="0" applyAlignment="0" applyProtection="0"/>
    <xf numFmtId="0" fontId="27" fillId="23" borderId="71" applyNumberFormat="0" applyAlignment="0" applyProtection="0"/>
    <xf numFmtId="0" fontId="27" fillId="23" borderId="71" applyNumberFormat="0" applyAlignment="0" applyProtection="0"/>
    <xf numFmtId="0" fontId="19" fillId="36" borderId="71" applyNumberFormat="0" applyAlignment="0" applyProtection="0"/>
    <xf numFmtId="0" fontId="19" fillId="36" borderId="71" applyNumberFormat="0" applyAlignment="0" applyProtection="0"/>
    <xf numFmtId="0" fontId="10" fillId="39" borderId="72" applyNumberFormat="0" applyFont="0" applyAlignment="0" applyProtection="0"/>
    <xf numFmtId="0" fontId="19" fillId="36" borderId="71" applyNumberFormat="0" applyAlignment="0" applyProtection="0"/>
    <xf numFmtId="0" fontId="27" fillId="23" borderId="71" applyNumberFormat="0" applyAlignment="0" applyProtection="0"/>
    <xf numFmtId="0" fontId="27" fillId="23" borderId="71" applyNumberFormat="0" applyAlignment="0" applyProtection="0"/>
    <xf numFmtId="0" fontId="10" fillId="39" borderId="72" applyNumberFormat="0" applyFont="0" applyAlignment="0" applyProtection="0"/>
    <xf numFmtId="0" fontId="31" fillId="36" borderId="73" applyNumberFormat="0" applyAlignment="0" applyProtection="0"/>
    <xf numFmtId="0" fontId="19" fillId="36" borderId="65" applyNumberFormat="0" applyAlignment="0" applyProtection="0"/>
    <xf numFmtId="0" fontId="19" fillId="36" borderId="65" applyNumberFormat="0" applyAlignment="0" applyProtection="0"/>
    <xf numFmtId="0" fontId="19" fillId="36" borderId="65" applyNumberFormat="0" applyAlignment="0" applyProtection="0"/>
    <xf numFmtId="0" fontId="19" fillId="36" borderId="65" applyNumberFormat="0" applyAlignment="0" applyProtection="0"/>
    <xf numFmtId="0" fontId="27" fillId="23" borderId="65" applyNumberFormat="0" applyAlignment="0" applyProtection="0"/>
    <xf numFmtId="0" fontId="27" fillId="23" borderId="65" applyNumberFormat="0" applyAlignment="0" applyProtection="0"/>
    <xf numFmtId="0" fontId="27" fillId="23" borderId="65" applyNumberFormat="0" applyAlignment="0" applyProtection="0"/>
    <xf numFmtId="0" fontId="33" fillId="0" borderId="80" applyNumberFormat="0" applyFill="0" applyAlignment="0" applyProtection="0"/>
    <xf numFmtId="0" fontId="19" fillId="36" borderId="102" applyNumberFormat="0" applyAlignment="0" applyProtection="0"/>
    <xf numFmtId="0" fontId="27" fillId="23" borderId="78" applyNumberFormat="0" applyAlignment="0" applyProtection="0"/>
    <xf numFmtId="0" fontId="19" fillId="36" borderId="78" applyNumberFormat="0" applyAlignment="0" applyProtection="0"/>
    <xf numFmtId="0" fontId="33" fillId="0" borderId="80" applyNumberFormat="0" applyFill="0" applyAlignment="0" applyProtection="0"/>
    <xf numFmtId="0" fontId="27" fillId="23" borderId="71" applyNumberFormat="0" applyAlignment="0" applyProtection="0"/>
    <xf numFmtId="0" fontId="31" fillId="36" borderId="73" applyNumberFormat="0" applyAlignment="0" applyProtection="0"/>
    <xf numFmtId="0" fontId="19" fillId="36" borderId="71" applyNumberFormat="0" applyAlignment="0" applyProtection="0"/>
    <xf numFmtId="0" fontId="19" fillId="36" borderId="65" applyNumberFormat="0" applyAlignment="0" applyProtection="0"/>
    <xf numFmtId="0" fontId="19" fillId="36" borderId="65" applyNumberFormat="0" applyAlignment="0" applyProtection="0"/>
    <xf numFmtId="0" fontId="19" fillId="36" borderId="65" applyNumberFormat="0" applyAlignment="0" applyProtection="0"/>
    <xf numFmtId="0" fontId="19" fillId="36" borderId="65" applyNumberFormat="0" applyAlignment="0" applyProtection="0"/>
    <xf numFmtId="0" fontId="19" fillId="36" borderId="65" applyNumberFormat="0" applyAlignment="0" applyProtection="0"/>
    <xf numFmtId="0" fontId="19" fillId="36" borderId="65" applyNumberFormat="0" applyAlignment="0" applyProtection="0"/>
    <xf numFmtId="0" fontId="19" fillId="36" borderId="65" applyNumberFormat="0" applyAlignment="0" applyProtection="0"/>
    <xf numFmtId="0" fontId="19" fillId="36" borderId="65" applyNumberFormat="0" applyAlignment="0" applyProtection="0"/>
    <xf numFmtId="0" fontId="19" fillId="36" borderId="65" applyNumberFormat="0" applyAlignment="0" applyProtection="0"/>
    <xf numFmtId="0" fontId="19" fillId="36" borderId="65" applyNumberFormat="0" applyAlignment="0" applyProtection="0"/>
    <xf numFmtId="0" fontId="19" fillId="36" borderId="65" applyNumberFormat="0" applyAlignment="0" applyProtection="0"/>
    <xf numFmtId="0" fontId="19" fillId="36" borderId="65" applyNumberFormat="0" applyAlignment="0" applyProtection="0"/>
    <xf numFmtId="0" fontId="19" fillId="36" borderId="65" applyNumberFormat="0" applyAlignment="0" applyProtection="0"/>
    <xf numFmtId="0" fontId="19" fillId="36" borderId="65" applyNumberFormat="0" applyAlignment="0" applyProtection="0"/>
    <xf numFmtId="0" fontId="19" fillId="36" borderId="65" applyNumberFormat="0" applyAlignment="0" applyProtection="0"/>
    <xf numFmtId="0" fontId="19" fillId="36" borderId="65" applyNumberFormat="0" applyAlignment="0" applyProtection="0"/>
    <xf numFmtId="0" fontId="19" fillId="36" borderId="65" applyNumberFormat="0" applyAlignment="0" applyProtection="0"/>
    <xf numFmtId="0" fontId="19" fillId="36" borderId="65" applyNumberFormat="0" applyAlignment="0" applyProtection="0"/>
    <xf numFmtId="0" fontId="19" fillId="36" borderId="65" applyNumberFormat="0" applyAlignment="0" applyProtection="0"/>
    <xf numFmtId="0" fontId="19" fillId="36" borderId="65" applyNumberFormat="0" applyAlignment="0" applyProtection="0"/>
    <xf numFmtId="0" fontId="19" fillId="36" borderId="65" applyNumberFormat="0" applyAlignment="0" applyProtection="0"/>
    <xf numFmtId="0" fontId="27" fillId="23" borderId="65" applyNumberFormat="0" applyAlignment="0" applyProtection="0"/>
    <xf numFmtId="0" fontId="27" fillId="23" borderId="65" applyNumberFormat="0" applyAlignment="0" applyProtection="0"/>
    <xf numFmtId="0" fontId="27" fillId="23" borderId="65" applyNumberFormat="0" applyAlignment="0" applyProtection="0"/>
    <xf numFmtId="0" fontId="27" fillId="23" borderId="65" applyNumberFormat="0" applyAlignment="0" applyProtection="0"/>
    <xf numFmtId="0" fontId="27" fillId="23" borderId="65" applyNumberFormat="0" applyAlignment="0" applyProtection="0"/>
    <xf numFmtId="0" fontId="27" fillId="23" borderId="65" applyNumberFormat="0" applyAlignment="0" applyProtection="0"/>
    <xf numFmtId="0" fontId="27" fillId="23" borderId="65" applyNumberFormat="0" applyAlignment="0" applyProtection="0"/>
    <xf numFmtId="0" fontId="27" fillId="23" borderId="65" applyNumberFormat="0" applyAlignment="0" applyProtection="0"/>
    <xf numFmtId="0" fontId="27" fillId="23" borderId="65" applyNumberFormat="0" applyAlignment="0" applyProtection="0"/>
    <xf numFmtId="0" fontId="27" fillId="23" borderId="65" applyNumberFormat="0" applyAlignment="0" applyProtection="0"/>
    <xf numFmtId="0" fontId="27" fillId="23" borderId="65" applyNumberFormat="0" applyAlignment="0" applyProtection="0"/>
    <xf numFmtId="0" fontId="27" fillId="23" borderId="65" applyNumberFormat="0" applyAlignment="0" applyProtection="0"/>
    <xf numFmtId="0" fontId="27" fillId="23" borderId="65" applyNumberFormat="0" applyAlignment="0" applyProtection="0"/>
    <xf numFmtId="0" fontId="27" fillId="23" borderId="65" applyNumberFormat="0" applyAlignment="0" applyProtection="0"/>
    <xf numFmtId="0" fontId="27" fillId="23" borderId="65" applyNumberFormat="0" applyAlignment="0" applyProtection="0"/>
    <xf numFmtId="0" fontId="27" fillId="23" borderId="65" applyNumberFormat="0" applyAlignment="0" applyProtection="0"/>
    <xf numFmtId="0" fontId="27" fillId="23" borderId="65" applyNumberFormat="0" applyAlignment="0" applyProtection="0"/>
    <xf numFmtId="0" fontId="27" fillId="23" borderId="65" applyNumberFormat="0" applyAlignment="0" applyProtection="0"/>
    <xf numFmtId="0" fontId="27" fillId="23" borderId="65" applyNumberFormat="0" applyAlignment="0" applyProtection="0"/>
    <xf numFmtId="0" fontId="27" fillId="23" borderId="65" applyNumberFormat="0" applyAlignment="0" applyProtection="0"/>
    <xf numFmtId="0" fontId="27" fillId="23" borderId="65" applyNumberFormat="0" applyAlignment="0" applyProtection="0"/>
    <xf numFmtId="0" fontId="33" fillId="0" borderId="105" applyNumberFormat="0" applyFill="0" applyAlignment="0" applyProtection="0"/>
    <xf numFmtId="0" fontId="31" fillId="36" borderId="104" applyNumberFormat="0" applyAlignment="0" applyProtection="0"/>
    <xf numFmtId="0" fontId="19" fillId="36" borderId="96" applyNumberFormat="0" applyAlignment="0" applyProtection="0"/>
    <xf numFmtId="0" fontId="33" fillId="0" borderId="80" applyNumberFormat="0" applyFill="0" applyAlignment="0" applyProtection="0"/>
    <xf numFmtId="0" fontId="33" fillId="0" borderId="80" applyNumberFormat="0" applyFill="0" applyAlignment="0" applyProtection="0"/>
    <xf numFmtId="0" fontId="31" fillId="36" borderId="79" applyNumberFormat="0" applyAlignment="0" applyProtection="0"/>
    <xf numFmtId="0" fontId="31" fillId="36" borderId="104" applyNumberFormat="0" applyAlignment="0" applyProtection="0"/>
    <xf numFmtId="0" fontId="27" fillId="23" borderId="78" applyNumberFormat="0" applyAlignment="0" applyProtection="0"/>
    <xf numFmtId="0" fontId="19" fillId="36" borderId="78" applyNumberFormat="0" applyAlignment="0" applyProtection="0"/>
    <xf numFmtId="0" fontId="19" fillId="36" borderId="78" applyNumberFormat="0" applyAlignment="0" applyProtection="0"/>
    <xf numFmtId="0" fontId="33" fillId="0" borderId="80" applyNumberFormat="0" applyFill="0" applyAlignment="0" applyProtection="0"/>
    <xf numFmtId="0" fontId="33" fillId="0" borderId="80" applyNumberFormat="0" applyFill="0" applyAlignment="0" applyProtection="0"/>
    <xf numFmtId="0" fontId="19" fillId="36" borderId="78" applyNumberFormat="0" applyAlignment="0" applyProtection="0"/>
    <xf numFmtId="0" fontId="19" fillId="36" borderId="78" applyNumberFormat="0" applyAlignment="0" applyProtection="0"/>
    <xf numFmtId="0" fontId="27" fillId="23" borderId="78" applyNumberFormat="0" applyAlignment="0" applyProtection="0"/>
    <xf numFmtId="0" fontId="33" fillId="0" borderId="105" applyNumberFormat="0" applyFill="0" applyAlignment="0" applyProtection="0"/>
    <xf numFmtId="0" fontId="33" fillId="0" borderId="105" applyNumberFormat="0" applyFill="0" applyAlignment="0" applyProtection="0"/>
    <xf numFmtId="0" fontId="33" fillId="0" borderId="105" applyNumberFormat="0" applyFill="0" applyAlignment="0" applyProtection="0"/>
    <xf numFmtId="0" fontId="31" fillId="36" borderId="97" applyNumberFormat="0" applyAlignment="0" applyProtection="0"/>
    <xf numFmtId="0" fontId="31" fillId="36" borderId="79" applyNumberFormat="0" applyAlignment="0" applyProtection="0"/>
    <xf numFmtId="0" fontId="33" fillId="0" borderId="80" applyNumberFormat="0" applyFill="0" applyAlignment="0" applyProtection="0"/>
    <xf numFmtId="0" fontId="33" fillId="0" borderId="80" applyNumberFormat="0" applyFill="0" applyAlignment="0" applyProtection="0"/>
    <xf numFmtId="0" fontId="19" fillId="36" borderId="96" applyNumberFormat="0" applyAlignment="0" applyProtection="0"/>
    <xf numFmtId="0" fontId="19" fillId="36" borderId="78" applyNumberFormat="0" applyAlignment="0" applyProtection="0"/>
    <xf numFmtId="0" fontId="27" fillId="23" borderId="78" applyNumberFormat="0" applyAlignment="0" applyProtection="0"/>
    <xf numFmtId="0" fontId="33" fillId="0" borderId="105" applyNumberFormat="0" applyFill="0" applyAlignment="0" applyProtection="0"/>
    <xf numFmtId="0" fontId="27" fillId="23" borderId="102" applyNumberFormat="0" applyAlignment="0" applyProtection="0"/>
    <xf numFmtId="0" fontId="31" fillId="36" borderId="79" applyNumberFormat="0" applyAlignment="0" applyProtection="0"/>
    <xf numFmtId="0" fontId="33" fillId="0" borderId="80" applyNumberFormat="0" applyFill="0" applyAlignment="0" applyProtection="0"/>
    <xf numFmtId="0" fontId="33" fillId="0" borderId="80" applyNumberFormat="0" applyFill="0" applyAlignment="0" applyProtection="0"/>
    <xf numFmtId="0" fontId="33" fillId="0" borderId="80" applyNumberFormat="0" applyFill="0" applyAlignment="0" applyProtection="0"/>
    <xf numFmtId="0" fontId="31" fillId="36" borderId="79" applyNumberFormat="0" applyAlignment="0" applyProtection="0"/>
    <xf numFmtId="0" fontId="19" fillId="36" borderId="118" applyNumberFormat="0" applyAlignment="0" applyProtection="0"/>
    <xf numFmtId="0" fontId="19" fillId="36" borderId="71" applyNumberFormat="0" applyAlignment="0" applyProtection="0"/>
    <xf numFmtId="0" fontId="19" fillId="36" borderId="71" applyNumberFormat="0" applyAlignment="0" applyProtection="0"/>
    <xf numFmtId="0" fontId="10" fillId="39" borderId="72" applyNumberFormat="0" applyFont="0" applyAlignment="0" applyProtection="0"/>
    <xf numFmtId="0" fontId="10" fillId="39" borderId="72" applyNumberFormat="0" applyFont="0" applyAlignment="0" applyProtection="0"/>
    <xf numFmtId="0" fontId="31" fillId="36" borderId="73" applyNumberFormat="0" applyAlignment="0" applyProtection="0"/>
    <xf numFmtId="0" fontId="33" fillId="0" borderId="74" applyNumberFormat="0" applyFill="0" applyAlignment="0" applyProtection="0"/>
    <xf numFmtId="0" fontId="33" fillId="0" borderId="74" applyNumberFormat="0" applyFill="0" applyAlignment="0" applyProtection="0"/>
    <xf numFmtId="0" fontId="33" fillId="0" borderId="74" applyNumberFormat="0" applyFill="0" applyAlignment="0" applyProtection="0"/>
    <xf numFmtId="0" fontId="33" fillId="0" borderId="74" applyNumberFormat="0" applyFill="0" applyAlignment="0" applyProtection="0"/>
    <xf numFmtId="0" fontId="10" fillId="39" borderId="72" applyNumberFormat="0" applyFont="0" applyAlignment="0" applyProtection="0"/>
    <xf numFmtId="0" fontId="27" fillId="23" borderId="71" applyNumberFormat="0" applyAlignment="0" applyProtection="0"/>
    <xf numFmtId="0" fontId="27" fillId="23" borderId="71" applyNumberFormat="0" applyAlignment="0" applyProtection="0"/>
    <xf numFmtId="0" fontId="19" fillId="36" borderId="71" applyNumberFormat="0" applyAlignment="0" applyProtection="0"/>
    <xf numFmtId="0" fontId="19" fillId="36" borderId="71" applyNumberFormat="0" applyAlignment="0" applyProtection="0"/>
    <xf numFmtId="0" fontId="10" fillId="39" borderId="72" applyNumberFormat="0" applyFont="0" applyAlignment="0" applyProtection="0"/>
    <xf numFmtId="0" fontId="19" fillId="36" borderId="71" applyNumberFormat="0" applyAlignment="0" applyProtection="0"/>
    <xf numFmtId="0" fontId="27" fillId="23" borderId="71" applyNumberFormat="0" applyAlignment="0" applyProtection="0"/>
    <xf numFmtId="0" fontId="10" fillId="39" borderId="72" applyNumberFormat="0" applyFont="0" applyAlignment="0" applyProtection="0"/>
    <xf numFmtId="0" fontId="10" fillId="39" borderId="72" applyNumberFormat="0" applyFont="0" applyAlignment="0" applyProtection="0"/>
    <xf numFmtId="0" fontId="31" fillId="36" borderId="73" applyNumberFormat="0" applyAlignment="0" applyProtection="0"/>
    <xf numFmtId="0" fontId="19" fillId="36" borderId="102" applyNumberFormat="0" applyAlignment="0" applyProtection="0"/>
    <xf numFmtId="0" fontId="27" fillId="23" borderId="65" applyNumberFormat="0" applyAlignment="0" applyProtection="0"/>
    <xf numFmtId="0" fontId="19" fillId="36" borderId="65" applyNumberFormat="0" applyAlignment="0" applyProtection="0"/>
    <xf numFmtId="0" fontId="27" fillId="23" borderId="78" applyNumberFormat="0" applyAlignment="0" applyProtection="0"/>
    <xf numFmtId="0" fontId="27" fillId="23" borderId="65" applyNumberFormat="0" applyAlignment="0" applyProtection="0"/>
    <xf numFmtId="0" fontId="27" fillId="23" borderId="112" applyNumberFormat="0" applyAlignment="0" applyProtection="0"/>
    <xf numFmtId="0" fontId="31" fillId="36" borderId="73" applyNumberFormat="0" applyAlignment="0" applyProtection="0"/>
    <xf numFmtId="0" fontId="10" fillId="39" borderId="72" applyNumberFormat="0" applyFont="0" applyAlignment="0" applyProtection="0"/>
    <xf numFmtId="0" fontId="27" fillId="23" borderId="71" applyNumberFormat="0" applyAlignment="0" applyProtection="0"/>
    <xf numFmtId="0" fontId="27" fillId="23" borderId="71" applyNumberFormat="0" applyAlignment="0" applyProtection="0"/>
    <xf numFmtId="0" fontId="19" fillId="36" borderId="71" applyNumberFormat="0" applyAlignment="0" applyProtection="0"/>
    <xf numFmtId="0" fontId="27" fillId="23" borderId="71" applyNumberFormat="0" applyAlignment="0" applyProtection="0"/>
    <xf numFmtId="0" fontId="19" fillId="36" borderId="71" applyNumberFormat="0" applyAlignment="0" applyProtection="0"/>
    <xf numFmtId="0" fontId="19" fillId="36" borderId="71" applyNumberFormat="0" applyAlignment="0" applyProtection="0"/>
    <xf numFmtId="0" fontId="27" fillId="23" borderId="71" applyNumberFormat="0" applyAlignment="0" applyProtection="0"/>
    <xf numFmtId="0" fontId="27" fillId="23" borderId="71" applyNumberFormat="0" applyAlignment="0" applyProtection="0"/>
    <xf numFmtId="0" fontId="10" fillId="39" borderId="72" applyNumberFormat="0" applyFont="0" applyAlignment="0" applyProtection="0"/>
    <xf numFmtId="0" fontId="33" fillId="0" borderId="74" applyNumberFormat="0" applyFill="0" applyAlignment="0" applyProtection="0"/>
    <xf numFmtId="0" fontId="33" fillId="0" borderId="74" applyNumberFormat="0" applyFill="0" applyAlignment="0" applyProtection="0"/>
    <xf numFmtId="0" fontId="33" fillId="0" borderId="74" applyNumberFormat="0" applyFill="0" applyAlignment="0" applyProtection="0"/>
    <xf numFmtId="0" fontId="31" fillId="36" borderId="73" applyNumberFormat="0" applyAlignment="0" applyProtection="0"/>
    <xf numFmtId="0" fontId="31" fillId="36" borderId="73" applyNumberFormat="0" applyAlignment="0" applyProtection="0"/>
    <xf numFmtId="0" fontId="10" fillId="39" borderId="72" applyNumberFormat="0" applyFont="0" applyAlignment="0" applyProtection="0"/>
    <xf numFmtId="0" fontId="27" fillId="23" borderId="71" applyNumberFormat="0" applyAlignment="0" applyProtection="0"/>
    <xf numFmtId="0" fontId="19" fillId="36" borderId="71" applyNumberFormat="0" applyAlignment="0" applyProtection="0"/>
    <xf numFmtId="0" fontId="19" fillId="36" borderId="71" applyNumberFormat="0" applyAlignment="0" applyProtection="0"/>
    <xf numFmtId="0" fontId="33" fillId="0" borderId="74" applyNumberFormat="0" applyFill="0" applyAlignment="0" applyProtection="0"/>
    <xf numFmtId="0" fontId="31" fillId="36" borderId="79" applyNumberFormat="0" applyAlignment="0" applyProtection="0"/>
    <xf numFmtId="0" fontId="33" fillId="0" borderId="80" applyNumberFormat="0" applyFill="0" applyAlignment="0" applyProtection="0"/>
    <xf numFmtId="0" fontId="33" fillId="0" borderId="80" applyNumberFormat="0" applyFill="0" applyAlignment="0" applyProtection="0"/>
    <xf numFmtId="0" fontId="31" fillId="36" borderId="79" applyNumberFormat="0" applyAlignment="0" applyProtection="0"/>
    <xf numFmtId="0" fontId="33" fillId="0" borderId="80" applyNumberFormat="0" applyFill="0" applyAlignment="0" applyProtection="0"/>
    <xf numFmtId="0" fontId="31" fillId="36" borderId="79" applyNumberFormat="0" applyAlignment="0" applyProtection="0"/>
    <xf numFmtId="0" fontId="31" fillId="36" borderId="79" applyNumberFormat="0" applyAlignment="0" applyProtection="0"/>
    <xf numFmtId="0" fontId="33" fillId="0" borderId="105" applyNumberFormat="0" applyFill="0" applyAlignment="0" applyProtection="0"/>
    <xf numFmtId="0" fontId="27" fillId="23" borderId="78" applyNumberFormat="0" applyAlignment="0" applyProtection="0"/>
    <xf numFmtId="0" fontId="27" fillId="23" borderId="78" applyNumberFormat="0" applyAlignment="0" applyProtection="0"/>
    <xf numFmtId="0" fontId="27" fillId="23" borderId="78" applyNumberFormat="0" applyAlignment="0" applyProtection="0"/>
    <xf numFmtId="0" fontId="27" fillId="23" borderId="78" applyNumberFormat="0" applyAlignment="0" applyProtection="0"/>
    <xf numFmtId="0" fontId="19" fillId="36" borderId="78" applyNumberFormat="0" applyAlignment="0" applyProtection="0"/>
    <xf numFmtId="0" fontId="33" fillId="0" borderId="80" applyNumberFormat="0" applyFill="0" applyAlignment="0" applyProtection="0"/>
    <xf numFmtId="0" fontId="33" fillId="0" borderId="80" applyNumberFormat="0" applyFill="0" applyAlignment="0" applyProtection="0"/>
    <xf numFmtId="0" fontId="31" fillId="36" borderId="79" applyNumberFormat="0" applyAlignment="0" applyProtection="0"/>
    <xf numFmtId="0" fontId="19" fillId="36" borderId="78" applyNumberFormat="0" applyAlignment="0" applyProtection="0"/>
    <xf numFmtId="0" fontId="27" fillId="23" borderId="78" applyNumberFormat="0" applyAlignment="0" applyProtection="0"/>
    <xf numFmtId="0" fontId="31" fillId="36" borderId="97" applyNumberFormat="0" applyAlignment="0" applyProtection="0"/>
    <xf numFmtId="0" fontId="31" fillId="36" borderId="104" applyNumberFormat="0" applyAlignment="0" applyProtection="0"/>
    <xf numFmtId="0" fontId="33" fillId="0" borderId="105" applyNumberFormat="0" applyFill="0" applyAlignment="0" applyProtection="0"/>
    <xf numFmtId="0" fontId="27" fillId="23" borderId="65" applyNumberFormat="0" applyAlignment="0" applyProtection="0"/>
    <xf numFmtId="0" fontId="27" fillId="23" borderId="65" applyNumberFormat="0" applyAlignment="0" applyProtection="0"/>
    <xf numFmtId="0" fontId="27" fillId="23" borderId="65" applyNumberFormat="0" applyAlignment="0" applyProtection="0"/>
    <xf numFmtId="0" fontId="27" fillId="23" borderId="65" applyNumberFormat="0" applyAlignment="0" applyProtection="0"/>
    <xf numFmtId="0" fontId="27" fillId="23" borderId="65" applyNumberFormat="0" applyAlignment="0" applyProtection="0"/>
    <xf numFmtId="0" fontId="27" fillId="23" borderId="65" applyNumberFormat="0" applyAlignment="0" applyProtection="0"/>
    <xf numFmtId="0" fontId="27" fillId="23" borderId="65" applyNumberFormat="0" applyAlignment="0" applyProtection="0"/>
    <xf numFmtId="0" fontId="27" fillId="23" borderId="65" applyNumberFormat="0" applyAlignment="0" applyProtection="0"/>
    <xf numFmtId="0" fontId="27" fillId="23" borderId="65" applyNumberFormat="0" applyAlignment="0" applyProtection="0"/>
    <xf numFmtId="0" fontId="27" fillId="23" borderId="65" applyNumberFormat="0" applyAlignment="0" applyProtection="0"/>
    <xf numFmtId="0" fontId="27" fillId="23" borderId="65" applyNumberFormat="0" applyAlignment="0" applyProtection="0"/>
    <xf numFmtId="0" fontId="27" fillId="23" borderId="65" applyNumberFormat="0" applyAlignment="0" applyProtection="0"/>
    <xf numFmtId="0" fontId="27" fillId="23" borderId="65" applyNumberFormat="0" applyAlignment="0" applyProtection="0"/>
    <xf numFmtId="0" fontId="27" fillId="23" borderId="65" applyNumberFormat="0" applyAlignment="0" applyProtection="0"/>
    <xf numFmtId="0" fontId="27" fillId="23" borderId="65" applyNumberFormat="0" applyAlignment="0" applyProtection="0"/>
    <xf numFmtId="0" fontId="27" fillId="23" borderId="65" applyNumberFormat="0" applyAlignment="0" applyProtection="0"/>
    <xf numFmtId="0" fontId="27" fillId="23" borderId="65" applyNumberFormat="0" applyAlignment="0" applyProtection="0"/>
    <xf numFmtId="0" fontId="27" fillId="23" borderId="65" applyNumberFormat="0" applyAlignment="0" applyProtection="0"/>
    <xf numFmtId="0" fontId="27" fillId="23" borderId="65" applyNumberFormat="0" applyAlignment="0" applyProtection="0"/>
    <xf numFmtId="0" fontId="27" fillId="23" borderId="65" applyNumberFormat="0" applyAlignment="0" applyProtection="0"/>
    <xf numFmtId="0" fontId="27" fillId="23" borderId="65" applyNumberFormat="0" applyAlignment="0" applyProtection="0"/>
    <xf numFmtId="0" fontId="19" fillId="36" borderId="65" applyNumberFormat="0" applyAlignment="0" applyProtection="0"/>
    <xf numFmtId="0" fontId="19" fillId="36" borderId="65" applyNumberFormat="0" applyAlignment="0" applyProtection="0"/>
    <xf numFmtId="0" fontId="19" fillId="36" borderId="65" applyNumberFormat="0" applyAlignment="0" applyProtection="0"/>
    <xf numFmtId="0" fontId="19" fillId="36" borderId="65" applyNumberFormat="0" applyAlignment="0" applyProtection="0"/>
    <xf numFmtId="0" fontId="19" fillId="36" borderId="65" applyNumberFormat="0" applyAlignment="0" applyProtection="0"/>
    <xf numFmtId="0" fontId="19" fillId="36" borderId="65" applyNumberFormat="0" applyAlignment="0" applyProtection="0"/>
    <xf numFmtId="0" fontId="19" fillId="36" borderId="65" applyNumberFormat="0" applyAlignment="0" applyProtection="0"/>
    <xf numFmtId="0" fontId="19" fillId="36" borderId="65" applyNumberFormat="0" applyAlignment="0" applyProtection="0"/>
    <xf numFmtId="0" fontId="19" fillId="36" borderId="65" applyNumberFormat="0" applyAlignment="0" applyProtection="0"/>
    <xf numFmtId="0" fontId="19" fillId="36" borderId="65" applyNumberFormat="0" applyAlignment="0" applyProtection="0"/>
    <xf numFmtId="0" fontId="19" fillId="36" borderId="65" applyNumberFormat="0" applyAlignment="0" applyProtection="0"/>
    <xf numFmtId="0" fontId="19" fillId="36" borderId="65" applyNumberFormat="0" applyAlignment="0" applyProtection="0"/>
    <xf numFmtId="0" fontId="19" fillId="36" borderId="65" applyNumberFormat="0" applyAlignment="0" applyProtection="0"/>
    <xf numFmtId="0" fontId="19" fillId="36" borderId="65" applyNumberFormat="0" applyAlignment="0" applyProtection="0"/>
    <xf numFmtId="0" fontId="19" fillId="36" borderId="65" applyNumberFormat="0" applyAlignment="0" applyProtection="0"/>
    <xf numFmtId="0" fontId="19" fillId="36" borderId="65" applyNumberFormat="0" applyAlignment="0" applyProtection="0"/>
    <xf numFmtId="0" fontId="19" fillId="36" borderId="65" applyNumberFormat="0" applyAlignment="0" applyProtection="0"/>
    <xf numFmtId="0" fontId="19" fillId="36" borderId="65" applyNumberFormat="0" applyAlignment="0" applyProtection="0"/>
    <xf numFmtId="0" fontId="19" fillId="36" borderId="65" applyNumberFormat="0" applyAlignment="0" applyProtection="0"/>
    <xf numFmtId="0" fontId="19" fillId="36" borderId="65" applyNumberFormat="0" applyAlignment="0" applyProtection="0"/>
    <xf numFmtId="0" fontId="19" fillId="36" borderId="65" applyNumberFormat="0" applyAlignment="0" applyProtection="0"/>
    <xf numFmtId="0" fontId="19" fillId="36" borderId="65" applyNumberFormat="0" applyAlignment="0" applyProtection="0"/>
    <xf numFmtId="0" fontId="19" fillId="36" borderId="65" applyNumberFormat="0" applyAlignment="0" applyProtection="0"/>
    <xf numFmtId="0" fontId="27" fillId="23" borderId="65" applyNumberFormat="0" applyAlignment="0" applyProtection="0"/>
    <xf numFmtId="0" fontId="19" fillId="36" borderId="65" applyNumberFormat="0" applyAlignment="0" applyProtection="0"/>
    <xf numFmtId="0" fontId="19" fillId="36" borderId="65" applyNumberFormat="0" applyAlignment="0" applyProtection="0"/>
    <xf numFmtId="0" fontId="19" fillId="36" borderId="65" applyNumberFormat="0" applyAlignment="0" applyProtection="0"/>
    <xf numFmtId="0" fontId="27" fillId="23" borderId="65" applyNumberFormat="0" applyAlignment="0" applyProtection="0"/>
    <xf numFmtId="0" fontId="27" fillId="23" borderId="65" applyNumberFormat="0" applyAlignment="0" applyProtection="0"/>
    <xf numFmtId="0" fontId="27" fillId="23" borderId="65" applyNumberFormat="0" applyAlignment="0" applyProtection="0"/>
    <xf numFmtId="0" fontId="19" fillId="36" borderId="65" applyNumberFormat="0" applyAlignment="0" applyProtection="0"/>
    <xf numFmtId="0" fontId="19" fillId="36" borderId="65" applyNumberFormat="0" applyAlignment="0" applyProtection="0"/>
    <xf numFmtId="0" fontId="19" fillId="36" borderId="65" applyNumberFormat="0" applyAlignment="0" applyProtection="0"/>
    <xf numFmtId="0" fontId="27" fillId="23" borderId="65" applyNumberFormat="0" applyAlignment="0" applyProtection="0"/>
    <xf numFmtId="0" fontId="27" fillId="23" borderId="65" applyNumberFormat="0" applyAlignment="0" applyProtection="0"/>
    <xf numFmtId="0" fontId="27" fillId="23" borderId="65" applyNumberFormat="0" applyAlignment="0" applyProtection="0"/>
    <xf numFmtId="0" fontId="19" fillId="36" borderId="92" applyNumberFormat="0" applyAlignment="0" applyProtection="0"/>
    <xf numFmtId="0" fontId="19" fillId="36" borderId="96" applyNumberFormat="0" applyAlignment="0" applyProtection="0"/>
    <xf numFmtId="0" fontId="19" fillId="36" borderId="96" applyNumberFormat="0" applyAlignment="0" applyProtection="0"/>
    <xf numFmtId="0" fontId="19" fillId="36" borderId="102" applyNumberFormat="0" applyAlignment="0" applyProtection="0"/>
    <xf numFmtId="0" fontId="10" fillId="39" borderId="72" applyNumberFormat="0" applyFont="0" applyAlignment="0" applyProtection="0"/>
    <xf numFmtId="0" fontId="27" fillId="23" borderId="78" applyNumberFormat="0" applyAlignment="0" applyProtection="0"/>
    <xf numFmtId="0" fontId="19" fillId="36" borderId="78" applyNumberFormat="0" applyAlignment="0" applyProtection="0"/>
    <xf numFmtId="0" fontId="33" fillId="0" borderId="80" applyNumberFormat="0" applyFill="0" applyAlignment="0" applyProtection="0"/>
    <xf numFmtId="0" fontId="27" fillId="23" borderId="71" applyNumberFormat="0" applyAlignment="0" applyProtection="0"/>
    <xf numFmtId="0" fontId="31" fillId="36" borderId="73" applyNumberFormat="0" applyAlignment="0" applyProtection="0"/>
    <xf numFmtId="0" fontId="19" fillId="36" borderId="71" applyNumberFormat="0" applyAlignment="0" applyProtection="0"/>
    <xf numFmtId="0" fontId="19" fillId="36" borderId="65" applyNumberFormat="0" applyAlignment="0" applyProtection="0"/>
    <xf numFmtId="0" fontId="19" fillId="36" borderId="65" applyNumberFormat="0" applyAlignment="0" applyProtection="0"/>
    <xf numFmtId="0" fontId="19" fillId="36" borderId="65" applyNumberFormat="0" applyAlignment="0" applyProtection="0"/>
    <xf numFmtId="0" fontId="19" fillId="36" borderId="65" applyNumberFormat="0" applyAlignment="0" applyProtection="0"/>
    <xf numFmtId="0" fontId="19" fillId="36" borderId="65" applyNumberFormat="0" applyAlignment="0" applyProtection="0"/>
    <xf numFmtId="0" fontId="19" fillId="36" borderId="65" applyNumberFormat="0" applyAlignment="0" applyProtection="0"/>
    <xf numFmtId="0" fontId="19" fillId="36" borderId="65" applyNumberFormat="0" applyAlignment="0" applyProtection="0"/>
    <xf numFmtId="0" fontId="19" fillId="36" borderId="65" applyNumberFormat="0" applyAlignment="0" applyProtection="0"/>
    <xf numFmtId="0" fontId="19" fillId="36" borderId="65" applyNumberFormat="0" applyAlignment="0" applyProtection="0"/>
    <xf numFmtId="0" fontId="19" fillId="36" borderId="65" applyNumberFormat="0" applyAlignment="0" applyProtection="0"/>
    <xf numFmtId="0" fontId="19" fillId="36" borderId="65" applyNumberFormat="0" applyAlignment="0" applyProtection="0"/>
    <xf numFmtId="0" fontId="19" fillId="36" borderId="65" applyNumberFormat="0" applyAlignment="0" applyProtection="0"/>
    <xf numFmtId="0" fontId="19" fillId="36" borderId="65" applyNumberFormat="0" applyAlignment="0" applyProtection="0"/>
    <xf numFmtId="0" fontId="19" fillId="36" borderId="65" applyNumberFormat="0" applyAlignment="0" applyProtection="0"/>
    <xf numFmtId="0" fontId="19" fillId="36" borderId="65" applyNumberFormat="0" applyAlignment="0" applyProtection="0"/>
    <xf numFmtId="0" fontId="19" fillId="36" borderId="65" applyNumberFormat="0" applyAlignment="0" applyProtection="0"/>
    <xf numFmtId="0" fontId="19" fillId="36" borderId="65" applyNumberFormat="0" applyAlignment="0" applyProtection="0"/>
    <xf numFmtId="0" fontId="19" fillId="36" borderId="65" applyNumberFormat="0" applyAlignment="0" applyProtection="0"/>
    <xf numFmtId="0" fontId="19" fillId="36" borderId="65" applyNumberFormat="0" applyAlignment="0" applyProtection="0"/>
    <xf numFmtId="0" fontId="19" fillId="36" borderId="65" applyNumberFormat="0" applyAlignment="0" applyProtection="0"/>
    <xf numFmtId="0" fontId="27" fillId="23" borderId="65" applyNumberFormat="0" applyAlignment="0" applyProtection="0"/>
    <xf numFmtId="0" fontId="27" fillId="23" borderId="65" applyNumberFormat="0" applyAlignment="0" applyProtection="0"/>
    <xf numFmtId="0" fontId="27" fillId="23" borderId="65" applyNumberFormat="0" applyAlignment="0" applyProtection="0"/>
    <xf numFmtId="0" fontId="27" fillId="23" borderId="65" applyNumberFormat="0" applyAlignment="0" applyProtection="0"/>
    <xf numFmtId="0" fontId="27" fillId="23" borderId="65" applyNumberFormat="0" applyAlignment="0" applyProtection="0"/>
    <xf numFmtId="0" fontId="27" fillId="23" borderId="65" applyNumberFormat="0" applyAlignment="0" applyProtection="0"/>
    <xf numFmtId="0" fontId="27" fillId="23" borderId="65" applyNumberFormat="0" applyAlignment="0" applyProtection="0"/>
    <xf numFmtId="0" fontId="27" fillId="23" borderId="65" applyNumberFormat="0" applyAlignment="0" applyProtection="0"/>
    <xf numFmtId="0" fontId="27" fillId="23" borderId="65" applyNumberFormat="0" applyAlignment="0" applyProtection="0"/>
    <xf numFmtId="0" fontId="27" fillId="23" borderId="65" applyNumberFormat="0" applyAlignment="0" applyProtection="0"/>
    <xf numFmtId="0" fontId="27" fillId="23" borderId="65" applyNumberFormat="0" applyAlignment="0" applyProtection="0"/>
    <xf numFmtId="0" fontId="27" fillId="23" borderId="65" applyNumberFormat="0" applyAlignment="0" applyProtection="0"/>
    <xf numFmtId="0" fontId="27" fillId="23" borderId="65" applyNumberFormat="0" applyAlignment="0" applyProtection="0"/>
    <xf numFmtId="0" fontId="27" fillId="23" borderId="65" applyNumberFormat="0" applyAlignment="0" applyProtection="0"/>
    <xf numFmtId="0" fontId="27" fillId="23" borderId="65" applyNumberFormat="0" applyAlignment="0" applyProtection="0"/>
    <xf numFmtId="0" fontId="27" fillId="23" borderId="65" applyNumberFormat="0" applyAlignment="0" applyProtection="0"/>
    <xf numFmtId="0" fontId="27" fillId="23" borderId="65" applyNumberFormat="0" applyAlignment="0" applyProtection="0"/>
    <xf numFmtId="0" fontId="27" fillId="23" borderId="65" applyNumberFormat="0" applyAlignment="0" applyProtection="0"/>
    <xf numFmtId="0" fontId="27" fillId="23" borderId="65" applyNumberFormat="0" applyAlignment="0" applyProtection="0"/>
    <xf numFmtId="0" fontId="27" fillId="23" borderId="65" applyNumberFormat="0" applyAlignment="0" applyProtection="0"/>
    <xf numFmtId="0" fontId="27" fillId="23" borderId="65" applyNumberFormat="0" applyAlignment="0" applyProtection="0"/>
    <xf numFmtId="0" fontId="33" fillId="0" borderId="105" applyNumberFormat="0" applyFill="0" applyAlignment="0" applyProtection="0"/>
    <xf numFmtId="0" fontId="33" fillId="0" borderId="105" applyNumberFormat="0" applyFill="0" applyAlignment="0" applyProtection="0"/>
    <xf numFmtId="0" fontId="31" fillId="36" borderId="104" applyNumberFormat="0" applyAlignment="0" applyProtection="0"/>
    <xf numFmtId="0" fontId="31" fillId="36" borderId="97" applyNumberFormat="0" applyAlignment="0" applyProtection="0"/>
    <xf numFmtId="0" fontId="10" fillId="39" borderId="119" applyNumberFormat="0" applyFont="0" applyAlignment="0" applyProtection="0"/>
    <xf numFmtId="0" fontId="33" fillId="0" borderId="80" applyNumberFormat="0" applyFill="0" applyAlignment="0" applyProtection="0"/>
    <xf numFmtId="0" fontId="33" fillId="0" borderId="80" applyNumberFormat="0" applyFill="0" applyAlignment="0" applyProtection="0"/>
    <xf numFmtId="0" fontId="31" fillId="36" borderId="79" applyNumberFormat="0" applyAlignment="0" applyProtection="0"/>
    <xf numFmtId="0" fontId="27" fillId="23" borderId="78" applyNumberFormat="0" applyAlignment="0" applyProtection="0"/>
    <xf numFmtId="0" fontId="33" fillId="0" borderId="105" applyNumberFormat="0" applyFill="0" applyAlignment="0" applyProtection="0"/>
    <xf numFmtId="0" fontId="27" fillId="23" borderId="78" applyNumberFormat="0" applyAlignment="0" applyProtection="0"/>
    <xf numFmtId="0" fontId="19" fillId="36" borderId="78" applyNumberFormat="0" applyAlignment="0" applyProtection="0"/>
    <xf numFmtId="0" fontId="27" fillId="23" borderId="78" applyNumberFormat="0" applyAlignment="0" applyProtection="0"/>
    <xf numFmtId="0" fontId="31" fillId="36" borderId="79" applyNumberFormat="0" applyAlignment="0" applyProtection="0"/>
    <xf numFmtId="0" fontId="33" fillId="0" borderId="80" applyNumberFormat="0" applyFill="0" applyAlignment="0" applyProtection="0"/>
    <xf numFmtId="0" fontId="31" fillId="36" borderId="79" applyNumberFormat="0" applyAlignment="0" applyProtection="0"/>
    <xf numFmtId="0" fontId="19" fillId="36" borderId="78" applyNumberFormat="0" applyAlignment="0" applyProtection="0"/>
    <xf numFmtId="0" fontId="27" fillId="23" borderId="78" applyNumberFormat="0" applyAlignment="0" applyProtection="0"/>
    <xf numFmtId="0" fontId="27" fillId="23" borderId="78" applyNumberFormat="0" applyAlignment="0" applyProtection="0"/>
    <xf numFmtId="0" fontId="27" fillId="23" borderId="78" applyNumberFormat="0" applyAlignment="0" applyProtection="0"/>
    <xf numFmtId="0" fontId="27" fillId="23" borderId="78" applyNumberFormat="0" applyAlignment="0" applyProtection="0"/>
    <xf numFmtId="0" fontId="27" fillId="23" borderId="102" applyNumberFormat="0" applyAlignment="0" applyProtection="0"/>
    <xf numFmtId="0" fontId="31" fillId="36" borderId="79" applyNumberFormat="0" applyAlignment="0" applyProtection="0"/>
    <xf numFmtId="0" fontId="31" fillId="36" borderId="79" applyNumberFormat="0" applyAlignment="0" applyProtection="0"/>
    <xf numFmtId="0" fontId="33" fillId="0" borderId="80" applyNumberFormat="0" applyFill="0" applyAlignment="0" applyProtection="0"/>
    <xf numFmtId="0" fontId="19" fillId="36" borderId="78" applyNumberFormat="0" applyAlignment="0" applyProtection="0"/>
    <xf numFmtId="0" fontId="33" fillId="0" borderId="80" applyNumberFormat="0" applyFill="0" applyAlignment="0" applyProtection="0"/>
    <xf numFmtId="0" fontId="27" fillId="23" borderId="78" applyNumberFormat="0" applyAlignment="0" applyProtection="0"/>
    <xf numFmtId="0" fontId="27" fillId="23" borderId="78" applyNumberFormat="0" applyAlignment="0" applyProtection="0"/>
    <xf numFmtId="0" fontId="33" fillId="0" borderId="105" applyNumberFormat="0" applyFill="0" applyAlignment="0" applyProtection="0"/>
    <xf numFmtId="0" fontId="31" fillId="36" borderId="79" applyNumberFormat="0" applyAlignment="0" applyProtection="0"/>
    <xf numFmtId="0" fontId="31" fillId="36" borderId="79" applyNumberFormat="0" applyAlignment="0" applyProtection="0"/>
    <xf numFmtId="0" fontId="33" fillId="0" borderId="80" applyNumberFormat="0" applyFill="0" applyAlignment="0" applyProtection="0"/>
    <xf numFmtId="0" fontId="27" fillId="23" borderId="78" applyNumberFormat="0" applyAlignment="0" applyProtection="0"/>
    <xf numFmtId="0" fontId="33" fillId="0" borderId="80" applyNumberFormat="0" applyFill="0" applyAlignment="0" applyProtection="0"/>
    <xf numFmtId="0" fontId="31" fillId="36" borderId="79" applyNumberFormat="0" applyAlignment="0" applyProtection="0"/>
    <xf numFmtId="0" fontId="10" fillId="39" borderId="103" applyNumberFormat="0" applyFont="0" applyAlignment="0" applyProtection="0"/>
    <xf numFmtId="0" fontId="27" fillId="23" borderId="78" applyNumberFormat="0" applyAlignment="0" applyProtection="0"/>
    <xf numFmtId="0" fontId="19" fillId="36" borderId="71" applyNumberFormat="0" applyAlignment="0" applyProtection="0"/>
    <xf numFmtId="0" fontId="27" fillId="23" borderId="71" applyNumberFormat="0" applyAlignment="0" applyProtection="0"/>
    <xf numFmtId="0" fontId="10" fillId="39" borderId="72" applyNumberFormat="0" applyFont="0" applyAlignment="0" applyProtection="0"/>
    <xf numFmtId="0" fontId="31" fillId="36" borderId="73" applyNumberFormat="0" applyAlignment="0" applyProtection="0"/>
    <xf numFmtId="0" fontId="31" fillId="36" borderId="73" applyNumberFormat="0" applyAlignment="0" applyProtection="0"/>
    <xf numFmtId="0" fontId="33" fillId="0" borderId="74" applyNumberFormat="0" applyFill="0" applyAlignment="0" applyProtection="0"/>
    <xf numFmtId="0" fontId="27" fillId="23" borderId="71" applyNumberFormat="0" applyAlignment="0" applyProtection="0"/>
    <xf numFmtId="0" fontId="33" fillId="0" borderId="74" applyNumberFormat="0" applyFill="0" applyAlignment="0" applyProtection="0"/>
    <xf numFmtId="0" fontId="31" fillId="36" borderId="73" applyNumberFormat="0" applyAlignment="0" applyProtection="0"/>
    <xf numFmtId="0" fontId="10" fillId="39" borderId="72" applyNumberFormat="0" applyFont="0" applyAlignment="0" applyProtection="0"/>
    <xf numFmtId="0" fontId="10" fillId="39" borderId="72" applyNumberFormat="0" applyFont="0" applyAlignment="0" applyProtection="0"/>
    <xf numFmtId="0" fontId="19" fillId="36" borderId="65" applyNumberFormat="0" applyAlignment="0" applyProtection="0"/>
    <xf numFmtId="0" fontId="27" fillId="23" borderId="71" applyNumberFormat="0" applyAlignment="0" applyProtection="0"/>
    <xf numFmtId="0" fontId="19" fillId="36" borderId="71" applyNumberFormat="0" applyAlignment="0" applyProtection="0"/>
    <xf numFmtId="0" fontId="19" fillId="36" borderId="71" applyNumberFormat="0" applyAlignment="0" applyProtection="0"/>
    <xf numFmtId="0" fontId="19" fillId="36" borderId="71" applyNumberFormat="0" applyAlignment="0" applyProtection="0"/>
    <xf numFmtId="0" fontId="33" fillId="0" borderId="74" applyNumberFormat="0" applyFill="0" applyAlignment="0" applyProtection="0"/>
    <xf numFmtId="0" fontId="27" fillId="23" borderId="71" applyNumberFormat="0" applyAlignment="0" applyProtection="0"/>
    <xf numFmtId="0" fontId="27" fillId="23" borderId="71" applyNumberFormat="0" applyAlignment="0" applyProtection="0"/>
    <xf numFmtId="0" fontId="10" fillId="39" borderId="72" applyNumberFormat="0" applyFont="0" applyAlignment="0" applyProtection="0"/>
    <xf numFmtId="0" fontId="31" fillId="36" borderId="104" applyNumberFormat="0" applyAlignment="0" applyProtection="0"/>
    <xf numFmtId="0" fontId="27" fillId="23" borderId="78" applyNumberFormat="0" applyAlignment="0" applyProtection="0"/>
    <xf numFmtId="0" fontId="19" fillId="36" borderId="78" applyNumberFormat="0" applyAlignment="0" applyProtection="0"/>
    <xf numFmtId="0" fontId="33" fillId="0" borderId="80" applyNumberFormat="0" applyFill="0" applyAlignment="0" applyProtection="0"/>
    <xf numFmtId="0" fontId="27" fillId="23" borderId="71" applyNumberFormat="0" applyAlignment="0" applyProtection="0"/>
    <xf numFmtId="0" fontId="31" fillId="36" borderId="73" applyNumberFormat="0" applyAlignment="0" applyProtection="0"/>
    <xf numFmtId="0" fontId="19" fillId="36" borderId="71" applyNumberFormat="0" applyAlignment="0" applyProtection="0"/>
    <xf numFmtId="0" fontId="19" fillId="36" borderId="65" applyNumberFormat="0" applyAlignment="0" applyProtection="0"/>
    <xf numFmtId="0" fontId="19" fillId="36" borderId="65" applyNumberFormat="0" applyAlignment="0" applyProtection="0"/>
    <xf numFmtId="0" fontId="19" fillId="36" borderId="65" applyNumberFormat="0" applyAlignment="0" applyProtection="0"/>
    <xf numFmtId="0" fontId="19" fillId="36" borderId="65" applyNumberFormat="0" applyAlignment="0" applyProtection="0"/>
    <xf numFmtId="0" fontId="19" fillId="36" borderId="65" applyNumberFormat="0" applyAlignment="0" applyProtection="0"/>
    <xf numFmtId="0" fontId="19" fillId="36" borderId="65" applyNumberFormat="0" applyAlignment="0" applyProtection="0"/>
    <xf numFmtId="0" fontId="19" fillId="36" borderId="65" applyNumberFormat="0" applyAlignment="0" applyProtection="0"/>
    <xf numFmtId="0" fontId="19" fillId="36" borderId="65" applyNumberFormat="0" applyAlignment="0" applyProtection="0"/>
    <xf numFmtId="0" fontId="19" fillId="36" borderId="65" applyNumberFormat="0" applyAlignment="0" applyProtection="0"/>
    <xf numFmtId="0" fontId="19" fillId="36" borderId="65" applyNumberFormat="0" applyAlignment="0" applyProtection="0"/>
    <xf numFmtId="0" fontId="19" fillId="36" borderId="65" applyNumberFormat="0" applyAlignment="0" applyProtection="0"/>
    <xf numFmtId="0" fontId="19" fillId="36" borderId="65" applyNumberFormat="0" applyAlignment="0" applyProtection="0"/>
    <xf numFmtId="0" fontId="19" fillId="36" borderId="65" applyNumberFormat="0" applyAlignment="0" applyProtection="0"/>
    <xf numFmtId="0" fontId="19" fillId="36" borderId="65" applyNumberFormat="0" applyAlignment="0" applyProtection="0"/>
    <xf numFmtId="0" fontId="19" fillId="36" borderId="65" applyNumberFormat="0" applyAlignment="0" applyProtection="0"/>
    <xf numFmtId="0" fontId="19" fillId="36" borderId="65" applyNumberFormat="0" applyAlignment="0" applyProtection="0"/>
    <xf numFmtId="0" fontId="19" fillId="36" borderId="65" applyNumberFormat="0" applyAlignment="0" applyProtection="0"/>
    <xf numFmtId="0" fontId="19" fillId="36" borderId="65" applyNumberFormat="0" applyAlignment="0" applyProtection="0"/>
    <xf numFmtId="0" fontId="19" fillId="36" borderId="65" applyNumberFormat="0" applyAlignment="0" applyProtection="0"/>
    <xf numFmtId="0" fontId="19" fillId="36" borderId="65" applyNumberFormat="0" applyAlignment="0" applyProtection="0"/>
    <xf numFmtId="0" fontId="19" fillId="36" borderId="65" applyNumberFormat="0" applyAlignment="0" applyProtection="0"/>
    <xf numFmtId="0" fontId="27" fillId="23" borderId="65" applyNumberFormat="0" applyAlignment="0" applyProtection="0"/>
    <xf numFmtId="0" fontId="27" fillId="23" borderId="65" applyNumberFormat="0" applyAlignment="0" applyProtection="0"/>
    <xf numFmtId="0" fontId="27" fillId="23" borderId="65" applyNumberFormat="0" applyAlignment="0" applyProtection="0"/>
    <xf numFmtId="0" fontId="27" fillId="23" borderId="65" applyNumberFormat="0" applyAlignment="0" applyProtection="0"/>
    <xf numFmtId="0" fontId="27" fillId="23" borderId="65" applyNumberFormat="0" applyAlignment="0" applyProtection="0"/>
    <xf numFmtId="0" fontId="27" fillId="23" borderId="65" applyNumberFormat="0" applyAlignment="0" applyProtection="0"/>
    <xf numFmtId="0" fontId="27" fillId="23" borderId="65" applyNumberFormat="0" applyAlignment="0" applyProtection="0"/>
    <xf numFmtId="0" fontId="27" fillId="23" borderId="65" applyNumberFormat="0" applyAlignment="0" applyProtection="0"/>
    <xf numFmtId="0" fontId="27" fillId="23" borderId="65" applyNumberFormat="0" applyAlignment="0" applyProtection="0"/>
    <xf numFmtId="0" fontId="27" fillId="23" borderId="65" applyNumberFormat="0" applyAlignment="0" applyProtection="0"/>
    <xf numFmtId="0" fontId="27" fillId="23" borderId="65" applyNumberFormat="0" applyAlignment="0" applyProtection="0"/>
    <xf numFmtId="0" fontId="27" fillId="23" borderId="65" applyNumberFormat="0" applyAlignment="0" applyProtection="0"/>
    <xf numFmtId="0" fontId="27" fillId="23" borderId="65" applyNumberFormat="0" applyAlignment="0" applyProtection="0"/>
    <xf numFmtId="0" fontId="27" fillId="23" borderId="65" applyNumberFormat="0" applyAlignment="0" applyProtection="0"/>
    <xf numFmtId="0" fontId="27" fillId="23" borderId="65" applyNumberFormat="0" applyAlignment="0" applyProtection="0"/>
    <xf numFmtId="0" fontId="27" fillId="23" borderId="65" applyNumberFormat="0" applyAlignment="0" applyProtection="0"/>
    <xf numFmtId="0" fontId="27" fillId="23" borderId="65" applyNumberFormat="0" applyAlignment="0" applyProtection="0"/>
    <xf numFmtId="0" fontId="27" fillId="23" borderId="65" applyNumberFormat="0" applyAlignment="0" applyProtection="0"/>
    <xf numFmtId="0" fontId="27" fillId="23" borderId="65" applyNumberFormat="0" applyAlignment="0" applyProtection="0"/>
    <xf numFmtId="0" fontId="27" fillId="23" borderId="65" applyNumberFormat="0" applyAlignment="0" applyProtection="0"/>
    <xf numFmtId="0" fontId="27" fillId="23" borderId="65" applyNumberFormat="0" applyAlignment="0" applyProtection="0"/>
    <xf numFmtId="0" fontId="33" fillId="0" borderId="105" applyNumberFormat="0" applyFill="0" applyAlignment="0" applyProtection="0"/>
    <xf numFmtId="0" fontId="33" fillId="0" borderId="105" applyNumberFormat="0" applyFill="0" applyAlignment="0" applyProtection="0"/>
    <xf numFmtId="0" fontId="31" fillId="36" borderId="104" applyNumberFormat="0" applyAlignment="0" applyProtection="0"/>
    <xf numFmtId="0" fontId="10" fillId="39" borderId="88" applyNumberFormat="0" applyFont="0" applyAlignment="0" applyProtection="0"/>
    <xf numFmtId="0" fontId="31" fillId="36" borderId="97" applyNumberFormat="0" applyAlignment="0" applyProtection="0"/>
    <xf numFmtId="0" fontId="31" fillId="36" borderId="113" applyNumberFormat="0" applyAlignment="0" applyProtection="0"/>
    <xf numFmtId="0" fontId="33" fillId="0" borderId="80" applyNumberFormat="0" applyFill="0" applyAlignment="0" applyProtection="0"/>
    <xf numFmtId="0" fontId="33" fillId="0" borderId="80" applyNumberFormat="0" applyFill="0" applyAlignment="0" applyProtection="0"/>
    <xf numFmtId="0" fontId="33" fillId="0" borderId="80" applyNumberFormat="0" applyFill="0" applyAlignment="0" applyProtection="0"/>
    <xf numFmtId="0" fontId="31" fillId="36" borderId="79" applyNumberFormat="0" applyAlignment="0" applyProtection="0"/>
    <xf numFmtId="0" fontId="27" fillId="23" borderId="78" applyNumberFormat="0" applyAlignment="0" applyProtection="0"/>
    <xf numFmtId="0" fontId="19" fillId="36" borderId="78" applyNumberFormat="0" applyAlignment="0" applyProtection="0"/>
    <xf numFmtId="0" fontId="19" fillId="36" borderId="78" applyNumberFormat="0" applyAlignment="0" applyProtection="0"/>
    <xf numFmtId="0" fontId="31" fillId="36" borderId="79" applyNumberFormat="0" applyAlignment="0" applyProtection="0"/>
    <xf numFmtId="0" fontId="33" fillId="0" borderId="80" applyNumberFormat="0" applyFill="0" applyAlignment="0" applyProtection="0"/>
    <xf numFmtId="0" fontId="33" fillId="0" borderId="80" applyNumberFormat="0" applyFill="0" applyAlignment="0" applyProtection="0"/>
    <xf numFmtId="0" fontId="19" fillId="36" borderId="78" applyNumberFormat="0" applyAlignment="0" applyProtection="0"/>
    <xf numFmtId="0" fontId="27" fillId="23" borderId="78" applyNumberFormat="0" applyAlignment="0" applyProtection="0"/>
    <xf numFmtId="0" fontId="27" fillId="23" borderId="78" applyNumberFormat="0" applyAlignment="0" applyProtection="0"/>
    <xf numFmtId="0" fontId="27" fillId="23" borderId="78" applyNumberFormat="0" applyAlignment="0" applyProtection="0"/>
    <xf numFmtId="0" fontId="27" fillId="23" borderId="78" applyNumberFormat="0" applyAlignment="0" applyProtection="0"/>
    <xf numFmtId="0" fontId="31" fillId="36" borderId="104" applyNumberFormat="0" applyAlignment="0" applyProtection="0"/>
    <xf numFmtId="0" fontId="31" fillId="36" borderId="79" applyNumberFormat="0" applyAlignment="0" applyProtection="0"/>
    <xf numFmtId="0" fontId="31" fillId="36" borderId="79" applyNumberFormat="0" applyAlignment="0" applyProtection="0"/>
    <xf numFmtId="0" fontId="33" fillId="0" borderId="80" applyNumberFormat="0" applyFill="0" applyAlignment="0" applyProtection="0"/>
    <xf numFmtId="0" fontId="19" fillId="36" borderId="78" applyNumberFormat="0" applyAlignment="0" applyProtection="0"/>
    <xf numFmtId="0" fontId="33" fillId="0" borderId="80" applyNumberFormat="0" applyFill="0" applyAlignment="0" applyProtection="0"/>
    <xf numFmtId="0" fontId="19" fillId="36" borderId="78" applyNumberFormat="0" applyAlignment="0" applyProtection="0"/>
    <xf numFmtId="0" fontId="27" fillId="23" borderId="78" applyNumberFormat="0" applyAlignment="0" applyProtection="0"/>
    <xf numFmtId="0" fontId="10" fillId="39" borderId="103" applyNumberFormat="0" applyFont="0" applyAlignment="0" applyProtection="0"/>
    <xf numFmtId="0" fontId="27" fillId="23" borderId="96" applyNumberFormat="0" applyAlignment="0" applyProtection="0"/>
    <xf numFmtId="0" fontId="31" fillId="36" borderId="79" applyNumberFormat="0" applyAlignment="0" applyProtection="0"/>
    <xf numFmtId="0" fontId="33" fillId="0" borderId="80" applyNumberFormat="0" applyFill="0" applyAlignment="0" applyProtection="0"/>
    <xf numFmtId="0" fontId="33" fillId="0" borderId="80" applyNumberFormat="0" applyFill="0" applyAlignment="0" applyProtection="0"/>
    <xf numFmtId="0" fontId="33" fillId="0" borderId="80" applyNumberFormat="0" applyFill="0" applyAlignment="0" applyProtection="0"/>
    <xf numFmtId="0" fontId="31" fillId="36" borderId="79" applyNumberFormat="0" applyAlignment="0" applyProtection="0"/>
    <xf numFmtId="0" fontId="31" fillId="36" borderId="73" applyNumberFormat="0" applyAlignment="0" applyProtection="0"/>
    <xf numFmtId="0" fontId="31" fillId="36" borderId="104" applyNumberFormat="0" applyAlignment="0" applyProtection="0"/>
    <xf numFmtId="0" fontId="19" fillId="36" borderId="71" applyNumberFormat="0" applyAlignment="0" applyProtection="0"/>
    <xf numFmtId="0" fontId="27" fillId="23" borderId="71" applyNumberFormat="0" applyAlignment="0" applyProtection="0"/>
    <xf numFmtId="0" fontId="10" fillId="39" borderId="72" applyNumberFormat="0" applyFont="0" applyAlignment="0" applyProtection="0"/>
    <xf numFmtId="0" fontId="10" fillId="39" borderId="72" applyNumberFormat="0" applyFont="0" applyAlignment="0" applyProtection="0"/>
    <xf numFmtId="0" fontId="31" fillId="36" borderId="73" applyNumberFormat="0" applyAlignment="0" applyProtection="0"/>
    <xf numFmtId="0" fontId="33" fillId="0" borderId="74" applyNumberFormat="0" applyFill="0" applyAlignment="0" applyProtection="0"/>
    <xf numFmtId="0" fontId="33" fillId="0" borderId="74" applyNumberFormat="0" applyFill="0" applyAlignment="0" applyProtection="0"/>
    <xf numFmtId="0" fontId="33" fillId="0" borderId="74" applyNumberFormat="0" applyFill="0" applyAlignment="0" applyProtection="0"/>
    <xf numFmtId="0" fontId="31" fillId="36" borderId="73" applyNumberFormat="0" applyAlignment="0" applyProtection="0"/>
    <xf numFmtId="0" fontId="10" fillId="39" borderId="72" applyNumberFormat="0" applyFont="0" applyAlignment="0" applyProtection="0"/>
    <xf numFmtId="0" fontId="27" fillId="23" borderId="71" applyNumberFormat="0" applyAlignment="0" applyProtection="0"/>
    <xf numFmtId="0" fontId="19" fillId="36" borderId="71" applyNumberFormat="0" applyAlignment="0" applyProtection="0"/>
    <xf numFmtId="0" fontId="19" fillId="36" borderId="71" applyNumberFormat="0" applyAlignment="0" applyProtection="0"/>
    <xf numFmtId="0" fontId="27" fillId="23" borderId="71" applyNumberFormat="0" applyAlignment="0" applyProtection="0"/>
    <xf numFmtId="0" fontId="31" fillId="36" borderId="73" applyNumberFormat="0" applyAlignment="0" applyProtection="0"/>
    <xf numFmtId="0" fontId="19" fillId="36" borderId="71" applyNumberFormat="0" applyAlignment="0" applyProtection="0"/>
    <xf numFmtId="0" fontId="27" fillId="23" borderId="71" applyNumberFormat="0" applyAlignment="0" applyProtection="0"/>
    <xf numFmtId="0" fontId="10" fillId="39" borderId="72" applyNumberFormat="0" applyFont="0" applyAlignment="0" applyProtection="0"/>
    <xf numFmtId="0" fontId="10" fillId="39" borderId="72" applyNumberFormat="0" applyFont="0" applyAlignment="0" applyProtection="0"/>
    <xf numFmtId="0" fontId="31" fillId="36" borderId="73" applyNumberFormat="0" applyAlignment="0" applyProtection="0"/>
    <xf numFmtId="0" fontId="19" fillId="36" borderId="78" applyNumberFormat="0" applyAlignment="0" applyProtection="0"/>
    <xf numFmtId="0" fontId="33" fillId="0" borderId="80" applyNumberFormat="0" applyFill="0" applyAlignment="0" applyProtection="0"/>
    <xf numFmtId="0" fontId="19" fillId="36" borderId="71" applyNumberFormat="0" applyAlignment="0" applyProtection="0"/>
    <xf numFmtId="0" fontId="33" fillId="0" borderId="74" applyNumberFormat="0" applyFill="0" applyAlignment="0" applyProtection="0"/>
    <xf numFmtId="0" fontId="19" fillId="36" borderId="71" applyNumberFormat="0" applyAlignment="0" applyProtection="0"/>
    <xf numFmtId="0" fontId="19" fillId="36" borderId="65" applyNumberFormat="0" applyAlignment="0" applyProtection="0"/>
    <xf numFmtId="0" fontId="19" fillId="36" borderId="65" applyNumberFormat="0" applyAlignment="0" applyProtection="0"/>
    <xf numFmtId="0" fontId="19" fillId="36" borderId="65" applyNumberFormat="0" applyAlignment="0" applyProtection="0"/>
    <xf numFmtId="0" fontId="19" fillId="36" borderId="65" applyNumberFormat="0" applyAlignment="0" applyProtection="0"/>
    <xf numFmtId="0" fontId="19" fillId="36" borderId="65" applyNumberFormat="0" applyAlignment="0" applyProtection="0"/>
    <xf numFmtId="0" fontId="19" fillId="36" borderId="65" applyNumberFormat="0" applyAlignment="0" applyProtection="0"/>
    <xf numFmtId="0" fontId="19" fillId="36" borderId="65" applyNumberFormat="0" applyAlignment="0" applyProtection="0"/>
    <xf numFmtId="0" fontId="19" fillId="36" borderId="65" applyNumberFormat="0" applyAlignment="0" applyProtection="0"/>
    <xf numFmtId="0" fontId="19" fillId="36" borderId="65" applyNumberFormat="0" applyAlignment="0" applyProtection="0"/>
    <xf numFmtId="0" fontId="19" fillId="36" borderId="65" applyNumberFormat="0" applyAlignment="0" applyProtection="0"/>
    <xf numFmtId="0" fontId="19" fillId="36" borderId="65" applyNumberFormat="0" applyAlignment="0" applyProtection="0"/>
    <xf numFmtId="0" fontId="19" fillId="36" borderId="65" applyNumberFormat="0" applyAlignment="0" applyProtection="0"/>
    <xf numFmtId="0" fontId="19" fillId="36" borderId="65" applyNumberFormat="0" applyAlignment="0" applyProtection="0"/>
    <xf numFmtId="0" fontId="19" fillId="36" borderId="65" applyNumberFormat="0" applyAlignment="0" applyProtection="0"/>
    <xf numFmtId="0" fontId="19" fillId="36" borderId="65" applyNumberFormat="0" applyAlignment="0" applyProtection="0"/>
    <xf numFmtId="0" fontId="19" fillId="36" borderId="65" applyNumberFormat="0" applyAlignment="0" applyProtection="0"/>
    <xf numFmtId="0" fontId="19" fillId="36" borderId="65" applyNumberFormat="0" applyAlignment="0" applyProtection="0"/>
    <xf numFmtId="0" fontId="19" fillId="36" borderId="65" applyNumberFormat="0" applyAlignment="0" applyProtection="0"/>
    <xf numFmtId="0" fontId="19" fillId="36" borderId="65" applyNumberFormat="0" applyAlignment="0" applyProtection="0"/>
    <xf numFmtId="0" fontId="19" fillId="36" borderId="65" applyNumberFormat="0" applyAlignment="0" applyProtection="0"/>
    <xf numFmtId="0" fontId="19" fillId="36" borderId="65" applyNumberFormat="0" applyAlignment="0" applyProtection="0"/>
    <xf numFmtId="0" fontId="27" fillId="23" borderId="65" applyNumberFormat="0" applyAlignment="0" applyProtection="0"/>
    <xf numFmtId="0" fontId="27" fillId="23" borderId="65" applyNumberFormat="0" applyAlignment="0" applyProtection="0"/>
    <xf numFmtId="0" fontId="27" fillId="23" borderId="65" applyNumberFormat="0" applyAlignment="0" applyProtection="0"/>
    <xf numFmtId="0" fontId="27" fillId="23" borderId="65" applyNumberFormat="0" applyAlignment="0" applyProtection="0"/>
    <xf numFmtId="0" fontId="27" fillId="23" borderId="65" applyNumberFormat="0" applyAlignment="0" applyProtection="0"/>
    <xf numFmtId="0" fontId="27" fillId="23" borderId="65" applyNumberFormat="0" applyAlignment="0" applyProtection="0"/>
    <xf numFmtId="0" fontId="27" fillId="23" borderId="65" applyNumberFormat="0" applyAlignment="0" applyProtection="0"/>
    <xf numFmtId="0" fontId="27" fillId="23" borderId="65" applyNumberFormat="0" applyAlignment="0" applyProtection="0"/>
    <xf numFmtId="0" fontId="27" fillId="23" borderId="65" applyNumberFormat="0" applyAlignment="0" applyProtection="0"/>
    <xf numFmtId="0" fontId="27" fillId="23" borderId="65" applyNumberFormat="0" applyAlignment="0" applyProtection="0"/>
    <xf numFmtId="0" fontId="27" fillId="23" borderId="65" applyNumberFormat="0" applyAlignment="0" applyProtection="0"/>
    <xf numFmtId="0" fontId="27" fillId="23" borderId="65" applyNumberFormat="0" applyAlignment="0" applyProtection="0"/>
    <xf numFmtId="0" fontId="27" fillId="23" borderId="65" applyNumberFormat="0" applyAlignment="0" applyProtection="0"/>
    <xf numFmtId="0" fontId="27" fillId="23" borderId="65" applyNumberFormat="0" applyAlignment="0" applyProtection="0"/>
    <xf numFmtId="0" fontId="27" fillId="23" borderId="65" applyNumberFormat="0" applyAlignment="0" applyProtection="0"/>
    <xf numFmtId="0" fontId="27" fillId="23" borderId="65" applyNumberFormat="0" applyAlignment="0" applyProtection="0"/>
    <xf numFmtId="0" fontId="27" fillId="23" borderId="65" applyNumberFormat="0" applyAlignment="0" applyProtection="0"/>
    <xf numFmtId="0" fontId="27" fillId="23" borderId="65" applyNumberFormat="0" applyAlignment="0" applyProtection="0"/>
    <xf numFmtId="0" fontId="27" fillId="23" borderId="65" applyNumberFormat="0" applyAlignment="0" applyProtection="0"/>
    <xf numFmtId="0" fontId="27" fillId="23" borderId="65" applyNumberFormat="0" applyAlignment="0" applyProtection="0"/>
    <xf numFmtId="0" fontId="27" fillId="23" borderId="65" applyNumberFormat="0" applyAlignment="0" applyProtection="0"/>
    <xf numFmtId="0" fontId="27" fillId="23" borderId="102" applyNumberFormat="0" applyAlignment="0" applyProtection="0"/>
    <xf numFmtId="0" fontId="33" fillId="0" borderId="105" applyNumberFormat="0" applyFill="0" applyAlignment="0" applyProtection="0"/>
    <xf numFmtId="0" fontId="31" fillId="36" borderId="104" applyNumberFormat="0" applyAlignment="0" applyProtection="0"/>
    <xf numFmtId="0" fontId="33" fillId="0" borderId="121" applyNumberFormat="0" applyFill="0" applyAlignment="0" applyProtection="0"/>
    <xf numFmtId="0" fontId="33" fillId="0" borderId="80" applyNumberFormat="0" applyFill="0" applyAlignment="0" applyProtection="0"/>
    <xf numFmtId="0" fontId="33" fillId="0" borderId="80" applyNumberFormat="0" applyFill="0" applyAlignment="0" applyProtection="0"/>
    <xf numFmtId="0" fontId="33" fillId="0" borderId="80" applyNumberFormat="0" applyFill="0" applyAlignment="0" applyProtection="0"/>
    <xf numFmtId="0" fontId="31" fillId="36" borderId="79" applyNumberFormat="0" applyAlignment="0" applyProtection="0"/>
    <xf numFmtId="0" fontId="33" fillId="0" borderId="105" applyNumberFormat="0" applyFill="0" applyAlignment="0" applyProtection="0"/>
    <xf numFmtId="0" fontId="19" fillId="36" borderId="78" applyNumberFormat="0" applyAlignment="0" applyProtection="0"/>
    <xf numFmtId="0" fontId="19" fillId="36" borderId="78" applyNumberFormat="0" applyAlignment="0" applyProtection="0"/>
    <xf numFmtId="0" fontId="31" fillId="36" borderId="79" applyNumberFormat="0" applyAlignment="0" applyProtection="0"/>
    <xf numFmtId="0" fontId="33" fillId="0" borderId="80" applyNumberFormat="0" applyFill="0" applyAlignment="0" applyProtection="0"/>
    <xf numFmtId="0" fontId="33" fillId="0" borderId="80" applyNumberFormat="0" applyFill="0" applyAlignment="0" applyProtection="0"/>
    <xf numFmtId="0" fontId="19" fillId="36" borderId="78" applyNumberFormat="0" applyAlignment="0" applyProtection="0"/>
    <xf numFmtId="0" fontId="19" fillId="36" borderId="78" applyNumberFormat="0" applyAlignment="0" applyProtection="0"/>
    <xf numFmtId="0" fontId="27" fillId="23" borderId="78" applyNumberFormat="0" applyAlignment="0" applyProtection="0"/>
    <xf numFmtId="0" fontId="10" fillId="39" borderId="72" applyNumberFormat="0" applyFont="0" applyAlignment="0" applyProtection="0"/>
    <xf numFmtId="0" fontId="27" fillId="23" borderId="78" applyNumberFormat="0" applyAlignment="0" applyProtection="0"/>
    <xf numFmtId="0" fontId="10" fillId="39" borderId="103" applyNumberFormat="0" applyFont="0" applyAlignment="0" applyProtection="0"/>
    <xf numFmtId="0" fontId="27" fillId="23" borderId="96" applyNumberFormat="0" applyAlignment="0" applyProtection="0"/>
    <xf numFmtId="0" fontId="31" fillId="36" borderId="79" applyNumberFormat="0" applyAlignment="0" applyProtection="0"/>
    <xf numFmtId="0" fontId="33" fillId="0" borderId="80" applyNumberFormat="0" applyFill="0" applyAlignment="0" applyProtection="0"/>
    <xf numFmtId="0" fontId="33" fillId="0" borderId="80" applyNumberFormat="0" applyFill="0" applyAlignment="0" applyProtection="0"/>
    <xf numFmtId="0" fontId="31" fillId="36" borderId="79" applyNumberFormat="0" applyAlignment="0" applyProtection="0"/>
    <xf numFmtId="0" fontId="19" fillId="36" borderId="78" applyNumberFormat="0" applyAlignment="0" applyProtection="0"/>
    <xf numFmtId="0" fontId="27" fillId="23" borderId="78" applyNumberFormat="0" applyAlignment="0" applyProtection="0"/>
    <xf numFmtId="0" fontId="33" fillId="0" borderId="105" applyNumberFormat="0" applyFill="0" applyAlignment="0" applyProtection="0"/>
    <xf numFmtId="0" fontId="10" fillId="39" borderId="103" applyNumberFormat="0" applyFont="0" applyAlignment="0" applyProtection="0"/>
    <xf numFmtId="0" fontId="31" fillId="36" borderId="79" applyNumberFormat="0" applyAlignment="0" applyProtection="0"/>
    <xf numFmtId="0" fontId="33" fillId="0" borderId="80" applyNumberFormat="0" applyFill="0" applyAlignment="0" applyProtection="0"/>
    <xf numFmtId="0" fontId="33" fillId="0" borderId="80" applyNumberFormat="0" applyFill="0" applyAlignment="0" applyProtection="0"/>
    <xf numFmtId="0" fontId="33" fillId="0" borderId="80" applyNumberFormat="0" applyFill="0" applyAlignment="0" applyProtection="0"/>
    <xf numFmtId="0" fontId="31" fillId="36" borderId="79" applyNumberFormat="0" applyAlignment="0" applyProtection="0"/>
    <xf numFmtId="0" fontId="27" fillId="23" borderId="118" applyNumberFormat="0" applyAlignment="0" applyProtection="0"/>
    <xf numFmtId="0" fontId="31" fillId="36" borderId="73" applyNumberFormat="0" applyAlignment="0" applyProtection="0"/>
    <xf numFmtId="0" fontId="19" fillId="36" borderId="78" applyNumberFormat="0" applyAlignment="0" applyProtection="0"/>
    <xf numFmtId="0" fontId="19" fillId="36" borderId="71" applyNumberFormat="0" applyAlignment="0" applyProtection="0"/>
    <xf numFmtId="0" fontId="27" fillId="23" borderId="71" applyNumberFormat="0" applyAlignment="0" applyProtection="0"/>
    <xf numFmtId="0" fontId="10" fillId="39" borderId="72" applyNumberFormat="0" applyFont="0" applyAlignment="0" applyProtection="0"/>
    <xf numFmtId="0" fontId="10" fillId="39" borderId="72" applyNumberFormat="0" applyFont="0" applyAlignment="0" applyProtection="0"/>
    <xf numFmtId="0" fontId="31" fillId="36" borderId="73" applyNumberFormat="0" applyAlignment="0" applyProtection="0"/>
    <xf numFmtId="0" fontId="33" fillId="0" borderId="74" applyNumberFormat="0" applyFill="0" applyAlignment="0" applyProtection="0"/>
    <xf numFmtId="0" fontId="33" fillId="0" borderId="74" applyNumberFormat="0" applyFill="0" applyAlignment="0" applyProtection="0"/>
    <xf numFmtId="0" fontId="33" fillId="0" borderId="74" applyNumberFormat="0" applyFill="0" applyAlignment="0" applyProtection="0"/>
    <xf numFmtId="0" fontId="31" fillId="36" borderId="73" applyNumberFormat="0" applyAlignment="0" applyProtection="0"/>
    <xf numFmtId="0" fontId="10" fillId="39" borderId="72" applyNumberFormat="0" applyFont="0" applyAlignment="0" applyProtection="0"/>
    <xf numFmtId="0" fontId="27" fillId="23" borderId="71" applyNumberFormat="0" applyAlignment="0" applyProtection="0"/>
    <xf numFmtId="0" fontId="27" fillId="23" borderId="71" applyNumberFormat="0" applyAlignment="0" applyProtection="0"/>
    <xf numFmtId="0" fontId="19" fillId="36" borderId="71" applyNumberFormat="0" applyAlignment="0" applyProtection="0"/>
    <xf numFmtId="0" fontId="27" fillId="23" borderId="71" applyNumberFormat="0" applyAlignment="0" applyProtection="0"/>
    <xf numFmtId="0" fontId="31" fillId="36" borderId="73" applyNumberFormat="0" applyAlignment="0" applyProtection="0"/>
    <xf numFmtId="0" fontId="19" fillId="36" borderId="71" applyNumberFormat="0" applyAlignment="0" applyProtection="0"/>
    <xf numFmtId="0" fontId="27" fillId="23" borderId="71" applyNumberFormat="0" applyAlignment="0" applyProtection="0"/>
    <xf numFmtId="0" fontId="10" fillId="39" borderId="72" applyNumberFormat="0" applyFont="0" applyAlignment="0" applyProtection="0"/>
    <xf numFmtId="0" fontId="10" fillId="39" borderId="72" applyNumberFormat="0" applyFont="0" applyAlignment="0" applyProtection="0"/>
    <xf numFmtId="0" fontId="31" fillId="36" borderId="73" applyNumberFormat="0" applyAlignment="0" applyProtection="0"/>
    <xf numFmtId="0" fontId="33" fillId="0" borderId="98" applyNumberFormat="0" applyFill="0" applyAlignment="0" applyProtection="0"/>
    <xf numFmtId="0" fontId="19" fillId="36" borderId="96" applyNumberFormat="0" applyAlignment="0" applyProtection="0"/>
    <xf numFmtId="0" fontId="33" fillId="0" borderId="105" applyNumberFormat="0" applyFill="0" applyAlignment="0" applyProtection="0"/>
    <xf numFmtId="0" fontId="33" fillId="0" borderId="80" applyNumberFormat="0" applyFill="0" applyAlignment="0" applyProtection="0"/>
    <xf numFmtId="0" fontId="31" fillId="36" borderId="79" applyNumberFormat="0" applyAlignment="0" applyProtection="0"/>
    <xf numFmtId="0" fontId="27" fillId="23" borderId="78" applyNumberFormat="0" applyAlignment="0" applyProtection="0"/>
    <xf numFmtId="0" fontId="19" fillId="36" borderId="78" applyNumberFormat="0" applyAlignment="0" applyProtection="0"/>
    <xf numFmtId="0" fontId="27" fillId="23" borderId="78" applyNumberFormat="0" applyAlignment="0" applyProtection="0"/>
    <xf numFmtId="0" fontId="27" fillId="23" borderId="78" applyNumberFormat="0" applyAlignment="0" applyProtection="0"/>
    <xf numFmtId="0" fontId="10" fillId="39" borderId="103" applyNumberFormat="0" applyFont="0" applyAlignment="0" applyProtection="0"/>
    <xf numFmtId="0" fontId="31" fillId="36" borderId="79" applyNumberFormat="0" applyAlignment="0" applyProtection="0"/>
    <xf numFmtId="0" fontId="19" fillId="36" borderId="65" applyNumberFormat="0" applyAlignment="0" applyProtection="0"/>
    <xf numFmtId="0" fontId="19" fillId="36" borderId="65" applyNumberFormat="0" applyAlignment="0" applyProtection="0"/>
    <xf numFmtId="0" fontId="19" fillId="36" borderId="65" applyNumberFormat="0" applyAlignment="0" applyProtection="0"/>
    <xf numFmtId="0" fontId="19" fillId="36" borderId="65" applyNumberFormat="0" applyAlignment="0" applyProtection="0"/>
    <xf numFmtId="0" fontId="19" fillId="36" borderId="65" applyNumberFormat="0" applyAlignment="0" applyProtection="0"/>
    <xf numFmtId="0" fontId="19" fillId="36" borderId="65" applyNumberFormat="0" applyAlignment="0" applyProtection="0"/>
    <xf numFmtId="0" fontId="19" fillId="36" borderId="65" applyNumberFormat="0" applyAlignment="0" applyProtection="0"/>
    <xf numFmtId="0" fontId="19" fillId="36" borderId="65" applyNumberFormat="0" applyAlignment="0" applyProtection="0"/>
    <xf numFmtId="0" fontId="19" fillId="36" borderId="65" applyNumberFormat="0" applyAlignment="0" applyProtection="0"/>
    <xf numFmtId="0" fontId="19" fillId="36" borderId="65" applyNumberFormat="0" applyAlignment="0" applyProtection="0"/>
    <xf numFmtId="0" fontId="19" fillId="36" borderId="65" applyNumberFormat="0" applyAlignment="0" applyProtection="0"/>
    <xf numFmtId="0" fontId="19" fillId="36" borderId="65" applyNumberFormat="0" applyAlignment="0" applyProtection="0"/>
    <xf numFmtId="0" fontId="19" fillId="36" borderId="65" applyNumberFormat="0" applyAlignment="0" applyProtection="0"/>
    <xf numFmtId="0" fontId="19" fillId="36" borderId="65" applyNumberFormat="0" applyAlignment="0" applyProtection="0"/>
    <xf numFmtId="0" fontId="19" fillId="36" borderId="65" applyNumberFormat="0" applyAlignment="0" applyProtection="0"/>
    <xf numFmtId="0" fontId="19" fillId="36" borderId="65" applyNumberFormat="0" applyAlignment="0" applyProtection="0"/>
    <xf numFmtId="0" fontId="19" fillId="36" borderId="65" applyNumberFormat="0" applyAlignment="0" applyProtection="0"/>
    <xf numFmtId="0" fontId="19" fillId="36" borderId="65" applyNumberFormat="0" applyAlignment="0" applyProtection="0"/>
    <xf numFmtId="0" fontId="19" fillId="36" borderId="65" applyNumberFormat="0" applyAlignment="0" applyProtection="0"/>
    <xf numFmtId="0" fontId="19" fillId="36" borderId="65" applyNumberFormat="0" applyAlignment="0" applyProtection="0"/>
    <xf numFmtId="0" fontId="27" fillId="23" borderId="65" applyNumberFormat="0" applyAlignment="0" applyProtection="0"/>
    <xf numFmtId="0" fontId="27" fillId="23" borderId="65" applyNumberFormat="0" applyAlignment="0" applyProtection="0"/>
    <xf numFmtId="0" fontId="27" fillId="23" borderId="65" applyNumberFormat="0" applyAlignment="0" applyProtection="0"/>
    <xf numFmtId="0" fontId="27" fillId="23" borderId="65" applyNumberFormat="0" applyAlignment="0" applyProtection="0"/>
    <xf numFmtId="0" fontId="27" fillId="23" borderId="65" applyNumberFormat="0" applyAlignment="0" applyProtection="0"/>
    <xf numFmtId="0" fontId="27" fillId="23" borderId="65" applyNumberFormat="0" applyAlignment="0" applyProtection="0"/>
    <xf numFmtId="0" fontId="27" fillId="23" borderId="65" applyNumberFormat="0" applyAlignment="0" applyProtection="0"/>
    <xf numFmtId="0" fontId="27" fillId="23" borderId="65" applyNumberFormat="0" applyAlignment="0" applyProtection="0"/>
    <xf numFmtId="0" fontId="27" fillId="23" borderId="65" applyNumberFormat="0" applyAlignment="0" applyProtection="0"/>
    <xf numFmtId="0" fontId="27" fillId="23" borderId="65" applyNumberFormat="0" applyAlignment="0" applyProtection="0"/>
    <xf numFmtId="0" fontId="27" fillId="23" borderId="65" applyNumberFormat="0" applyAlignment="0" applyProtection="0"/>
    <xf numFmtId="0" fontId="27" fillId="23" borderId="65" applyNumberFormat="0" applyAlignment="0" applyProtection="0"/>
    <xf numFmtId="0" fontId="27" fillId="23" borderId="65" applyNumberFormat="0" applyAlignment="0" applyProtection="0"/>
    <xf numFmtId="0" fontId="27" fillId="23" borderId="65" applyNumberFormat="0" applyAlignment="0" applyProtection="0"/>
    <xf numFmtId="0" fontId="27" fillId="23" borderId="65" applyNumberFormat="0" applyAlignment="0" applyProtection="0"/>
    <xf numFmtId="0" fontId="27" fillId="23" borderId="65" applyNumberFormat="0" applyAlignment="0" applyProtection="0"/>
    <xf numFmtId="0" fontId="27" fillId="23" borderId="65" applyNumberFormat="0" applyAlignment="0" applyProtection="0"/>
    <xf numFmtId="0" fontId="27" fillId="23" borderId="65" applyNumberFormat="0" applyAlignment="0" applyProtection="0"/>
    <xf numFmtId="0" fontId="27" fillId="23" borderId="65" applyNumberFormat="0" applyAlignment="0" applyProtection="0"/>
    <xf numFmtId="0" fontId="27" fillId="23" borderId="65" applyNumberFormat="0" applyAlignment="0" applyProtection="0"/>
    <xf numFmtId="0" fontId="27" fillId="23" borderId="65" applyNumberFormat="0" applyAlignment="0" applyProtection="0"/>
    <xf numFmtId="0" fontId="33" fillId="0" borderId="105" applyNumberFormat="0" applyFill="0" applyAlignment="0" applyProtection="0"/>
    <xf numFmtId="0" fontId="33" fillId="0" borderId="105" applyNumberFormat="0" applyFill="0" applyAlignment="0" applyProtection="0"/>
    <xf numFmtId="0" fontId="31" fillId="36" borderId="104" applyNumberFormat="0" applyAlignment="0" applyProtection="0"/>
    <xf numFmtId="0" fontId="27" fillId="23" borderId="118" applyNumberFormat="0" applyAlignment="0" applyProtection="0"/>
    <xf numFmtId="0" fontId="27" fillId="23" borderId="78" applyNumberFormat="0" applyAlignment="0" applyProtection="0"/>
    <xf numFmtId="0" fontId="33" fillId="0" borderId="80" applyNumberFormat="0" applyFill="0" applyAlignment="0" applyProtection="0"/>
    <xf numFmtId="0" fontId="31" fillId="36" borderId="79" applyNumberFormat="0" applyAlignment="0" applyProtection="0"/>
    <xf numFmtId="0" fontId="27" fillId="23" borderId="78" applyNumberFormat="0" applyAlignment="0" applyProtection="0"/>
    <xf numFmtId="0" fontId="19" fillId="36" borderId="78" applyNumberFormat="0" applyAlignment="0" applyProtection="0"/>
    <xf numFmtId="0" fontId="19" fillId="36" borderId="78" applyNumberFormat="0" applyAlignment="0" applyProtection="0"/>
    <xf numFmtId="0" fontId="31" fillId="36" borderId="79" applyNumberFormat="0" applyAlignment="0" applyProtection="0"/>
    <xf numFmtId="0" fontId="33" fillId="0" borderId="80" applyNumberFormat="0" applyFill="0" applyAlignment="0" applyProtection="0"/>
    <xf numFmtId="0" fontId="33" fillId="0" borderId="80" applyNumberFormat="0" applyFill="0" applyAlignment="0" applyProtection="0"/>
    <xf numFmtId="0" fontId="19" fillId="36" borderId="78" applyNumberFormat="0" applyAlignment="0" applyProtection="0"/>
    <xf numFmtId="0" fontId="27" fillId="23" borderId="78" applyNumberFormat="0" applyAlignment="0" applyProtection="0"/>
    <xf numFmtId="0" fontId="27" fillId="23" borderId="78" applyNumberFormat="0" applyAlignment="0" applyProtection="0"/>
    <xf numFmtId="0" fontId="27" fillId="23" borderId="78" applyNumberFormat="0" applyAlignment="0" applyProtection="0"/>
    <xf numFmtId="0" fontId="27" fillId="23" borderId="78" applyNumberFormat="0" applyAlignment="0" applyProtection="0"/>
    <xf numFmtId="0" fontId="10" fillId="39" borderId="103" applyNumberFormat="0" applyFont="0" applyAlignment="0" applyProtection="0"/>
    <xf numFmtId="0" fontId="31" fillId="36" borderId="79" applyNumberFormat="0" applyAlignment="0" applyProtection="0"/>
    <xf numFmtId="0" fontId="31" fillId="36" borderId="79" applyNumberFormat="0" applyAlignment="0" applyProtection="0"/>
    <xf numFmtId="0" fontId="33" fillId="0" borderId="80" applyNumberFormat="0" applyFill="0" applyAlignment="0" applyProtection="0"/>
    <xf numFmtId="0" fontId="27" fillId="23" borderId="78" applyNumberFormat="0" applyAlignment="0" applyProtection="0"/>
    <xf numFmtId="0" fontId="19" fillId="36" borderId="78" applyNumberFormat="0" applyAlignment="0" applyProtection="0"/>
    <xf numFmtId="0" fontId="27" fillId="23" borderId="78" applyNumberFormat="0" applyAlignment="0" applyProtection="0"/>
    <xf numFmtId="0" fontId="27" fillId="23" borderId="78" applyNumberFormat="0" applyAlignment="0" applyProtection="0"/>
    <xf numFmtId="0" fontId="27" fillId="23" borderId="102" applyNumberFormat="0" applyAlignment="0" applyProtection="0"/>
    <xf numFmtId="0" fontId="31" fillId="36" borderId="79" applyNumberFormat="0" applyAlignment="0" applyProtection="0"/>
    <xf numFmtId="0" fontId="31" fillId="36" borderId="79" applyNumberFormat="0" applyAlignment="0" applyProtection="0"/>
    <xf numFmtId="0" fontId="33" fillId="0" borderId="80" applyNumberFormat="0" applyFill="0" applyAlignment="0" applyProtection="0"/>
    <xf numFmtId="0" fontId="33" fillId="0" borderId="105" applyNumberFormat="0" applyFill="0" applyAlignment="0" applyProtection="0"/>
    <xf numFmtId="0" fontId="33" fillId="0" borderId="80" applyNumberFormat="0" applyFill="0" applyAlignment="0" applyProtection="0"/>
    <xf numFmtId="0" fontId="33" fillId="0" borderId="74" applyNumberFormat="0" applyFill="0" applyAlignment="0" applyProtection="0"/>
    <xf numFmtId="0" fontId="27" fillId="23" borderId="102" applyNumberFormat="0" applyAlignment="0" applyProtection="0"/>
    <xf numFmtId="0" fontId="19" fillId="36" borderId="71" applyNumberFormat="0" applyAlignment="0" applyProtection="0"/>
    <xf numFmtId="0" fontId="27" fillId="23" borderId="71" applyNumberFormat="0" applyAlignment="0" applyProtection="0"/>
    <xf numFmtId="0" fontId="10" fillId="39" borderId="72" applyNumberFormat="0" applyFont="0" applyAlignment="0" applyProtection="0"/>
    <xf numFmtId="0" fontId="31" fillId="36" borderId="73" applyNumberFormat="0" applyAlignment="0" applyProtection="0"/>
    <xf numFmtId="0" fontId="31" fillId="36" borderId="73" applyNumberFormat="0" applyAlignment="0" applyProtection="0"/>
    <xf numFmtId="0" fontId="33" fillId="0" borderId="74" applyNumberFormat="0" applyFill="0" applyAlignment="0" applyProtection="0"/>
    <xf numFmtId="0" fontId="10" fillId="39" borderId="72" applyNumberFormat="0" applyFont="0" applyAlignment="0" applyProtection="0"/>
    <xf numFmtId="0" fontId="33" fillId="0" borderId="74" applyNumberFormat="0" applyFill="0" applyAlignment="0" applyProtection="0"/>
    <xf numFmtId="0" fontId="31" fillId="36" borderId="73" applyNumberFormat="0" applyAlignment="0" applyProtection="0"/>
    <xf numFmtId="0" fontId="10" fillId="39" borderId="72" applyNumberFormat="0" applyFont="0" applyAlignment="0" applyProtection="0"/>
    <xf numFmtId="0" fontId="27" fillId="23" borderId="71" applyNumberFormat="0" applyAlignment="0" applyProtection="0"/>
    <xf numFmtId="0" fontId="19" fillId="36" borderId="71" applyNumberFormat="0" applyAlignment="0" applyProtection="0"/>
    <xf numFmtId="0" fontId="19" fillId="36" borderId="71" applyNumberFormat="0" applyAlignment="0" applyProtection="0"/>
    <xf numFmtId="0" fontId="27" fillId="23" borderId="71" applyNumberFormat="0" applyAlignment="0" applyProtection="0"/>
    <xf numFmtId="0" fontId="19" fillId="36" borderId="71" applyNumberFormat="0" applyAlignment="0" applyProtection="0"/>
    <xf numFmtId="0" fontId="27" fillId="23" borderId="71" applyNumberFormat="0" applyAlignment="0" applyProtection="0"/>
    <xf numFmtId="0" fontId="27" fillId="23" borderId="71" applyNumberFormat="0" applyAlignment="0" applyProtection="0"/>
    <xf numFmtId="0" fontId="10" fillId="39" borderId="72" applyNumberFormat="0" applyFont="0" applyAlignment="0" applyProtection="0"/>
    <xf numFmtId="0" fontId="31" fillId="36" borderId="73" applyNumberFormat="0" applyAlignment="0" applyProtection="0"/>
    <xf numFmtId="0" fontId="19" fillId="36" borderId="68" applyNumberFormat="0" applyAlignment="0" applyProtection="0"/>
    <xf numFmtId="0" fontId="19" fillId="36" borderId="96" applyNumberFormat="0" applyAlignment="0" applyProtection="0"/>
    <xf numFmtId="0" fontId="19" fillId="36" borderId="65" applyNumberFormat="0" applyAlignment="0" applyProtection="0"/>
    <xf numFmtId="0" fontId="19" fillId="36" borderId="65" applyNumberFormat="0" applyAlignment="0" applyProtection="0"/>
    <xf numFmtId="0" fontId="19" fillId="36" borderId="65" applyNumberFormat="0" applyAlignment="0" applyProtection="0"/>
    <xf numFmtId="0" fontId="19" fillId="36" borderId="65" applyNumberFormat="0" applyAlignment="0" applyProtection="0"/>
    <xf numFmtId="0" fontId="19" fillId="36" borderId="65" applyNumberFormat="0" applyAlignment="0" applyProtection="0"/>
    <xf numFmtId="0" fontId="19" fillId="36" borderId="65" applyNumberFormat="0" applyAlignment="0" applyProtection="0"/>
    <xf numFmtId="0" fontId="19" fillId="36" borderId="65" applyNumberFormat="0" applyAlignment="0" applyProtection="0"/>
    <xf numFmtId="0" fontId="19" fillId="36" borderId="65" applyNumberFormat="0" applyAlignment="0" applyProtection="0"/>
    <xf numFmtId="0" fontId="19" fillId="36" borderId="65" applyNumberFormat="0" applyAlignment="0" applyProtection="0"/>
    <xf numFmtId="0" fontId="19" fillId="36" borderId="65" applyNumberFormat="0" applyAlignment="0" applyProtection="0"/>
    <xf numFmtId="0" fontId="19" fillId="36" borderId="65" applyNumberFormat="0" applyAlignment="0" applyProtection="0"/>
    <xf numFmtId="0" fontId="19" fillId="36" borderId="65" applyNumberFormat="0" applyAlignment="0" applyProtection="0"/>
    <xf numFmtId="0" fontId="19" fillId="36" borderId="65" applyNumberFormat="0" applyAlignment="0" applyProtection="0"/>
    <xf numFmtId="0" fontId="19" fillId="36" borderId="65" applyNumberFormat="0" applyAlignment="0" applyProtection="0"/>
    <xf numFmtId="0" fontId="19" fillId="36" borderId="65" applyNumberFormat="0" applyAlignment="0" applyProtection="0"/>
    <xf numFmtId="0" fontId="19" fillId="36" borderId="65" applyNumberFormat="0" applyAlignment="0" applyProtection="0"/>
    <xf numFmtId="0" fontId="19" fillId="36" borderId="65" applyNumberFormat="0" applyAlignment="0" applyProtection="0"/>
    <xf numFmtId="0" fontId="19" fillId="36" borderId="65" applyNumberFormat="0" applyAlignment="0" applyProtection="0"/>
    <xf numFmtId="0" fontId="19" fillId="36" borderId="65" applyNumberFormat="0" applyAlignment="0" applyProtection="0"/>
    <xf numFmtId="0" fontId="19" fillId="36" borderId="65" applyNumberFormat="0" applyAlignment="0" applyProtection="0"/>
    <xf numFmtId="0" fontId="19" fillId="36" borderId="65" applyNumberFormat="0" applyAlignment="0" applyProtection="0"/>
    <xf numFmtId="0" fontId="27" fillId="23" borderId="65" applyNumberFormat="0" applyAlignment="0" applyProtection="0"/>
    <xf numFmtId="0" fontId="27" fillId="23" borderId="65" applyNumberFormat="0" applyAlignment="0" applyProtection="0"/>
    <xf numFmtId="0" fontId="27" fillId="23" borderId="65" applyNumberFormat="0" applyAlignment="0" applyProtection="0"/>
    <xf numFmtId="0" fontId="27" fillId="23" borderId="65" applyNumberFormat="0" applyAlignment="0" applyProtection="0"/>
    <xf numFmtId="0" fontId="27" fillId="23" borderId="65" applyNumberFormat="0" applyAlignment="0" applyProtection="0"/>
    <xf numFmtId="0" fontId="27" fillId="23" borderId="65" applyNumberFormat="0" applyAlignment="0" applyProtection="0"/>
    <xf numFmtId="0" fontId="27" fillId="23" borderId="65" applyNumberFormat="0" applyAlignment="0" applyProtection="0"/>
    <xf numFmtId="0" fontId="27" fillId="23" borderId="65" applyNumberFormat="0" applyAlignment="0" applyProtection="0"/>
    <xf numFmtId="0" fontId="27" fillId="23" borderId="65" applyNumberFormat="0" applyAlignment="0" applyProtection="0"/>
    <xf numFmtId="0" fontId="27" fillId="23" borderId="65" applyNumberFormat="0" applyAlignment="0" applyProtection="0"/>
    <xf numFmtId="0" fontId="27" fillId="23" borderId="65" applyNumberFormat="0" applyAlignment="0" applyProtection="0"/>
    <xf numFmtId="0" fontId="27" fillId="23" borderId="65" applyNumberFormat="0" applyAlignment="0" applyProtection="0"/>
    <xf numFmtId="0" fontId="27" fillId="23" borderId="65" applyNumberFormat="0" applyAlignment="0" applyProtection="0"/>
    <xf numFmtId="0" fontId="27" fillId="23" borderId="65" applyNumberFormat="0" applyAlignment="0" applyProtection="0"/>
    <xf numFmtId="0" fontId="27" fillId="23" borderId="65" applyNumberFormat="0" applyAlignment="0" applyProtection="0"/>
    <xf numFmtId="0" fontId="27" fillId="23" borderId="65" applyNumberFormat="0" applyAlignment="0" applyProtection="0"/>
    <xf numFmtId="0" fontId="27" fillId="23" borderId="65" applyNumberFormat="0" applyAlignment="0" applyProtection="0"/>
    <xf numFmtId="0" fontId="27" fillId="23" borderId="65" applyNumberFormat="0" applyAlignment="0" applyProtection="0"/>
    <xf numFmtId="0" fontId="27" fillId="23" borderId="65" applyNumberFormat="0" applyAlignment="0" applyProtection="0"/>
    <xf numFmtId="0" fontId="27" fillId="23" borderId="65" applyNumberFormat="0" applyAlignment="0" applyProtection="0"/>
    <xf numFmtId="0" fontId="27" fillId="23" borderId="65" applyNumberFormat="0" applyAlignment="0" applyProtection="0"/>
    <xf numFmtId="0" fontId="33" fillId="0" borderId="105" applyNumberFormat="0" applyFill="0" applyAlignment="0" applyProtection="0"/>
    <xf numFmtId="0" fontId="31" fillId="36" borderId="104" applyNumberFormat="0" applyAlignment="0" applyProtection="0"/>
    <xf numFmtId="0" fontId="19" fillId="36" borderId="100" applyNumberFormat="0" applyAlignment="0" applyProtection="0"/>
    <xf numFmtId="0" fontId="33" fillId="0" borderId="98" applyNumberFormat="0" applyFill="0" applyAlignment="0" applyProtection="0"/>
    <xf numFmtId="0" fontId="19" fillId="36" borderId="96" applyNumberFormat="0" applyAlignment="0" applyProtection="0"/>
    <xf numFmtId="0" fontId="33" fillId="0" borderId="80" applyNumberFormat="0" applyFill="0" applyAlignment="0" applyProtection="0"/>
    <xf numFmtId="0" fontId="33" fillId="0" borderId="80" applyNumberFormat="0" applyFill="0" applyAlignment="0" applyProtection="0"/>
    <xf numFmtId="0" fontId="31" fillId="36" borderId="79" applyNumberFormat="0" applyAlignment="0" applyProtection="0"/>
    <xf numFmtId="0" fontId="33" fillId="0" borderId="98" applyNumberFormat="0" applyFill="0" applyAlignment="0" applyProtection="0"/>
    <xf numFmtId="0" fontId="27" fillId="23" borderId="78" applyNumberFormat="0" applyAlignment="0" applyProtection="0"/>
    <xf numFmtId="0" fontId="19" fillId="36" borderId="78" applyNumberFormat="0" applyAlignment="0" applyProtection="0"/>
    <xf numFmtId="0" fontId="19" fillId="36" borderId="78" applyNumberFormat="0" applyAlignment="0" applyProtection="0"/>
    <xf numFmtId="0" fontId="33" fillId="0" borderId="80" applyNumberFormat="0" applyFill="0" applyAlignment="0" applyProtection="0"/>
    <xf numFmtId="0" fontId="33" fillId="0" borderId="80" applyNumberFormat="0" applyFill="0" applyAlignment="0" applyProtection="0"/>
    <xf numFmtId="0" fontId="19" fillId="36" borderId="78" applyNumberFormat="0" applyAlignment="0" applyProtection="0"/>
    <xf numFmtId="0" fontId="19" fillId="36" borderId="78" applyNumberFormat="0" applyAlignment="0" applyProtection="0"/>
    <xf numFmtId="0" fontId="27" fillId="23" borderId="78" applyNumberFormat="0" applyAlignment="0" applyProtection="0"/>
    <xf numFmtId="0" fontId="33" fillId="0" borderId="105" applyNumberFormat="0" applyFill="0" applyAlignment="0" applyProtection="0"/>
    <xf numFmtId="0" fontId="31" fillId="36" borderId="104" applyNumberFormat="0" applyAlignment="0" applyProtection="0"/>
    <xf numFmtId="0" fontId="33" fillId="0" borderId="105" applyNumberFormat="0" applyFill="0" applyAlignment="0" applyProtection="0"/>
    <xf numFmtId="0" fontId="33" fillId="0" borderId="98" applyNumberFormat="0" applyFill="0" applyAlignment="0" applyProtection="0"/>
    <xf numFmtId="0" fontId="31" fillId="36" borderId="79" applyNumberFormat="0" applyAlignment="0" applyProtection="0"/>
    <xf numFmtId="0" fontId="33" fillId="0" borderId="80" applyNumberFormat="0" applyFill="0" applyAlignment="0" applyProtection="0"/>
    <xf numFmtId="0" fontId="33" fillId="0" borderId="80" applyNumberFormat="0" applyFill="0" applyAlignment="0" applyProtection="0"/>
    <xf numFmtId="0" fontId="27" fillId="23" borderId="118" applyNumberFormat="0" applyAlignment="0" applyProtection="0"/>
    <xf numFmtId="0" fontId="19" fillId="36" borderId="78" applyNumberFormat="0" applyAlignment="0" applyProtection="0"/>
    <xf numFmtId="0" fontId="27" fillId="23" borderId="78" applyNumberFormat="0" applyAlignment="0" applyProtection="0"/>
    <xf numFmtId="0" fontId="27" fillId="23" borderId="78" applyNumberFormat="0" applyAlignment="0" applyProtection="0"/>
    <xf numFmtId="0" fontId="33" fillId="0" borderId="105" applyNumberFormat="0" applyFill="0" applyAlignment="0" applyProtection="0"/>
    <xf numFmtId="0" fontId="31" fillId="36" borderId="79" applyNumberFormat="0" applyAlignment="0" applyProtection="0"/>
    <xf numFmtId="0" fontId="31" fillId="36" borderId="79" applyNumberFormat="0" applyAlignment="0" applyProtection="0"/>
    <xf numFmtId="0" fontId="33" fillId="0" borderId="80" applyNumberFormat="0" applyFill="0" applyAlignment="0" applyProtection="0"/>
    <xf numFmtId="0" fontId="33" fillId="0" borderId="80" applyNumberFormat="0" applyFill="0" applyAlignment="0" applyProtection="0"/>
    <xf numFmtId="0" fontId="31" fillId="36" borderId="79" applyNumberFormat="0" applyAlignment="0" applyProtection="0"/>
    <xf numFmtId="0" fontId="19" fillId="36" borderId="71" applyNumberFormat="0" applyAlignment="0" applyProtection="0"/>
    <xf numFmtId="0" fontId="19" fillId="36" borderId="71" applyNumberFormat="0" applyAlignment="0" applyProtection="0"/>
    <xf numFmtId="0" fontId="19" fillId="36" borderId="78" applyNumberFormat="0" applyAlignment="0" applyProtection="0"/>
    <xf numFmtId="0" fontId="10" fillId="39" borderId="72" applyNumberFormat="0" applyFont="0" applyAlignment="0" applyProtection="0"/>
    <xf numFmtId="0" fontId="31" fillId="36" borderId="73" applyNumberFormat="0" applyAlignment="0" applyProtection="0"/>
    <xf numFmtId="0" fontId="31" fillId="36" borderId="73" applyNumberFormat="0" applyAlignment="0" applyProtection="0"/>
    <xf numFmtId="0" fontId="33" fillId="0" borderId="74" applyNumberFormat="0" applyFill="0" applyAlignment="0" applyProtection="0"/>
    <xf numFmtId="0" fontId="33" fillId="0" borderId="74" applyNumberFormat="0" applyFill="0" applyAlignment="0" applyProtection="0"/>
    <xf numFmtId="0" fontId="33" fillId="0" borderId="74" applyNumberFormat="0" applyFill="0" applyAlignment="0" applyProtection="0"/>
    <xf numFmtId="0" fontId="10" fillId="39" borderId="72" applyNumberFormat="0" applyFont="0" applyAlignment="0" applyProtection="0"/>
    <xf numFmtId="0" fontId="27" fillId="23" borderId="71" applyNumberFormat="0" applyAlignment="0" applyProtection="0"/>
    <xf numFmtId="0" fontId="27" fillId="23" borderId="71" applyNumberFormat="0" applyAlignment="0" applyProtection="0"/>
    <xf numFmtId="0" fontId="19" fillId="36" borderId="71" applyNumberFormat="0" applyAlignment="0" applyProtection="0"/>
    <xf numFmtId="0" fontId="27" fillId="23" borderId="71" applyNumberFormat="0" applyAlignment="0" applyProtection="0"/>
    <xf numFmtId="0" fontId="10" fillId="39" borderId="72" applyNumberFormat="0" applyFont="0" applyAlignment="0" applyProtection="0"/>
    <xf numFmtId="0" fontId="19" fillId="36" borderId="71" applyNumberFormat="0" applyAlignment="0" applyProtection="0"/>
    <xf numFmtId="0" fontId="27" fillId="23" borderId="71" applyNumberFormat="0" applyAlignment="0" applyProtection="0"/>
    <xf numFmtId="0" fontId="27" fillId="23" borderId="71" applyNumberFormat="0" applyAlignment="0" applyProtection="0"/>
    <xf numFmtId="0" fontId="10" fillId="39" borderId="72" applyNumberFormat="0" applyFont="0" applyAlignment="0" applyProtection="0"/>
    <xf numFmtId="0" fontId="31" fillId="36" borderId="73" applyNumberFormat="0" applyAlignment="0" applyProtection="0"/>
    <xf numFmtId="0" fontId="31" fillId="36" borderId="69" applyNumberFormat="0" applyAlignment="0" applyProtection="0"/>
    <xf numFmtId="0" fontId="31" fillId="36" borderId="69" applyNumberFormat="0" applyAlignment="0" applyProtection="0"/>
    <xf numFmtId="0" fontId="19" fillId="36" borderId="92" applyNumberFormat="0" applyAlignment="0" applyProtection="0"/>
    <xf numFmtId="0" fontId="27" fillId="23" borderId="68" applyNumberFormat="0" applyAlignment="0" applyProtection="0"/>
    <xf numFmtId="0" fontId="27" fillId="23" borderId="68" applyNumberFormat="0" applyAlignment="0" applyProtection="0"/>
    <xf numFmtId="0" fontId="27" fillId="23" borderId="68" applyNumberFormat="0" applyAlignment="0" applyProtection="0"/>
    <xf numFmtId="0" fontId="27" fillId="23" borderId="68" applyNumberFormat="0" applyAlignment="0" applyProtection="0"/>
    <xf numFmtId="0" fontId="27" fillId="23" borderId="68" applyNumberFormat="0" applyAlignment="0" applyProtection="0"/>
    <xf numFmtId="0" fontId="27" fillId="23" borderId="68" applyNumberFormat="0" applyAlignment="0" applyProtection="0"/>
    <xf numFmtId="0" fontId="27" fillId="23" borderId="68" applyNumberFormat="0" applyAlignment="0" applyProtection="0"/>
    <xf numFmtId="0" fontId="27" fillId="23" borderId="68" applyNumberFormat="0" applyAlignment="0" applyProtection="0"/>
    <xf numFmtId="0" fontId="27" fillId="23" borderId="68" applyNumberFormat="0" applyAlignment="0" applyProtection="0"/>
    <xf numFmtId="0" fontId="27" fillId="23" borderId="68" applyNumberFormat="0" applyAlignment="0" applyProtection="0"/>
    <xf numFmtId="0" fontId="27" fillId="23" borderId="68" applyNumberFormat="0" applyAlignment="0" applyProtection="0"/>
    <xf numFmtId="0" fontId="27" fillId="23" borderId="68" applyNumberFormat="0" applyAlignment="0" applyProtection="0"/>
    <xf numFmtId="0" fontId="27" fillId="23" borderId="68" applyNumberFormat="0" applyAlignment="0" applyProtection="0"/>
    <xf numFmtId="0" fontId="27" fillId="23" borderId="68" applyNumberFormat="0" applyAlignment="0" applyProtection="0"/>
    <xf numFmtId="0" fontId="27" fillId="23" borderId="68" applyNumberFormat="0" applyAlignment="0" applyProtection="0"/>
    <xf numFmtId="0" fontId="27" fillId="23" borderId="68" applyNumberFormat="0" applyAlignment="0" applyProtection="0"/>
    <xf numFmtId="0" fontId="27" fillId="23" borderId="68" applyNumberFormat="0" applyAlignment="0" applyProtection="0"/>
    <xf numFmtId="0" fontId="27" fillId="23" borderId="68" applyNumberFormat="0" applyAlignment="0" applyProtection="0"/>
    <xf numFmtId="0" fontId="27" fillId="23" borderId="68" applyNumberFormat="0" applyAlignment="0" applyProtection="0"/>
    <xf numFmtId="0" fontId="27" fillId="23" borderId="68" applyNumberFormat="0" applyAlignment="0" applyProtection="0"/>
    <xf numFmtId="0" fontId="27" fillId="23" borderId="68" applyNumberFormat="0" applyAlignment="0" applyProtection="0"/>
    <xf numFmtId="0" fontId="19" fillId="36" borderId="68" applyNumberFormat="0" applyAlignment="0" applyProtection="0"/>
    <xf numFmtId="0" fontId="19" fillId="36" borderId="68" applyNumberFormat="0" applyAlignment="0" applyProtection="0"/>
    <xf numFmtId="0" fontId="19" fillId="36" borderId="68" applyNumberFormat="0" applyAlignment="0" applyProtection="0"/>
    <xf numFmtId="0" fontId="19" fillId="36" borderId="68" applyNumberFormat="0" applyAlignment="0" applyProtection="0"/>
    <xf numFmtId="0" fontId="19" fillId="36" borderId="68" applyNumberFormat="0" applyAlignment="0" applyProtection="0"/>
    <xf numFmtId="0" fontId="19" fillId="36" borderId="68" applyNumberFormat="0" applyAlignment="0" applyProtection="0"/>
    <xf numFmtId="0" fontId="19" fillId="36" borderId="68" applyNumberFormat="0" applyAlignment="0" applyProtection="0"/>
    <xf numFmtId="0" fontId="19" fillId="36" borderId="68" applyNumberFormat="0" applyAlignment="0" applyProtection="0"/>
    <xf numFmtId="0" fontId="19" fillId="36" borderId="68" applyNumberFormat="0" applyAlignment="0" applyProtection="0"/>
    <xf numFmtId="0" fontId="19" fillId="36" borderId="68" applyNumberFormat="0" applyAlignment="0" applyProtection="0"/>
    <xf numFmtId="0" fontId="19" fillId="36" borderId="68" applyNumberFormat="0" applyAlignment="0" applyProtection="0"/>
    <xf numFmtId="0" fontId="19" fillId="36" borderId="68" applyNumberFormat="0" applyAlignment="0" applyProtection="0"/>
    <xf numFmtId="0" fontId="19" fillId="36" borderId="68" applyNumberFormat="0" applyAlignment="0" applyProtection="0"/>
    <xf numFmtId="0" fontId="19" fillId="36" borderId="68" applyNumberFormat="0" applyAlignment="0" applyProtection="0"/>
    <xf numFmtId="0" fontId="19" fillId="36" borderId="68" applyNumberFormat="0" applyAlignment="0" applyProtection="0"/>
    <xf numFmtId="0" fontId="19" fillId="36" borderId="68" applyNumberFormat="0" applyAlignment="0" applyProtection="0"/>
    <xf numFmtId="0" fontId="19" fillId="36" borderId="68" applyNumberFormat="0" applyAlignment="0" applyProtection="0"/>
    <xf numFmtId="0" fontId="19" fillId="36" borderId="68" applyNumberFormat="0" applyAlignment="0" applyProtection="0"/>
    <xf numFmtId="0" fontId="19" fillId="36" borderId="68" applyNumberFormat="0" applyAlignment="0" applyProtection="0"/>
    <xf numFmtId="0" fontId="19" fillId="36" borderId="68" applyNumberFormat="0" applyAlignment="0" applyProtection="0"/>
    <xf numFmtId="0" fontId="19" fillId="36" borderId="68" applyNumberFormat="0" applyAlignment="0" applyProtection="0"/>
    <xf numFmtId="0" fontId="19" fillId="36" borderId="68" applyNumberFormat="0" applyAlignment="0" applyProtection="0"/>
    <xf numFmtId="0" fontId="19" fillId="36" borderId="68" applyNumberFormat="0" applyAlignment="0" applyProtection="0"/>
    <xf numFmtId="0" fontId="27" fillId="23" borderId="68" applyNumberFormat="0" applyAlignment="0" applyProtection="0"/>
    <xf numFmtId="0" fontId="19" fillId="36" borderId="68" applyNumberFormat="0" applyAlignment="0" applyProtection="0"/>
    <xf numFmtId="0" fontId="19" fillId="36" borderId="68" applyNumberFormat="0" applyAlignment="0" applyProtection="0"/>
    <xf numFmtId="0" fontId="19" fillId="36" borderId="68" applyNumberFormat="0" applyAlignment="0" applyProtection="0"/>
    <xf numFmtId="0" fontId="27" fillId="23" borderId="68" applyNumberFormat="0" applyAlignment="0" applyProtection="0"/>
    <xf numFmtId="0" fontId="27" fillId="23" borderId="68" applyNumberFormat="0" applyAlignment="0" applyProtection="0"/>
    <xf numFmtId="0" fontId="27" fillId="23" borderId="68" applyNumberFormat="0" applyAlignment="0" applyProtection="0"/>
    <xf numFmtId="0" fontId="19" fillId="36" borderId="68" applyNumberFormat="0" applyAlignment="0" applyProtection="0"/>
    <xf numFmtId="0" fontId="19" fillId="36" borderId="68" applyNumberFormat="0" applyAlignment="0" applyProtection="0"/>
    <xf numFmtId="0" fontId="19" fillId="36" borderId="68" applyNumberFormat="0" applyAlignment="0" applyProtection="0"/>
    <xf numFmtId="0" fontId="27" fillId="23" borderId="68" applyNumberFormat="0" applyAlignment="0" applyProtection="0"/>
    <xf numFmtId="0" fontId="27" fillId="23" borderId="68" applyNumberFormat="0" applyAlignment="0" applyProtection="0"/>
    <xf numFmtId="0" fontId="27" fillId="23" borderId="68" applyNumberFormat="0" applyAlignment="0" applyProtection="0"/>
    <xf numFmtId="0" fontId="31" fillId="36" borderId="69" applyNumberFormat="0" applyAlignment="0" applyProtection="0"/>
    <xf numFmtId="0" fontId="31" fillId="36" borderId="69" applyNumberFormat="0" applyAlignment="0" applyProtection="0"/>
    <xf numFmtId="0" fontId="31" fillId="36" borderId="69" applyNumberFormat="0" applyAlignment="0" applyProtection="0"/>
    <xf numFmtId="0" fontId="33" fillId="0" borderId="70" applyNumberFormat="0" applyFill="0" applyAlignment="0" applyProtection="0"/>
    <xf numFmtId="0" fontId="33" fillId="0" borderId="70" applyNumberFormat="0" applyFill="0" applyAlignment="0" applyProtection="0"/>
    <xf numFmtId="0" fontId="33" fillId="0" borderId="70" applyNumberFormat="0" applyFill="0" applyAlignment="0" applyProtection="0"/>
    <xf numFmtId="0" fontId="19" fillId="36" borderId="68" applyNumberFormat="0" applyAlignment="0" applyProtection="0"/>
    <xf numFmtId="0" fontId="19" fillId="36" borderId="68" applyNumberFormat="0" applyAlignment="0" applyProtection="0"/>
    <xf numFmtId="0" fontId="19" fillId="36" borderId="68" applyNumberFormat="0" applyAlignment="0" applyProtection="0"/>
    <xf numFmtId="0" fontId="19" fillId="36" borderId="68" applyNumberFormat="0" applyAlignment="0" applyProtection="0"/>
    <xf numFmtId="0" fontId="19" fillId="36" borderId="68" applyNumberFormat="0" applyAlignment="0" applyProtection="0"/>
    <xf numFmtId="0" fontId="19" fillId="36" borderId="68" applyNumberFormat="0" applyAlignment="0" applyProtection="0"/>
    <xf numFmtId="0" fontId="19" fillId="36" borderId="68" applyNumberFormat="0" applyAlignment="0" applyProtection="0"/>
    <xf numFmtId="0" fontId="19" fillId="36" borderId="68" applyNumberFormat="0" applyAlignment="0" applyProtection="0"/>
    <xf numFmtId="0" fontId="19" fillId="36" borderId="68" applyNumberFormat="0" applyAlignment="0" applyProtection="0"/>
    <xf numFmtId="0" fontId="19" fillId="36" borderId="68" applyNumberFormat="0" applyAlignment="0" applyProtection="0"/>
    <xf numFmtId="0" fontId="19" fillId="36" borderId="68" applyNumberFormat="0" applyAlignment="0" applyProtection="0"/>
    <xf numFmtId="0" fontId="19" fillId="36" borderId="68" applyNumberFormat="0" applyAlignment="0" applyProtection="0"/>
    <xf numFmtId="0" fontId="19" fillId="36" borderId="68" applyNumberFormat="0" applyAlignment="0" applyProtection="0"/>
    <xf numFmtId="0" fontId="19" fillId="36" borderId="68" applyNumberFormat="0" applyAlignment="0" applyProtection="0"/>
    <xf numFmtId="0" fontId="19" fillId="36" borderId="68" applyNumberFormat="0" applyAlignment="0" applyProtection="0"/>
    <xf numFmtId="0" fontId="19" fillId="36" borderId="68" applyNumberFormat="0" applyAlignment="0" applyProtection="0"/>
    <xf numFmtId="0" fontId="19" fillId="36" borderId="68" applyNumberFormat="0" applyAlignment="0" applyProtection="0"/>
    <xf numFmtId="0" fontId="19" fillId="36" borderId="68" applyNumberFormat="0" applyAlignment="0" applyProtection="0"/>
    <xf numFmtId="0" fontId="19" fillId="36" borderId="68" applyNumberFormat="0" applyAlignment="0" applyProtection="0"/>
    <xf numFmtId="0" fontId="19" fillId="36" borderId="68" applyNumberFormat="0" applyAlignment="0" applyProtection="0"/>
    <xf numFmtId="0" fontId="27" fillId="23" borderId="68" applyNumberFormat="0" applyAlignment="0" applyProtection="0"/>
    <xf numFmtId="0" fontId="27" fillId="23" borderId="68" applyNumberFormat="0" applyAlignment="0" applyProtection="0"/>
    <xf numFmtId="0" fontId="27" fillId="23" borderId="68" applyNumberFormat="0" applyAlignment="0" applyProtection="0"/>
    <xf numFmtId="0" fontId="27" fillId="23" borderId="68" applyNumberFormat="0" applyAlignment="0" applyProtection="0"/>
    <xf numFmtId="0" fontId="27" fillId="23" borderId="68" applyNumberFormat="0" applyAlignment="0" applyProtection="0"/>
    <xf numFmtId="0" fontId="27" fillId="23" borderId="68" applyNumberFormat="0" applyAlignment="0" applyProtection="0"/>
    <xf numFmtId="0" fontId="27" fillId="23" borderId="68" applyNumberFormat="0" applyAlignment="0" applyProtection="0"/>
    <xf numFmtId="0" fontId="27" fillId="23" borderId="68" applyNumberFormat="0" applyAlignment="0" applyProtection="0"/>
    <xf numFmtId="0" fontId="27" fillId="23" borderId="68" applyNumberFormat="0" applyAlignment="0" applyProtection="0"/>
    <xf numFmtId="0" fontId="27" fillId="23" borderId="68" applyNumberFormat="0" applyAlignment="0" applyProtection="0"/>
    <xf numFmtId="0" fontId="27" fillId="23" borderId="68" applyNumberFormat="0" applyAlignment="0" applyProtection="0"/>
    <xf numFmtId="0" fontId="27" fillId="23" borderId="68" applyNumberFormat="0" applyAlignment="0" applyProtection="0"/>
    <xf numFmtId="0" fontId="27" fillId="23" borderId="68" applyNumberFormat="0" applyAlignment="0" applyProtection="0"/>
    <xf numFmtId="0" fontId="27" fillId="23" borderId="68" applyNumberFormat="0" applyAlignment="0" applyProtection="0"/>
    <xf numFmtId="0" fontId="27" fillId="23" borderId="68" applyNumberFormat="0" applyAlignment="0" applyProtection="0"/>
    <xf numFmtId="0" fontId="27" fillId="23" borderId="68" applyNumberFormat="0" applyAlignment="0" applyProtection="0"/>
    <xf numFmtId="0" fontId="27" fillId="23" borderId="68" applyNumberFormat="0" applyAlignment="0" applyProtection="0"/>
    <xf numFmtId="0" fontId="27" fillId="23" borderId="68" applyNumberFormat="0" applyAlignment="0" applyProtection="0"/>
    <xf numFmtId="0" fontId="27" fillId="23" borderId="68" applyNumberFormat="0" applyAlignment="0" applyProtection="0"/>
    <xf numFmtId="0" fontId="27" fillId="23" borderId="68" applyNumberFormat="0" applyAlignment="0" applyProtection="0"/>
    <xf numFmtId="0" fontId="27" fillId="23" borderId="68" applyNumberFormat="0" applyAlignment="0" applyProtection="0"/>
    <xf numFmtId="0" fontId="19" fillId="36" borderId="100" applyNumberFormat="0" applyAlignment="0" applyProtection="0"/>
    <xf numFmtId="0" fontId="31" fillId="36" borderId="69" applyNumberFormat="0" applyAlignment="0" applyProtection="0"/>
    <xf numFmtId="0" fontId="31" fillId="36" borderId="69" applyNumberFormat="0" applyAlignment="0" applyProtection="0"/>
    <xf numFmtId="0" fontId="31" fillId="36" borderId="69" applyNumberFormat="0" applyAlignment="0" applyProtection="0"/>
    <xf numFmtId="0" fontId="31" fillId="36" borderId="69" applyNumberFormat="0" applyAlignment="0" applyProtection="0"/>
    <xf numFmtId="0" fontId="31" fillId="36" borderId="69" applyNumberFormat="0" applyAlignment="0" applyProtection="0"/>
    <xf numFmtId="0" fontId="31" fillId="36" borderId="69" applyNumberFormat="0" applyAlignment="0" applyProtection="0"/>
    <xf numFmtId="0" fontId="31" fillId="36" borderId="69" applyNumberFormat="0" applyAlignment="0" applyProtection="0"/>
    <xf numFmtId="0" fontId="31" fillId="36" borderId="69" applyNumberFormat="0" applyAlignment="0" applyProtection="0"/>
    <xf numFmtId="0" fontId="31" fillId="36" borderId="69" applyNumberFormat="0" applyAlignment="0" applyProtection="0"/>
    <xf numFmtId="0" fontId="31" fillId="36" borderId="69" applyNumberFormat="0" applyAlignment="0" applyProtection="0"/>
    <xf numFmtId="0" fontId="31" fillId="36" borderId="69" applyNumberFormat="0" applyAlignment="0" applyProtection="0"/>
    <xf numFmtId="0" fontId="31" fillId="36" borderId="69" applyNumberFormat="0" applyAlignment="0" applyProtection="0"/>
    <xf numFmtId="0" fontId="31" fillId="36" borderId="69" applyNumberFormat="0" applyAlignment="0" applyProtection="0"/>
    <xf numFmtId="0" fontId="31" fillId="36" borderId="69" applyNumberFormat="0" applyAlignment="0" applyProtection="0"/>
    <xf numFmtId="0" fontId="31" fillId="36" borderId="69" applyNumberFormat="0" applyAlignment="0" applyProtection="0"/>
    <xf numFmtId="0" fontId="31" fillId="36" borderId="69" applyNumberFormat="0" applyAlignment="0" applyProtection="0"/>
    <xf numFmtId="0" fontId="31" fillId="36" borderId="69" applyNumberFormat="0" applyAlignment="0" applyProtection="0"/>
    <xf numFmtId="0" fontId="31" fillId="36" borderId="69" applyNumberFormat="0" applyAlignment="0" applyProtection="0"/>
    <xf numFmtId="0" fontId="31" fillId="36" borderId="69" applyNumberFormat="0" applyAlignment="0" applyProtection="0"/>
    <xf numFmtId="0" fontId="31" fillId="36" borderId="69" applyNumberFormat="0" applyAlignment="0" applyProtection="0"/>
    <xf numFmtId="0" fontId="31" fillId="36" borderId="69" applyNumberFormat="0" applyAlignment="0" applyProtection="0"/>
    <xf numFmtId="0" fontId="33" fillId="0" borderId="70" applyNumberFormat="0" applyFill="0" applyAlignment="0" applyProtection="0"/>
    <xf numFmtId="0" fontId="33" fillId="0" borderId="70" applyNumberFormat="0" applyFill="0" applyAlignment="0" applyProtection="0"/>
    <xf numFmtId="0" fontId="33" fillId="0" borderId="70" applyNumberFormat="0" applyFill="0" applyAlignment="0" applyProtection="0"/>
    <xf numFmtId="0" fontId="33" fillId="0" borderId="70" applyNumberFormat="0" applyFill="0" applyAlignment="0" applyProtection="0"/>
    <xf numFmtId="0" fontId="33" fillId="0" borderId="70" applyNumberFormat="0" applyFill="0" applyAlignment="0" applyProtection="0"/>
    <xf numFmtId="0" fontId="33" fillId="0" borderId="70" applyNumberFormat="0" applyFill="0" applyAlignment="0" applyProtection="0"/>
    <xf numFmtId="0" fontId="33" fillId="0" borderId="70" applyNumberFormat="0" applyFill="0" applyAlignment="0" applyProtection="0"/>
    <xf numFmtId="0" fontId="33" fillId="0" borderId="70" applyNumberFormat="0" applyFill="0" applyAlignment="0" applyProtection="0"/>
    <xf numFmtId="0" fontId="33" fillId="0" borderId="70" applyNumberFormat="0" applyFill="0" applyAlignment="0" applyProtection="0"/>
    <xf numFmtId="0" fontId="33" fillId="0" borderId="70" applyNumberFormat="0" applyFill="0" applyAlignment="0" applyProtection="0"/>
    <xf numFmtId="0" fontId="19" fillId="36" borderId="68" applyNumberFormat="0" applyAlignment="0" applyProtection="0"/>
    <xf numFmtId="0" fontId="33" fillId="0" borderId="70" applyNumberFormat="0" applyFill="0" applyAlignment="0" applyProtection="0"/>
    <xf numFmtId="0" fontId="33" fillId="0" borderId="70" applyNumberFormat="0" applyFill="0" applyAlignment="0" applyProtection="0"/>
    <xf numFmtId="0" fontId="33" fillId="0" borderId="70" applyNumberFormat="0" applyFill="0" applyAlignment="0" applyProtection="0"/>
    <xf numFmtId="0" fontId="33" fillId="0" borderId="70" applyNumberFormat="0" applyFill="0" applyAlignment="0" applyProtection="0"/>
    <xf numFmtId="0" fontId="33" fillId="0" borderId="70" applyNumberFormat="0" applyFill="0" applyAlignment="0" applyProtection="0"/>
    <xf numFmtId="0" fontId="33" fillId="0" borderId="70" applyNumberFormat="0" applyFill="0" applyAlignment="0" applyProtection="0"/>
    <xf numFmtId="0" fontId="33" fillId="0" borderId="70" applyNumberFormat="0" applyFill="0" applyAlignment="0" applyProtection="0"/>
    <xf numFmtId="0" fontId="33" fillId="0" borderId="70" applyNumberFormat="0" applyFill="0" applyAlignment="0" applyProtection="0"/>
    <xf numFmtId="0" fontId="33" fillId="0" borderId="70" applyNumberFormat="0" applyFill="0" applyAlignment="0" applyProtection="0"/>
    <xf numFmtId="0" fontId="33" fillId="0" borderId="70" applyNumberFormat="0" applyFill="0" applyAlignment="0" applyProtection="0"/>
    <xf numFmtId="0" fontId="33" fillId="0" borderId="70" applyNumberFormat="0" applyFill="0" applyAlignment="0" applyProtection="0"/>
    <xf numFmtId="0" fontId="31" fillId="36" borderId="69" applyNumberFormat="0" applyAlignment="0" applyProtection="0"/>
    <xf numFmtId="0" fontId="31" fillId="36" borderId="69" applyNumberFormat="0" applyAlignment="0" applyProtection="0"/>
    <xf numFmtId="0" fontId="31" fillId="36" borderId="69" applyNumberFormat="0" applyAlignment="0" applyProtection="0"/>
    <xf numFmtId="0" fontId="33" fillId="0" borderId="70" applyNumberFormat="0" applyFill="0" applyAlignment="0" applyProtection="0"/>
    <xf numFmtId="0" fontId="33" fillId="0" borderId="70" applyNumberFormat="0" applyFill="0" applyAlignment="0" applyProtection="0"/>
    <xf numFmtId="0" fontId="33" fillId="0" borderId="70" applyNumberFormat="0" applyFill="0" applyAlignment="0" applyProtection="0"/>
    <xf numFmtId="0" fontId="19" fillId="36" borderId="68" applyNumberFormat="0" applyAlignment="0" applyProtection="0"/>
    <xf numFmtId="0" fontId="19" fillId="36" borderId="68" applyNumberFormat="0" applyAlignment="0" applyProtection="0"/>
    <xf numFmtId="0" fontId="19" fillId="36" borderId="68" applyNumberFormat="0" applyAlignment="0" applyProtection="0"/>
    <xf numFmtId="0" fontId="19" fillId="36" borderId="68" applyNumberFormat="0" applyAlignment="0" applyProtection="0"/>
    <xf numFmtId="0" fontId="19" fillId="36" borderId="68" applyNumberFormat="0" applyAlignment="0" applyProtection="0"/>
    <xf numFmtId="0" fontId="19" fillId="36" borderId="68" applyNumberFormat="0" applyAlignment="0" applyProtection="0"/>
    <xf numFmtId="0" fontId="19" fillId="36" borderId="68" applyNumberFormat="0" applyAlignment="0" applyProtection="0"/>
    <xf numFmtId="0" fontId="19" fillId="36" borderId="68" applyNumberFormat="0" applyAlignment="0" applyProtection="0"/>
    <xf numFmtId="0" fontId="19" fillId="36" borderId="68" applyNumberFormat="0" applyAlignment="0" applyProtection="0"/>
    <xf numFmtId="0" fontId="19" fillId="36" borderId="68" applyNumberFormat="0" applyAlignment="0" applyProtection="0"/>
    <xf numFmtId="0" fontId="19" fillId="36" borderId="68" applyNumberFormat="0" applyAlignment="0" applyProtection="0"/>
    <xf numFmtId="0" fontId="19" fillId="36" borderId="68" applyNumberFormat="0" applyAlignment="0" applyProtection="0"/>
    <xf numFmtId="0" fontId="19" fillId="36" borderId="68" applyNumberFormat="0" applyAlignment="0" applyProtection="0"/>
    <xf numFmtId="0" fontId="19" fillId="36" borderId="68" applyNumberFormat="0" applyAlignment="0" applyProtection="0"/>
    <xf numFmtId="0" fontId="19" fillId="36" borderId="68" applyNumberFormat="0" applyAlignment="0" applyProtection="0"/>
    <xf numFmtId="0" fontId="19" fillId="36" borderId="68" applyNumberFormat="0" applyAlignment="0" applyProtection="0"/>
    <xf numFmtId="0" fontId="19" fillId="36" borderId="68" applyNumberFormat="0" applyAlignment="0" applyProtection="0"/>
    <xf numFmtId="0" fontId="19" fillId="36" borderId="68" applyNumberFormat="0" applyAlignment="0" applyProtection="0"/>
    <xf numFmtId="0" fontId="19" fillId="36" borderId="68" applyNumberFormat="0" applyAlignment="0" applyProtection="0"/>
    <xf numFmtId="0" fontId="19" fillId="36" borderId="68" applyNumberFormat="0" applyAlignment="0" applyProtection="0"/>
    <xf numFmtId="0" fontId="19" fillId="36" borderId="68" applyNumberFormat="0" applyAlignment="0" applyProtection="0"/>
    <xf numFmtId="0" fontId="27" fillId="23" borderId="68" applyNumberFormat="0" applyAlignment="0" applyProtection="0"/>
    <xf numFmtId="0" fontId="27" fillId="23" borderId="68" applyNumberFormat="0" applyAlignment="0" applyProtection="0"/>
    <xf numFmtId="0" fontId="27" fillId="23" borderId="68" applyNumberFormat="0" applyAlignment="0" applyProtection="0"/>
    <xf numFmtId="0" fontId="27" fillId="23" borderId="68" applyNumberFormat="0" applyAlignment="0" applyProtection="0"/>
    <xf numFmtId="0" fontId="27" fillId="23" borderId="68" applyNumberFormat="0" applyAlignment="0" applyProtection="0"/>
    <xf numFmtId="0" fontId="27" fillId="23" borderId="68" applyNumberFormat="0" applyAlignment="0" applyProtection="0"/>
    <xf numFmtId="0" fontId="27" fillId="23" borderId="68" applyNumberFormat="0" applyAlignment="0" applyProtection="0"/>
    <xf numFmtId="0" fontId="27" fillId="23" borderId="68" applyNumberFormat="0" applyAlignment="0" applyProtection="0"/>
    <xf numFmtId="0" fontId="27" fillId="23" borderId="68" applyNumberFormat="0" applyAlignment="0" applyProtection="0"/>
    <xf numFmtId="0" fontId="27" fillId="23" borderId="68" applyNumberFormat="0" applyAlignment="0" applyProtection="0"/>
    <xf numFmtId="0" fontId="27" fillId="23" borderId="68" applyNumberFormat="0" applyAlignment="0" applyProtection="0"/>
    <xf numFmtId="0" fontId="27" fillId="23" borderId="68" applyNumberFormat="0" applyAlignment="0" applyProtection="0"/>
    <xf numFmtId="0" fontId="27" fillId="23" borderId="68" applyNumberFormat="0" applyAlignment="0" applyProtection="0"/>
    <xf numFmtId="0" fontId="27" fillId="23" borderId="68" applyNumberFormat="0" applyAlignment="0" applyProtection="0"/>
    <xf numFmtId="0" fontId="27" fillId="23" borderId="68" applyNumberFormat="0" applyAlignment="0" applyProtection="0"/>
    <xf numFmtId="0" fontId="27" fillId="23" borderId="68" applyNumberFormat="0" applyAlignment="0" applyProtection="0"/>
    <xf numFmtId="0" fontId="27" fillId="23" borderId="68" applyNumberFormat="0" applyAlignment="0" applyProtection="0"/>
    <xf numFmtId="0" fontId="27" fillId="23" borderId="68" applyNumberFormat="0" applyAlignment="0" applyProtection="0"/>
    <xf numFmtId="0" fontId="27" fillId="23" borderId="68" applyNumberFormat="0" applyAlignment="0" applyProtection="0"/>
    <xf numFmtId="0" fontId="27" fillId="23" borderId="68" applyNumberFormat="0" applyAlignment="0" applyProtection="0"/>
    <xf numFmtId="0" fontId="27" fillId="23" borderId="68" applyNumberFormat="0" applyAlignment="0" applyProtection="0"/>
    <xf numFmtId="0" fontId="27" fillId="23" borderId="100" applyNumberFormat="0" applyAlignment="0" applyProtection="0"/>
    <xf numFmtId="0" fontId="31" fillId="36" borderId="69" applyNumberFormat="0" applyAlignment="0" applyProtection="0"/>
    <xf numFmtId="0" fontId="31" fillId="36" borderId="69" applyNumberFormat="0" applyAlignment="0" applyProtection="0"/>
    <xf numFmtId="0" fontId="31" fillId="36" borderId="69" applyNumberFormat="0" applyAlignment="0" applyProtection="0"/>
    <xf numFmtId="0" fontId="31" fillId="36" borderId="69" applyNumberFormat="0" applyAlignment="0" applyProtection="0"/>
    <xf numFmtId="0" fontId="31" fillId="36" borderId="69" applyNumberFormat="0" applyAlignment="0" applyProtection="0"/>
    <xf numFmtId="0" fontId="31" fillId="36" borderId="69" applyNumberFormat="0" applyAlignment="0" applyProtection="0"/>
    <xf numFmtId="0" fontId="31" fillId="36" borderId="69" applyNumberFormat="0" applyAlignment="0" applyProtection="0"/>
    <xf numFmtId="0" fontId="31" fillId="36" borderId="69" applyNumberFormat="0" applyAlignment="0" applyProtection="0"/>
    <xf numFmtId="0" fontId="31" fillId="36" borderId="69" applyNumberFormat="0" applyAlignment="0" applyProtection="0"/>
    <xf numFmtId="0" fontId="31" fillId="36" borderId="69" applyNumberFormat="0" applyAlignment="0" applyProtection="0"/>
    <xf numFmtId="0" fontId="31" fillId="36" borderId="69" applyNumberFormat="0" applyAlignment="0" applyProtection="0"/>
    <xf numFmtId="0" fontId="31" fillId="36" borderId="69" applyNumberFormat="0" applyAlignment="0" applyProtection="0"/>
    <xf numFmtId="0" fontId="31" fillId="36" borderId="69" applyNumberFormat="0" applyAlignment="0" applyProtection="0"/>
    <xf numFmtId="0" fontId="31" fillId="36" borderId="69" applyNumberFormat="0" applyAlignment="0" applyProtection="0"/>
    <xf numFmtId="0" fontId="31" fillId="36" borderId="69" applyNumberFormat="0" applyAlignment="0" applyProtection="0"/>
    <xf numFmtId="0" fontId="31" fillId="36" borderId="69" applyNumberFormat="0" applyAlignment="0" applyProtection="0"/>
    <xf numFmtId="0" fontId="31" fillId="36" borderId="69" applyNumberFormat="0" applyAlignment="0" applyProtection="0"/>
    <xf numFmtId="0" fontId="31" fillId="36" borderId="69" applyNumberFormat="0" applyAlignment="0" applyProtection="0"/>
    <xf numFmtId="0" fontId="31" fillId="36" borderId="69" applyNumberFormat="0" applyAlignment="0" applyProtection="0"/>
    <xf numFmtId="0" fontId="31" fillId="36" borderId="69" applyNumberFormat="0" applyAlignment="0" applyProtection="0"/>
    <xf numFmtId="0" fontId="31" fillId="36" borderId="69" applyNumberFormat="0" applyAlignment="0" applyProtection="0"/>
    <xf numFmtId="0" fontId="33" fillId="0" borderId="70" applyNumberFormat="0" applyFill="0" applyAlignment="0" applyProtection="0"/>
    <xf numFmtId="0" fontId="33" fillId="0" borderId="70" applyNumberFormat="0" applyFill="0" applyAlignment="0" applyProtection="0"/>
    <xf numFmtId="0" fontId="33" fillId="0" borderId="70" applyNumberFormat="0" applyFill="0" applyAlignment="0" applyProtection="0"/>
    <xf numFmtId="0" fontId="33" fillId="0" borderId="70" applyNumberFormat="0" applyFill="0" applyAlignment="0" applyProtection="0"/>
    <xf numFmtId="0" fontId="33" fillId="0" borderId="70" applyNumberFormat="0" applyFill="0" applyAlignment="0" applyProtection="0"/>
    <xf numFmtId="0" fontId="33" fillId="0" borderId="70" applyNumberFormat="0" applyFill="0" applyAlignment="0" applyProtection="0"/>
    <xf numFmtId="0" fontId="33" fillId="0" borderId="70" applyNumberFormat="0" applyFill="0" applyAlignment="0" applyProtection="0"/>
    <xf numFmtId="0" fontId="33" fillId="0" borderId="70" applyNumberFormat="0" applyFill="0" applyAlignment="0" applyProtection="0"/>
    <xf numFmtId="0" fontId="33" fillId="0" borderId="70" applyNumberFormat="0" applyFill="0" applyAlignment="0" applyProtection="0"/>
    <xf numFmtId="0" fontId="33" fillId="0" borderId="70" applyNumberFormat="0" applyFill="0" applyAlignment="0" applyProtection="0"/>
    <xf numFmtId="0" fontId="33" fillId="0" borderId="70" applyNumberFormat="0" applyFill="0" applyAlignment="0" applyProtection="0"/>
    <xf numFmtId="0" fontId="33" fillId="0" borderId="70" applyNumberFormat="0" applyFill="0" applyAlignment="0" applyProtection="0"/>
    <xf numFmtId="0" fontId="33" fillId="0" borderId="70" applyNumberFormat="0" applyFill="0" applyAlignment="0" applyProtection="0"/>
    <xf numFmtId="0" fontId="33" fillId="0" borderId="70" applyNumberFormat="0" applyFill="0" applyAlignment="0" applyProtection="0"/>
    <xf numFmtId="0" fontId="33" fillId="0" borderId="70" applyNumberFormat="0" applyFill="0" applyAlignment="0" applyProtection="0"/>
    <xf numFmtId="0" fontId="33" fillId="0" borderId="70" applyNumberFormat="0" applyFill="0" applyAlignment="0" applyProtection="0"/>
    <xf numFmtId="0" fontId="33" fillId="0" borderId="70" applyNumberFormat="0" applyFill="0" applyAlignment="0" applyProtection="0"/>
    <xf numFmtId="0" fontId="33" fillId="0" borderId="70" applyNumberFormat="0" applyFill="0" applyAlignment="0" applyProtection="0"/>
    <xf numFmtId="0" fontId="33" fillId="0" borderId="70" applyNumberFormat="0" applyFill="0" applyAlignment="0" applyProtection="0"/>
    <xf numFmtId="0" fontId="33" fillId="0" borderId="70" applyNumberFormat="0" applyFill="0" applyAlignment="0" applyProtection="0"/>
    <xf numFmtId="0" fontId="33" fillId="0" borderId="70" applyNumberFormat="0" applyFill="0" applyAlignment="0" applyProtection="0"/>
    <xf numFmtId="0" fontId="31" fillId="36" borderId="69" applyNumberFormat="0" applyAlignment="0" applyProtection="0"/>
    <xf numFmtId="0" fontId="31" fillId="36" borderId="69" applyNumberFormat="0" applyAlignment="0" applyProtection="0"/>
    <xf numFmtId="0" fontId="31" fillId="36" borderId="69" applyNumberFormat="0" applyAlignment="0" applyProtection="0"/>
    <xf numFmtId="0" fontId="33" fillId="0" borderId="70" applyNumberFormat="0" applyFill="0" applyAlignment="0" applyProtection="0"/>
    <xf numFmtId="0" fontId="33" fillId="0" borderId="70" applyNumberFormat="0" applyFill="0" applyAlignment="0" applyProtection="0"/>
    <xf numFmtId="0" fontId="33" fillId="0" borderId="70" applyNumberFormat="0" applyFill="0" applyAlignment="0" applyProtection="0"/>
    <xf numFmtId="0" fontId="19" fillId="36" borderId="68" applyNumberFormat="0" applyAlignment="0" applyProtection="0"/>
    <xf numFmtId="0" fontId="19" fillId="36" borderId="68" applyNumberFormat="0" applyAlignment="0" applyProtection="0"/>
    <xf numFmtId="0" fontId="19" fillId="36" borderId="68" applyNumberFormat="0" applyAlignment="0" applyProtection="0"/>
    <xf numFmtId="0" fontId="19" fillId="36" borderId="68" applyNumberFormat="0" applyAlignment="0" applyProtection="0"/>
    <xf numFmtId="0" fontId="19" fillId="36" borderId="68" applyNumberFormat="0" applyAlignment="0" applyProtection="0"/>
    <xf numFmtId="0" fontId="19" fillId="36" borderId="68" applyNumberFormat="0" applyAlignment="0" applyProtection="0"/>
    <xf numFmtId="0" fontId="19" fillId="36" borderId="68" applyNumberFormat="0" applyAlignment="0" applyProtection="0"/>
    <xf numFmtId="0" fontId="19" fillId="36" borderId="68" applyNumberFormat="0" applyAlignment="0" applyProtection="0"/>
    <xf numFmtId="0" fontId="19" fillId="36" borderId="68" applyNumberFormat="0" applyAlignment="0" applyProtection="0"/>
    <xf numFmtId="0" fontId="19" fillId="36" borderId="68" applyNumberFormat="0" applyAlignment="0" applyProtection="0"/>
    <xf numFmtId="0" fontId="19" fillId="36" borderId="68" applyNumberFormat="0" applyAlignment="0" applyProtection="0"/>
    <xf numFmtId="0" fontId="19" fillId="36" borderId="68" applyNumberFormat="0" applyAlignment="0" applyProtection="0"/>
    <xf numFmtId="0" fontId="19" fillId="36" borderId="68" applyNumberFormat="0" applyAlignment="0" applyProtection="0"/>
    <xf numFmtId="0" fontId="19" fillId="36" borderId="68" applyNumberFormat="0" applyAlignment="0" applyProtection="0"/>
    <xf numFmtId="0" fontId="19" fillId="36" borderId="68" applyNumberFormat="0" applyAlignment="0" applyProtection="0"/>
    <xf numFmtId="0" fontId="19" fillId="36" borderId="68" applyNumberFormat="0" applyAlignment="0" applyProtection="0"/>
    <xf numFmtId="0" fontId="19" fillId="36" borderId="68" applyNumberFormat="0" applyAlignment="0" applyProtection="0"/>
    <xf numFmtId="0" fontId="19" fillId="36" borderId="68" applyNumberFormat="0" applyAlignment="0" applyProtection="0"/>
    <xf numFmtId="0" fontId="19" fillId="36" borderId="68" applyNumberFormat="0" applyAlignment="0" applyProtection="0"/>
    <xf numFmtId="0" fontId="19" fillId="36" borderId="68" applyNumberFormat="0" applyAlignment="0" applyProtection="0"/>
    <xf numFmtId="0" fontId="19" fillId="36" borderId="68" applyNumberFormat="0" applyAlignment="0" applyProtection="0"/>
    <xf numFmtId="0" fontId="27" fillId="23" borderId="68" applyNumberFormat="0" applyAlignment="0" applyProtection="0"/>
    <xf numFmtId="0" fontId="27" fillId="23" borderId="68" applyNumberFormat="0" applyAlignment="0" applyProtection="0"/>
    <xf numFmtId="0" fontId="27" fillId="23" borderId="68" applyNumberFormat="0" applyAlignment="0" applyProtection="0"/>
    <xf numFmtId="0" fontId="27" fillId="23" borderId="68" applyNumberFormat="0" applyAlignment="0" applyProtection="0"/>
    <xf numFmtId="0" fontId="27" fillId="23" borderId="68" applyNumberFormat="0" applyAlignment="0" applyProtection="0"/>
    <xf numFmtId="0" fontId="27" fillId="23" borderId="68" applyNumberFormat="0" applyAlignment="0" applyProtection="0"/>
    <xf numFmtId="0" fontId="27" fillId="23" borderId="68" applyNumberFormat="0" applyAlignment="0" applyProtection="0"/>
    <xf numFmtId="0" fontId="27" fillId="23" borderId="68" applyNumberFormat="0" applyAlignment="0" applyProtection="0"/>
    <xf numFmtId="0" fontId="27" fillId="23" borderId="68" applyNumberFormat="0" applyAlignment="0" applyProtection="0"/>
    <xf numFmtId="0" fontId="27" fillId="23" borderId="68" applyNumberFormat="0" applyAlignment="0" applyProtection="0"/>
    <xf numFmtId="0" fontId="27" fillId="23" borderId="68" applyNumberFormat="0" applyAlignment="0" applyProtection="0"/>
    <xf numFmtId="0" fontId="27" fillId="23" borderId="68" applyNumberFormat="0" applyAlignment="0" applyProtection="0"/>
    <xf numFmtId="0" fontId="27" fillId="23" borderId="68" applyNumberFormat="0" applyAlignment="0" applyProtection="0"/>
    <xf numFmtId="0" fontId="27" fillId="23" borderId="68" applyNumberFormat="0" applyAlignment="0" applyProtection="0"/>
    <xf numFmtId="0" fontId="27" fillId="23" borderId="68" applyNumberFormat="0" applyAlignment="0" applyProtection="0"/>
    <xf numFmtId="0" fontId="27" fillId="23" borderId="68" applyNumberFormat="0" applyAlignment="0" applyProtection="0"/>
    <xf numFmtId="0" fontId="27" fillId="23" borderId="68" applyNumberFormat="0" applyAlignment="0" applyProtection="0"/>
    <xf numFmtId="0" fontId="27" fillId="23" borderId="68" applyNumberFormat="0" applyAlignment="0" applyProtection="0"/>
    <xf numFmtId="0" fontId="27" fillId="23" borderId="68" applyNumberFormat="0" applyAlignment="0" applyProtection="0"/>
    <xf numFmtId="0" fontId="27" fillId="23" borderId="68" applyNumberFormat="0" applyAlignment="0" applyProtection="0"/>
    <xf numFmtId="0" fontId="27" fillId="23" borderId="68" applyNumberFormat="0" applyAlignment="0" applyProtection="0"/>
    <xf numFmtId="0" fontId="19" fillId="36" borderId="82" applyNumberFormat="0" applyAlignment="0" applyProtection="0"/>
    <xf numFmtId="0" fontId="31" fillId="36" borderId="69" applyNumberFormat="0" applyAlignment="0" applyProtection="0"/>
    <xf numFmtId="0" fontId="31" fillId="36" borderId="69" applyNumberFormat="0" applyAlignment="0" applyProtection="0"/>
    <xf numFmtId="0" fontId="31" fillId="36" borderId="69" applyNumberFormat="0" applyAlignment="0" applyProtection="0"/>
    <xf numFmtId="0" fontId="31" fillId="36" borderId="69" applyNumberFormat="0" applyAlignment="0" applyProtection="0"/>
    <xf numFmtId="0" fontId="31" fillId="36" borderId="69" applyNumberFormat="0" applyAlignment="0" applyProtection="0"/>
    <xf numFmtId="0" fontId="31" fillId="36" borderId="69" applyNumberFormat="0" applyAlignment="0" applyProtection="0"/>
    <xf numFmtId="0" fontId="31" fillId="36" borderId="69" applyNumberFormat="0" applyAlignment="0" applyProtection="0"/>
    <xf numFmtId="0" fontId="31" fillId="36" borderId="69" applyNumberFormat="0" applyAlignment="0" applyProtection="0"/>
    <xf numFmtId="0" fontId="31" fillId="36" borderId="69" applyNumberFormat="0" applyAlignment="0" applyProtection="0"/>
    <xf numFmtId="0" fontId="31" fillId="36" borderId="69" applyNumberFormat="0" applyAlignment="0" applyProtection="0"/>
    <xf numFmtId="0" fontId="31" fillId="36" borderId="69" applyNumberFormat="0" applyAlignment="0" applyProtection="0"/>
    <xf numFmtId="0" fontId="31" fillId="36" borderId="69" applyNumberFormat="0" applyAlignment="0" applyProtection="0"/>
    <xf numFmtId="0" fontId="31" fillId="36" borderId="69" applyNumberFormat="0" applyAlignment="0" applyProtection="0"/>
    <xf numFmtId="0" fontId="31" fillId="36" borderId="69" applyNumberFormat="0" applyAlignment="0" applyProtection="0"/>
    <xf numFmtId="0" fontId="31" fillId="36" borderId="69" applyNumberFormat="0" applyAlignment="0" applyProtection="0"/>
    <xf numFmtId="0" fontId="31" fillId="36" borderId="69" applyNumberFormat="0" applyAlignment="0" applyProtection="0"/>
    <xf numFmtId="0" fontId="31" fillId="36" borderId="69" applyNumberFormat="0" applyAlignment="0" applyProtection="0"/>
    <xf numFmtId="0" fontId="31" fillId="36" borderId="69" applyNumberFormat="0" applyAlignment="0" applyProtection="0"/>
    <xf numFmtId="0" fontId="31" fillId="36" borderId="69" applyNumberFormat="0" applyAlignment="0" applyProtection="0"/>
    <xf numFmtId="0" fontId="31" fillId="36" borderId="69" applyNumberFormat="0" applyAlignment="0" applyProtection="0"/>
    <xf numFmtId="0" fontId="31" fillId="36" borderId="69" applyNumberFormat="0" applyAlignment="0" applyProtection="0"/>
    <xf numFmtId="0" fontId="33" fillId="0" borderId="70" applyNumberFormat="0" applyFill="0" applyAlignment="0" applyProtection="0"/>
    <xf numFmtId="0" fontId="33" fillId="0" borderId="70" applyNumberFormat="0" applyFill="0" applyAlignment="0" applyProtection="0"/>
    <xf numFmtId="0" fontId="33" fillId="0" borderId="70" applyNumberFormat="0" applyFill="0" applyAlignment="0" applyProtection="0"/>
    <xf numFmtId="0" fontId="33" fillId="0" borderId="70" applyNumberFormat="0" applyFill="0" applyAlignment="0" applyProtection="0"/>
    <xf numFmtId="0" fontId="33" fillId="0" borderId="70" applyNumberFormat="0" applyFill="0" applyAlignment="0" applyProtection="0"/>
    <xf numFmtId="0" fontId="33" fillId="0" borderId="70" applyNumberFormat="0" applyFill="0" applyAlignment="0" applyProtection="0"/>
    <xf numFmtId="0" fontId="33" fillId="0" borderId="70" applyNumberFormat="0" applyFill="0" applyAlignment="0" applyProtection="0"/>
    <xf numFmtId="0" fontId="33" fillId="0" borderId="70" applyNumberFormat="0" applyFill="0" applyAlignment="0" applyProtection="0"/>
    <xf numFmtId="0" fontId="33" fillId="0" borderId="70" applyNumberFormat="0" applyFill="0" applyAlignment="0" applyProtection="0"/>
    <xf numFmtId="0" fontId="33" fillId="0" borderId="70" applyNumberFormat="0" applyFill="0" applyAlignment="0" applyProtection="0"/>
    <xf numFmtId="0" fontId="33" fillId="0" borderId="70" applyNumberFormat="0" applyFill="0" applyAlignment="0" applyProtection="0"/>
    <xf numFmtId="0" fontId="33" fillId="0" borderId="70" applyNumberFormat="0" applyFill="0" applyAlignment="0" applyProtection="0"/>
    <xf numFmtId="0" fontId="33" fillId="0" borderId="70" applyNumberFormat="0" applyFill="0" applyAlignment="0" applyProtection="0"/>
    <xf numFmtId="0" fontId="33" fillId="0" borderId="70" applyNumberFormat="0" applyFill="0" applyAlignment="0" applyProtection="0"/>
    <xf numFmtId="0" fontId="33" fillId="0" borderId="70" applyNumberFormat="0" applyFill="0" applyAlignment="0" applyProtection="0"/>
    <xf numFmtId="0" fontId="33" fillId="0" borderId="70" applyNumberFormat="0" applyFill="0" applyAlignment="0" applyProtection="0"/>
    <xf numFmtId="0" fontId="33" fillId="0" borderId="70" applyNumberFormat="0" applyFill="0" applyAlignment="0" applyProtection="0"/>
    <xf numFmtId="0" fontId="33" fillId="0" borderId="70" applyNumberFormat="0" applyFill="0" applyAlignment="0" applyProtection="0"/>
    <xf numFmtId="0" fontId="33" fillId="0" borderId="70" applyNumberFormat="0" applyFill="0" applyAlignment="0" applyProtection="0"/>
    <xf numFmtId="0" fontId="33" fillId="0" borderId="70" applyNumberFormat="0" applyFill="0" applyAlignment="0" applyProtection="0"/>
    <xf numFmtId="0" fontId="33" fillId="0" borderId="70" applyNumberFormat="0" applyFill="0" applyAlignment="0" applyProtection="0"/>
    <xf numFmtId="0" fontId="31" fillId="36" borderId="69" applyNumberFormat="0" applyAlignment="0" applyProtection="0"/>
    <xf numFmtId="0" fontId="31" fillId="36" borderId="69" applyNumberFormat="0" applyAlignment="0" applyProtection="0"/>
    <xf numFmtId="0" fontId="31" fillId="36" borderId="69" applyNumberFormat="0" applyAlignment="0" applyProtection="0"/>
    <xf numFmtId="0" fontId="31" fillId="36" borderId="69" applyNumberFormat="0" applyAlignment="0" applyProtection="0"/>
    <xf numFmtId="0" fontId="31" fillId="36" borderId="69" applyNumberFormat="0" applyAlignment="0" applyProtection="0"/>
    <xf numFmtId="0" fontId="31" fillId="36" borderId="69" applyNumberFormat="0" applyAlignment="0" applyProtection="0"/>
    <xf numFmtId="0" fontId="19" fillId="36" borderId="68" applyNumberFormat="0" applyAlignment="0" applyProtection="0"/>
    <xf numFmtId="0" fontId="19" fillId="36" borderId="68" applyNumberFormat="0" applyAlignment="0" applyProtection="0"/>
    <xf numFmtId="0" fontId="19" fillId="36" borderId="68" applyNumberFormat="0" applyAlignment="0" applyProtection="0"/>
    <xf numFmtId="0" fontId="19" fillId="36" borderId="68" applyNumberFormat="0" applyAlignment="0" applyProtection="0"/>
    <xf numFmtId="0" fontId="19" fillId="36" borderId="68" applyNumberFormat="0" applyAlignment="0" applyProtection="0"/>
    <xf numFmtId="0" fontId="19" fillId="36" borderId="68" applyNumberFormat="0" applyAlignment="0" applyProtection="0"/>
    <xf numFmtId="0" fontId="19" fillId="36" borderId="68" applyNumberFormat="0" applyAlignment="0" applyProtection="0"/>
    <xf numFmtId="0" fontId="19" fillId="36" borderId="68" applyNumberFormat="0" applyAlignment="0" applyProtection="0"/>
    <xf numFmtId="0" fontId="19" fillId="36" borderId="68" applyNumberFormat="0" applyAlignment="0" applyProtection="0"/>
    <xf numFmtId="0" fontId="19" fillId="36" borderId="68" applyNumberFormat="0" applyAlignment="0" applyProtection="0"/>
    <xf numFmtId="0" fontId="19" fillId="36" borderId="68" applyNumberFormat="0" applyAlignment="0" applyProtection="0"/>
    <xf numFmtId="0" fontId="19" fillId="36" borderId="68" applyNumberFormat="0" applyAlignment="0" applyProtection="0"/>
    <xf numFmtId="0" fontId="19" fillId="36" borderId="68" applyNumberFormat="0" applyAlignment="0" applyProtection="0"/>
    <xf numFmtId="0" fontId="19" fillId="36" borderId="68" applyNumberFormat="0" applyAlignment="0" applyProtection="0"/>
    <xf numFmtId="0" fontId="19" fillId="36" borderId="68" applyNumberFormat="0" applyAlignment="0" applyProtection="0"/>
    <xf numFmtId="0" fontId="19" fillId="36" borderId="68" applyNumberFormat="0" applyAlignment="0" applyProtection="0"/>
    <xf numFmtId="0" fontId="19" fillId="36" borderId="68" applyNumberFormat="0" applyAlignment="0" applyProtection="0"/>
    <xf numFmtId="0" fontId="19" fillId="36" borderId="68" applyNumberFormat="0" applyAlignment="0" applyProtection="0"/>
    <xf numFmtId="0" fontId="19" fillId="36" borderId="68" applyNumberFormat="0" applyAlignment="0" applyProtection="0"/>
    <xf numFmtId="0" fontId="19" fillId="36" borderId="68" applyNumberFormat="0" applyAlignment="0" applyProtection="0"/>
    <xf numFmtId="0" fontId="27" fillId="23" borderId="68" applyNumberFormat="0" applyAlignment="0" applyProtection="0"/>
    <xf numFmtId="0" fontId="27" fillId="23" borderId="68" applyNumberFormat="0" applyAlignment="0" applyProtection="0"/>
    <xf numFmtId="0" fontId="27" fillId="23" borderId="68" applyNumberFormat="0" applyAlignment="0" applyProtection="0"/>
    <xf numFmtId="0" fontId="27" fillId="23" borderId="68" applyNumberFormat="0" applyAlignment="0" applyProtection="0"/>
    <xf numFmtId="0" fontId="27" fillId="23" borderId="68" applyNumberFormat="0" applyAlignment="0" applyProtection="0"/>
    <xf numFmtId="0" fontId="27" fillId="23" borderId="68" applyNumberFormat="0" applyAlignment="0" applyProtection="0"/>
    <xf numFmtId="0" fontId="27" fillId="23" borderId="68" applyNumberFormat="0" applyAlignment="0" applyProtection="0"/>
    <xf numFmtId="0" fontId="27" fillId="23" borderId="68" applyNumberFormat="0" applyAlignment="0" applyProtection="0"/>
    <xf numFmtId="0" fontId="27" fillId="23" borderId="68" applyNumberFormat="0" applyAlignment="0" applyProtection="0"/>
    <xf numFmtId="0" fontId="27" fillId="23" borderId="68" applyNumberFormat="0" applyAlignment="0" applyProtection="0"/>
    <xf numFmtId="0" fontId="27" fillId="23" borderId="68" applyNumberFormat="0" applyAlignment="0" applyProtection="0"/>
    <xf numFmtId="0" fontId="27" fillId="23" borderId="68" applyNumberFormat="0" applyAlignment="0" applyProtection="0"/>
    <xf numFmtId="0" fontId="27" fillId="23" borderId="68" applyNumberFormat="0" applyAlignment="0" applyProtection="0"/>
    <xf numFmtId="0" fontId="27" fillId="23" borderId="68" applyNumberFormat="0" applyAlignment="0" applyProtection="0"/>
    <xf numFmtId="0" fontId="27" fillId="23" borderId="68" applyNumberFormat="0" applyAlignment="0" applyProtection="0"/>
    <xf numFmtId="0" fontId="27" fillId="23" borderId="68" applyNumberFormat="0" applyAlignment="0" applyProtection="0"/>
    <xf numFmtId="0" fontId="27" fillId="23" borderId="68" applyNumberFormat="0" applyAlignment="0" applyProtection="0"/>
    <xf numFmtId="0" fontId="27" fillId="23" borderId="68" applyNumberFormat="0" applyAlignment="0" applyProtection="0"/>
    <xf numFmtId="0" fontId="27" fillId="23" borderId="68" applyNumberFormat="0" applyAlignment="0" applyProtection="0"/>
    <xf numFmtId="0" fontId="27" fillId="23" borderId="68" applyNumberFormat="0" applyAlignment="0" applyProtection="0"/>
    <xf numFmtId="0" fontId="27" fillId="23" borderId="68" applyNumberFormat="0" applyAlignment="0" applyProtection="0"/>
    <xf numFmtId="0" fontId="27" fillId="23" borderId="92" applyNumberFormat="0" applyAlignment="0" applyProtection="0"/>
    <xf numFmtId="0" fontId="31" fillId="36" borderId="69" applyNumberFormat="0" applyAlignment="0" applyProtection="0"/>
    <xf numFmtId="0" fontId="31" fillId="36" borderId="69" applyNumberFormat="0" applyAlignment="0" applyProtection="0"/>
    <xf numFmtId="0" fontId="31" fillId="36" borderId="69" applyNumberFormat="0" applyAlignment="0" applyProtection="0"/>
    <xf numFmtId="0" fontId="31" fillId="36" borderId="69" applyNumberFormat="0" applyAlignment="0" applyProtection="0"/>
    <xf numFmtId="0" fontId="31" fillId="36" borderId="69" applyNumberFormat="0" applyAlignment="0" applyProtection="0"/>
    <xf numFmtId="0" fontId="31" fillId="36" borderId="69" applyNumberFormat="0" applyAlignment="0" applyProtection="0"/>
    <xf numFmtId="0" fontId="31" fillId="36" borderId="69" applyNumberFormat="0" applyAlignment="0" applyProtection="0"/>
    <xf numFmtId="0" fontId="31" fillId="36" borderId="69" applyNumberFormat="0" applyAlignment="0" applyProtection="0"/>
    <xf numFmtId="0" fontId="31" fillId="36" borderId="69" applyNumberFormat="0" applyAlignment="0" applyProtection="0"/>
    <xf numFmtId="0" fontId="31" fillId="36" borderId="69" applyNumberFormat="0" applyAlignment="0" applyProtection="0"/>
    <xf numFmtId="0" fontId="31" fillId="36" borderId="69" applyNumberFormat="0" applyAlignment="0" applyProtection="0"/>
    <xf numFmtId="0" fontId="31" fillId="36" borderId="69" applyNumberFormat="0" applyAlignment="0" applyProtection="0"/>
    <xf numFmtId="0" fontId="31" fillId="36" borderId="69" applyNumberFormat="0" applyAlignment="0" applyProtection="0"/>
    <xf numFmtId="0" fontId="31" fillId="36" borderId="69" applyNumberFormat="0" applyAlignment="0" applyProtection="0"/>
    <xf numFmtId="0" fontId="31" fillId="36" borderId="69" applyNumberFormat="0" applyAlignment="0" applyProtection="0"/>
    <xf numFmtId="0" fontId="31" fillId="36" borderId="69" applyNumberFormat="0" applyAlignment="0" applyProtection="0"/>
    <xf numFmtId="0" fontId="31" fillId="36" borderId="69" applyNumberFormat="0" applyAlignment="0" applyProtection="0"/>
    <xf numFmtId="0" fontId="31" fillId="36" borderId="69" applyNumberFormat="0" applyAlignment="0" applyProtection="0"/>
    <xf numFmtId="0" fontId="31" fillId="36" borderId="69" applyNumberFormat="0" applyAlignment="0" applyProtection="0"/>
    <xf numFmtId="0" fontId="31" fillId="36" borderId="69" applyNumberFormat="0" applyAlignment="0" applyProtection="0"/>
    <xf numFmtId="0" fontId="31" fillId="36" borderId="69" applyNumberFormat="0" applyAlignment="0" applyProtection="0"/>
    <xf numFmtId="0" fontId="33" fillId="0" borderId="70" applyNumberFormat="0" applyFill="0" applyAlignment="0" applyProtection="0"/>
    <xf numFmtId="0" fontId="33" fillId="0" borderId="70" applyNumberFormat="0" applyFill="0" applyAlignment="0" applyProtection="0"/>
    <xf numFmtId="0" fontId="33" fillId="0" borderId="70" applyNumberFormat="0" applyFill="0" applyAlignment="0" applyProtection="0"/>
    <xf numFmtId="0" fontId="33" fillId="0" borderId="70" applyNumberFormat="0" applyFill="0" applyAlignment="0" applyProtection="0"/>
    <xf numFmtId="0" fontId="33" fillId="0" borderId="70" applyNumberFormat="0" applyFill="0" applyAlignment="0" applyProtection="0"/>
    <xf numFmtId="0" fontId="33" fillId="0" borderId="70" applyNumberFormat="0" applyFill="0" applyAlignment="0" applyProtection="0"/>
    <xf numFmtId="0" fontId="33" fillId="0" borderId="70" applyNumberFormat="0" applyFill="0" applyAlignment="0" applyProtection="0"/>
    <xf numFmtId="0" fontId="33" fillId="0" borderId="70" applyNumberFormat="0" applyFill="0" applyAlignment="0" applyProtection="0"/>
    <xf numFmtId="0" fontId="33" fillId="0" borderId="70" applyNumberFormat="0" applyFill="0" applyAlignment="0" applyProtection="0"/>
    <xf numFmtId="0" fontId="33" fillId="0" borderId="70" applyNumberFormat="0" applyFill="0" applyAlignment="0" applyProtection="0"/>
    <xf numFmtId="0" fontId="33" fillId="0" borderId="70" applyNumberFormat="0" applyFill="0" applyAlignment="0" applyProtection="0"/>
    <xf numFmtId="0" fontId="33" fillId="0" borderId="70" applyNumberFormat="0" applyFill="0" applyAlignment="0" applyProtection="0"/>
    <xf numFmtId="0" fontId="33" fillId="0" borderId="70" applyNumberFormat="0" applyFill="0" applyAlignment="0" applyProtection="0"/>
    <xf numFmtId="0" fontId="33" fillId="0" borderId="70" applyNumberFormat="0" applyFill="0" applyAlignment="0" applyProtection="0"/>
    <xf numFmtId="0" fontId="33" fillId="0" borderId="70" applyNumberFormat="0" applyFill="0" applyAlignment="0" applyProtection="0"/>
    <xf numFmtId="0" fontId="33" fillId="0" borderId="70" applyNumberFormat="0" applyFill="0" applyAlignment="0" applyProtection="0"/>
    <xf numFmtId="0" fontId="33" fillId="0" borderId="70" applyNumberFormat="0" applyFill="0" applyAlignment="0" applyProtection="0"/>
    <xf numFmtId="0" fontId="33" fillId="0" borderId="70" applyNumberFormat="0" applyFill="0" applyAlignment="0" applyProtection="0"/>
    <xf numFmtId="0" fontId="33" fillId="0" borderId="70" applyNumberFormat="0" applyFill="0" applyAlignment="0" applyProtection="0"/>
    <xf numFmtId="0" fontId="33" fillId="0" borderId="70" applyNumberFormat="0" applyFill="0" applyAlignment="0" applyProtection="0"/>
    <xf numFmtId="0" fontId="33" fillId="0" borderId="70" applyNumberFormat="0" applyFill="0" applyAlignment="0" applyProtection="0"/>
    <xf numFmtId="0" fontId="19" fillId="36" borderId="68" applyNumberFormat="0" applyAlignment="0" applyProtection="0"/>
    <xf numFmtId="0" fontId="19" fillId="36" borderId="68" applyNumberFormat="0" applyAlignment="0" applyProtection="0"/>
    <xf numFmtId="0" fontId="19" fillId="36" borderId="68" applyNumberFormat="0" applyAlignment="0" applyProtection="0"/>
    <xf numFmtId="0" fontId="19" fillId="36" borderId="68" applyNumberFormat="0" applyAlignment="0" applyProtection="0"/>
    <xf numFmtId="0" fontId="19" fillId="36" borderId="68" applyNumberFormat="0" applyAlignment="0" applyProtection="0"/>
    <xf numFmtId="0" fontId="19" fillId="36" borderId="68" applyNumberFormat="0" applyAlignment="0" applyProtection="0"/>
    <xf numFmtId="0" fontId="19" fillId="36" borderId="68" applyNumberFormat="0" applyAlignment="0" applyProtection="0"/>
    <xf numFmtId="0" fontId="19" fillId="36" borderId="68" applyNumberFormat="0" applyAlignment="0" applyProtection="0"/>
    <xf numFmtId="0" fontId="19" fillId="36" borderId="68" applyNumberFormat="0" applyAlignment="0" applyProtection="0"/>
    <xf numFmtId="0" fontId="19" fillId="36" borderId="68" applyNumberFormat="0" applyAlignment="0" applyProtection="0"/>
    <xf numFmtId="0" fontId="19" fillId="36" borderId="68" applyNumberFormat="0" applyAlignment="0" applyProtection="0"/>
    <xf numFmtId="0" fontId="19" fillId="36" borderId="68" applyNumberFormat="0" applyAlignment="0" applyProtection="0"/>
    <xf numFmtId="0" fontId="19" fillId="36" borderId="68" applyNumberFormat="0" applyAlignment="0" applyProtection="0"/>
    <xf numFmtId="0" fontId="19" fillId="36" borderId="68" applyNumberFormat="0" applyAlignment="0" applyProtection="0"/>
    <xf numFmtId="0" fontId="19" fillId="36" borderId="68" applyNumberFormat="0" applyAlignment="0" applyProtection="0"/>
    <xf numFmtId="0" fontId="19" fillId="36" borderId="68" applyNumberFormat="0" applyAlignment="0" applyProtection="0"/>
    <xf numFmtId="0" fontId="19" fillId="36" borderId="68" applyNumberFormat="0" applyAlignment="0" applyProtection="0"/>
    <xf numFmtId="0" fontId="19" fillId="36" borderId="68" applyNumberFormat="0" applyAlignment="0" applyProtection="0"/>
    <xf numFmtId="0" fontId="19" fillId="36" borderId="68" applyNumberFormat="0" applyAlignment="0" applyProtection="0"/>
    <xf numFmtId="0" fontId="19" fillId="36" borderId="68" applyNumberFormat="0" applyAlignment="0" applyProtection="0"/>
    <xf numFmtId="0" fontId="19" fillId="36" borderId="68" applyNumberFormat="0" applyAlignment="0" applyProtection="0"/>
    <xf numFmtId="0" fontId="27" fillId="23" borderId="68" applyNumberFormat="0" applyAlignment="0" applyProtection="0"/>
    <xf numFmtId="0" fontId="27" fillId="23" borderId="68" applyNumberFormat="0" applyAlignment="0" applyProtection="0"/>
    <xf numFmtId="0" fontId="27" fillId="23" borderId="68" applyNumberFormat="0" applyAlignment="0" applyProtection="0"/>
    <xf numFmtId="0" fontId="27" fillId="23" borderId="68" applyNumberFormat="0" applyAlignment="0" applyProtection="0"/>
    <xf numFmtId="0" fontId="27" fillId="23" borderId="68" applyNumberFormat="0" applyAlignment="0" applyProtection="0"/>
    <xf numFmtId="0" fontId="27" fillId="23" borderId="68" applyNumberFormat="0" applyAlignment="0" applyProtection="0"/>
    <xf numFmtId="0" fontId="27" fillId="23" borderId="68" applyNumberFormat="0" applyAlignment="0" applyProtection="0"/>
    <xf numFmtId="0" fontId="27" fillId="23" borderId="68" applyNumberFormat="0" applyAlignment="0" applyProtection="0"/>
    <xf numFmtId="0" fontId="27" fillId="23" borderId="68" applyNumberFormat="0" applyAlignment="0" applyProtection="0"/>
    <xf numFmtId="0" fontId="27" fillId="23" borderId="68" applyNumberFormat="0" applyAlignment="0" applyProtection="0"/>
    <xf numFmtId="0" fontId="27" fillId="23" borderId="68" applyNumberFormat="0" applyAlignment="0" applyProtection="0"/>
    <xf numFmtId="0" fontId="27" fillId="23" borderId="68" applyNumberFormat="0" applyAlignment="0" applyProtection="0"/>
    <xf numFmtId="0" fontId="27" fillId="23" borderId="68" applyNumberFormat="0" applyAlignment="0" applyProtection="0"/>
    <xf numFmtId="0" fontId="27" fillId="23" borderId="68" applyNumberFormat="0" applyAlignment="0" applyProtection="0"/>
    <xf numFmtId="0" fontId="27" fillId="23" borderId="68" applyNumberFormat="0" applyAlignment="0" applyProtection="0"/>
    <xf numFmtId="0" fontId="27" fillId="23" borderId="68" applyNumberFormat="0" applyAlignment="0" applyProtection="0"/>
    <xf numFmtId="0" fontId="27" fillId="23" borderId="68" applyNumberFormat="0" applyAlignment="0" applyProtection="0"/>
    <xf numFmtId="0" fontId="27" fillId="23" borderId="68" applyNumberFormat="0" applyAlignment="0" applyProtection="0"/>
    <xf numFmtId="0" fontId="27" fillId="23" borderId="68" applyNumberFormat="0" applyAlignment="0" applyProtection="0"/>
    <xf numFmtId="0" fontId="27" fillId="23" borderId="68" applyNumberFormat="0" applyAlignment="0" applyProtection="0"/>
    <xf numFmtId="0" fontId="27" fillId="23" borderId="68" applyNumberFormat="0" applyAlignment="0" applyProtection="0"/>
    <xf numFmtId="0" fontId="27" fillId="23" borderId="82" applyNumberFormat="0" applyAlignment="0" applyProtection="0"/>
    <xf numFmtId="0" fontId="31" fillId="36" borderId="69" applyNumberFormat="0" applyAlignment="0" applyProtection="0"/>
    <xf numFmtId="0" fontId="31" fillId="36" borderId="69" applyNumberFormat="0" applyAlignment="0" applyProtection="0"/>
    <xf numFmtId="0" fontId="31" fillId="36" borderId="69" applyNumberFormat="0" applyAlignment="0" applyProtection="0"/>
    <xf numFmtId="0" fontId="31" fillId="36" borderId="69" applyNumberFormat="0" applyAlignment="0" applyProtection="0"/>
    <xf numFmtId="0" fontId="31" fillId="36" borderId="69" applyNumberFormat="0" applyAlignment="0" applyProtection="0"/>
    <xf numFmtId="0" fontId="31" fillId="36" borderId="69" applyNumberFormat="0" applyAlignment="0" applyProtection="0"/>
    <xf numFmtId="0" fontId="31" fillId="36" borderId="69" applyNumberFormat="0" applyAlignment="0" applyProtection="0"/>
    <xf numFmtId="0" fontId="31" fillId="36" borderId="69" applyNumberFormat="0" applyAlignment="0" applyProtection="0"/>
    <xf numFmtId="0" fontId="31" fillId="36" borderId="69" applyNumberFormat="0" applyAlignment="0" applyProtection="0"/>
    <xf numFmtId="0" fontId="31" fillId="36" borderId="69" applyNumberFormat="0" applyAlignment="0" applyProtection="0"/>
    <xf numFmtId="0" fontId="31" fillId="36" borderId="69" applyNumberFormat="0" applyAlignment="0" applyProtection="0"/>
    <xf numFmtId="0" fontId="31" fillId="36" borderId="69" applyNumberFormat="0" applyAlignment="0" applyProtection="0"/>
    <xf numFmtId="0" fontId="31" fillId="36" borderId="69" applyNumberFormat="0" applyAlignment="0" applyProtection="0"/>
    <xf numFmtId="0" fontId="31" fillId="36" borderId="69" applyNumberFormat="0" applyAlignment="0" applyProtection="0"/>
    <xf numFmtId="0" fontId="31" fillId="36" borderId="69" applyNumberFormat="0" applyAlignment="0" applyProtection="0"/>
    <xf numFmtId="0" fontId="31" fillId="36" borderId="69" applyNumberFormat="0" applyAlignment="0" applyProtection="0"/>
    <xf numFmtId="0" fontId="31" fillId="36" borderId="69" applyNumberFormat="0" applyAlignment="0" applyProtection="0"/>
    <xf numFmtId="0" fontId="31" fillId="36" borderId="69" applyNumberFormat="0" applyAlignment="0" applyProtection="0"/>
    <xf numFmtId="0" fontId="31" fillId="36" borderId="69" applyNumberFormat="0" applyAlignment="0" applyProtection="0"/>
    <xf numFmtId="0" fontId="31" fillId="36" borderId="69" applyNumberFormat="0" applyAlignment="0" applyProtection="0"/>
    <xf numFmtId="0" fontId="31" fillId="36" borderId="69" applyNumberFormat="0" applyAlignment="0" applyProtection="0"/>
    <xf numFmtId="0" fontId="33" fillId="0" borderId="70" applyNumberFormat="0" applyFill="0" applyAlignment="0" applyProtection="0"/>
    <xf numFmtId="0" fontId="33" fillId="0" borderId="70" applyNumberFormat="0" applyFill="0" applyAlignment="0" applyProtection="0"/>
    <xf numFmtId="0" fontId="33" fillId="0" borderId="70" applyNumberFormat="0" applyFill="0" applyAlignment="0" applyProtection="0"/>
    <xf numFmtId="0" fontId="33" fillId="0" borderId="70" applyNumberFormat="0" applyFill="0" applyAlignment="0" applyProtection="0"/>
    <xf numFmtId="0" fontId="33" fillId="0" borderId="70" applyNumberFormat="0" applyFill="0" applyAlignment="0" applyProtection="0"/>
    <xf numFmtId="0" fontId="33" fillId="0" borderId="70" applyNumberFormat="0" applyFill="0" applyAlignment="0" applyProtection="0"/>
    <xf numFmtId="0" fontId="33" fillId="0" borderId="70" applyNumberFormat="0" applyFill="0" applyAlignment="0" applyProtection="0"/>
    <xf numFmtId="0" fontId="33" fillId="0" borderId="70" applyNumberFormat="0" applyFill="0" applyAlignment="0" applyProtection="0"/>
    <xf numFmtId="0" fontId="33" fillId="0" borderId="70" applyNumberFormat="0" applyFill="0" applyAlignment="0" applyProtection="0"/>
    <xf numFmtId="0" fontId="33" fillId="0" borderId="70" applyNumberFormat="0" applyFill="0" applyAlignment="0" applyProtection="0"/>
    <xf numFmtId="0" fontId="33" fillId="0" borderId="70" applyNumberFormat="0" applyFill="0" applyAlignment="0" applyProtection="0"/>
    <xf numFmtId="0" fontId="33" fillId="0" borderId="70" applyNumberFormat="0" applyFill="0" applyAlignment="0" applyProtection="0"/>
    <xf numFmtId="0" fontId="33" fillId="0" borderId="70" applyNumberFormat="0" applyFill="0" applyAlignment="0" applyProtection="0"/>
    <xf numFmtId="0" fontId="33" fillId="0" borderId="70" applyNumberFormat="0" applyFill="0" applyAlignment="0" applyProtection="0"/>
    <xf numFmtId="0" fontId="33" fillId="0" borderId="70" applyNumberFormat="0" applyFill="0" applyAlignment="0" applyProtection="0"/>
    <xf numFmtId="0" fontId="33" fillId="0" borderId="70" applyNumberFormat="0" applyFill="0" applyAlignment="0" applyProtection="0"/>
    <xf numFmtId="0" fontId="33" fillId="0" borderId="70" applyNumberFormat="0" applyFill="0" applyAlignment="0" applyProtection="0"/>
    <xf numFmtId="0" fontId="33" fillId="0" borderId="70" applyNumberFormat="0" applyFill="0" applyAlignment="0" applyProtection="0"/>
    <xf numFmtId="0" fontId="33" fillId="0" borderId="70" applyNumberFormat="0" applyFill="0" applyAlignment="0" applyProtection="0"/>
    <xf numFmtId="0" fontId="33" fillId="0" borderId="70" applyNumberFormat="0" applyFill="0" applyAlignment="0" applyProtection="0"/>
    <xf numFmtId="0" fontId="33" fillId="0" borderId="70" applyNumberFormat="0" applyFill="0" applyAlignment="0" applyProtection="0"/>
    <xf numFmtId="0" fontId="31" fillId="36" borderId="73" applyNumberFormat="0" applyAlignment="0" applyProtection="0"/>
    <xf numFmtId="0" fontId="31" fillId="36" borderId="73" applyNumberFormat="0" applyAlignment="0" applyProtection="0"/>
    <xf numFmtId="0" fontId="31" fillId="36" borderId="73" applyNumberFormat="0" applyAlignment="0" applyProtection="0"/>
    <xf numFmtId="0" fontId="31" fillId="36" borderId="73" applyNumberFormat="0" applyAlignment="0" applyProtection="0"/>
    <xf numFmtId="0" fontId="31" fillId="36" borderId="73" applyNumberFormat="0" applyAlignment="0" applyProtection="0"/>
    <xf numFmtId="0" fontId="10" fillId="39" borderId="72" applyNumberFormat="0" applyFont="0" applyAlignment="0" applyProtection="0"/>
    <xf numFmtId="0" fontId="31" fillId="36" borderId="73" applyNumberFormat="0" applyAlignment="0" applyProtection="0"/>
    <xf numFmtId="0" fontId="31" fillId="36" borderId="73" applyNumberFormat="0" applyAlignment="0" applyProtection="0"/>
    <xf numFmtId="0" fontId="31" fillId="36" borderId="73" applyNumberFormat="0" applyAlignment="0" applyProtection="0"/>
    <xf numFmtId="0" fontId="31" fillId="36" borderId="73" applyNumberFormat="0" applyAlignment="0" applyProtection="0"/>
    <xf numFmtId="0" fontId="33" fillId="0" borderId="74" applyNumberFormat="0" applyFill="0" applyAlignment="0" applyProtection="0"/>
    <xf numFmtId="0" fontId="33" fillId="0" borderId="74" applyNumberFormat="0" applyFill="0" applyAlignment="0" applyProtection="0"/>
    <xf numFmtId="0" fontId="33" fillId="0" borderId="74" applyNumberFormat="0" applyFill="0" applyAlignment="0" applyProtection="0"/>
    <xf numFmtId="0" fontId="33" fillId="0" borderId="74" applyNumberFormat="0" applyFill="0" applyAlignment="0" applyProtection="0"/>
    <xf numFmtId="0" fontId="33" fillId="0" borderId="74" applyNumberFormat="0" applyFill="0" applyAlignment="0" applyProtection="0"/>
    <xf numFmtId="0" fontId="33" fillId="0" borderId="74" applyNumberFormat="0" applyFill="0" applyAlignment="0" applyProtection="0"/>
    <xf numFmtId="0" fontId="33" fillId="0" borderId="74" applyNumberFormat="0" applyFill="0" applyAlignment="0" applyProtection="0"/>
    <xf numFmtId="0" fontId="33" fillId="0" borderId="74" applyNumberFormat="0" applyFill="0" applyAlignment="0" applyProtection="0"/>
    <xf numFmtId="0" fontId="33" fillId="0" borderId="74" applyNumberFormat="0" applyFill="0" applyAlignment="0" applyProtection="0"/>
    <xf numFmtId="0" fontId="33" fillId="0" borderId="74" applyNumberFormat="0" applyFill="0" applyAlignment="0" applyProtection="0"/>
    <xf numFmtId="0" fontId="19" fillId="36" borderId="71" applyNumberFormat="0" applyAlignment="0" applyProtection="0"/>
    <xf numFmtId="0" fontId="33" fillId="0" borderId="74" applyNumberFormat="0" applyFill="0" applyAlignment="0" applyProtection="0"/>
    <xf numFmtId="0" fontId="33" fillId="0" borderId="74" applyNumberFormat="0" applyFill="0" applyAlignment="0" applyProtection="0"/>
    <xf numFmtId="0" fontId="33" fillId="0" borderId="74" applyNumberFormat="0" applyFill="0" applyAlignment="0" applyProtection="0"/>
    <xf numFmtId="0" fontId="33" fillId="0" borderId="74" applyNumberFormat="0" applyFill="0" applyAlignment="0" applyProtection="0"/>
    <xf numFmtId="0" fontId="33" fillId="0" borderId="74" applyNumberFormat="0" applyFill="0" applyAlignment="0" applyProtection="0"/>
    <xf numFmtId="0" fontId="33" fillId="0" borderId="74" applyNumberFormat="0" applyFill="0" applyAlignment="0" applyProtection="0"/>
    <xf numFmtId="0" fontId="33" fillId="0" borderId="74" applyNumberFormat="0" applyFill="0" applyAlignment="0" applyProtection="0"/>
    <xf numFmtId="0" fontId="33" fillId="0" borderId="74" applyNumberFormat="0" applyFill="0" applyAlignment="0" applyProtection="0"/>
    <xf numFmtId="0" fontId="33" fillId="0" borderId="74" applyNumberFormat="0" applyFill="0" applyAlignment="0" applyProtection="0"/>
    <xf numFmtId="0" fontId="33" fillId="0" borderId="74" applyNumberFormat="0" applyFill="0" applyAlignment="0" applyProtection="0"/>
    <xf numFmtId="0" fontId="33" fillId="0" borderId="74" applyNumberFormat="0" applyFill="0" applyAlignment="0" applyProtection="0"/>
    <xf numFmtId="0" fontId="10" fillId="39" borderId="72" applyNumberFormat="0" applyFont="0" applyAlignment="0" applyProtection="0"/>
    <xf numFmtId="0" fontId="31" fillId="36" borderId="73" applyNumberFormat="0" applyAlignment="0" applyProtection="0"/>
    <xf numFmtId="0" fontId="31" fillId="36" borderId="73" applyNumberFormat="0" applyAlignment="0" applyProtection="0"/>
    <xf numFmtId="0" fontId="31" fillId="36" borderId="73" applyNumberFormat="0" applyAlignment="0" applyProtection="0"/>
    <xf numFmtId="0" fontId="33" fillId="0" borderId="74" applyNumberFormat="0" applyFill="0" applyAlignment="0" applyProtection="0"/>
    <xf numFmtId="0" fontId="33" fillId="0" borderId="74" applyNumberFormat="0" applyFill="0" applyAlignment="0" applyProtection="0"/>
    <xf numFmtId="0" fontId="33" fillId="0" borderId="74" applyNumberFormat="0" applyFill="0" applyAlignment="0" applyProtection="0"/>
    <xf numFmtId="0" fontId="19" fillId="36" borderId="71" applyNumberFormat="0" applyAlignment="0" applyProtection="0"/>
    <xf numFmtId="0" fontId="19" fillId="36" borderId="71" applyNumberFormat="0" applyAlignment="0" applyProtection="0"/>
    <xf numFmtId="0" fontId="19" fillId="36" borderId="71" applyNumberFormat="0" applyAlignment="0" applyProtection="0"/>
    <xf numFmtId="0" fontId="19" fillId="36" borderId="71" applyNumberFormat="0" applyAlignment="0" applyProtection="0"/>
    <xf numFmtId="0" fontId="19" fillId="36" borderId="71" applyNumberFormat="0" applyAlignment="0" applyProtection="0"/>
    <xf numFmtId="0" fontId="19" fillId="36" borderId="71" applyNumberFormat="0" applyAlignment="0" applyProtection="0"/>
    <xf numFmtId="0" fontId="19" fillId="36" borderId="71" applyNumberFormat="0" applyAlignment="0" applyProtection="0"/>
    <xf numFmtId="0" fontId="19" fillId="36" borderId="71" applyNumberFormat="0" applyAlignment="0" applyProtection="0"/>
    <xf numFmtId="0" fontId="19" fillId="36" borderId="71" applyNumberFormat="0" applyAlignment="0" applyProtection="0"/>
    <xf numFmtId="0" fontId="19" fillId="36" borderId="71" applyNumberFormat="0" applyAlignment="0" applyProtection="0"/>
    <xf numFmtId="0" fontId="19" fillId="36" borderId="71" applyNumberFormat="0" applyAlignment="0" applyProtection="0"/>
    <xf numFmtId="0" fontId="19" fillId="36" borderId="71" applyNumberFormat="0" applyAlignment="0" applyProtection="0"/>
    <xf numFmtId="0" fontId="19" fillId="36" borderId="71" applyNumberFormat="0" applyAlignment="0" applyProtection="0"/>
    <xf numFmtId="0" fontId="19" fillId="36" borderId="71" applyNumberFormat="0" applyAlignment="0" applyProtection="0"/>
    <xf numFmtId="0" fontId="19" fillId="36" borderId="71" applyNumberFormat="0" applyAlignment="0" applyProtection="0"/>
    <xf numFmtId="0" fontId="19" fillId="36" borderId="71" applyNumberFormat="0" applyAlignment="0" applyProtection="0"/>
    <xf numFmtId="0" fontId="19" fillId="36" borderId="71" applyNumberFormat="0" applyAlignment="0" applyProtection="0"/>
    <xf numFmtId="0" fontId="19" fillId="36" borderId="71" applyNumberFormat="0" applyAlignment="0" applyProtection="0"/>
    <xf numFmtId="0" fontId="19" fillId="36" borderId="71" applyNumberFormat="0" applyAlignment="0" applyProtection="0"/>
    <xf numFmtId="0" fontId="19" fillId="36" borderId="71" applyNumberFormat="0" applyAlignment="0" applyProtection="0"/>
    <xf numFmtId="0" fontId="19" fillId="36" borderId="71" applyNumberFormat="0" applyAlignment="0" applyProtection="0"/>
    <xf numFmtId="0" fontId="27" fillId="23" borderId="71" applyNumberFormat="0" applyAlignment="0" applyProtection="0"/>
    <xf numFmtId="0" fontId="27" fillId="23" borderId="71" applyNumberFormat="0" applyAlignment="0" applyProtection="0"/>
    <xf numFmtId="0" fontId="27" fillId="23" borderId="71" applyNumberFormat="0" applyAlignment="0" applyProtection="0"/>
    <xf numFmtId="0" fontId="27" fillId="23" borderId="71" applyNumberFormat="0" applyAlignment="0" applyProtection="0"/>
    <xf numFmtId="0" fontId="27" fillId="23" borderId="71" applyNumberFormat="0" applyAlignment="0" applyProtection="0"/>
    <xf numFmtId="0" fontId="27" fillId="23" borderId="71" applyNumberFormat="0" applyAlignment="0" applyProtection="0"/>
    <xf numFmtId="0" fontId="27" fillId="23" borderId="71" applyNumberFormat="0" applyAlignment="0" applyProtection="0"/>
    <xf numFmtId="0" fontId="27" fillId="23" borderId="71" applyNumberFormat="0" applyAlignment="0" applyProtection="0"/>
    <xf numFmtId="0" fontId="27" fillId="23" borderId="71" applyNumberFormat="0" applyAlignment="0" applyProtection="0"/>
    <xf numFmtId="0" fontId="27" fillId="23" borderId="71" applyNumberFormat="0" applyAlignment="0" applyProtection="0"/>
    <xf numFmtId="0" fontId="27" fillId="23" borderId="71" applyNumberFormat="0" applyAlignment="0" applyProtection="0"/>
    <xf numFmtId="0" fontId="27" fillId="23" borderId="71" applyNumberFormat="0" applyAlignment="0" applyProtection="0"/>
    <xf numFmtId="0" fontId="27" fillId="23" borderId="71" applyNumberFormat="0" applyAlignment="0" applyProtection="0"/>
    <xf numFmtId="0" fontId="27" fillId="23" borderId="71" applyNumberFormat="0" applyAlignment="0" applyProtection="0"/>
    <xf numFmtId="0" fontId="27" fillId="23" borderId="71" applyNumberFormat="0" applyAlignment="0" applyProtection="0"/>
    <xf numFmtId="0" fontId="27" fillId="23" borderId="71" applyNumberFormat="0" applyAlignment="0" applyProtection="0"/>
    <xf numFmtId="0" fontId="27" fillId="23" borderId="71" applyNumberFormat="0" applyAlignment="0" applyProtection="0"/>
    <xf numFmtId="0" fontId="27" fillId="23" borderId="71" applyNumberFormat="0" applyAlignment="0" applyProtection="0"/>
    <xf numFmtId="0" fontId="27" fillId="23" borderId="71" applyNumberFormat="0" applyAlignment="0" applyProtection="0"/>
    <xf numFmtId="0" fontId="27" fillId="23" borderId="71" applyNumberFormat="0" applyAlignment="0" applyProtection="0"/>
    <xf numFmtId="0" fontId="27" fillId="23" borderId="71" applyNumberFormat="0" applyAlignment="0" applyProtection="0"/>
    <xf numFmtId="0" fontId="10" fillId="39" borderId="72" applyNumberFormat="0" applyFont="0" applyAlignment="0" applyProtection="0"/>
    <xf numFmtId="0" fontId="10" fillId="39" borderId="72" applyNumberFormat="0" applyFont="0" applyAlignment="0" applyProtection="0"/>
    <xf numFmtId="0" fontId="10" fillId="39" borderId="72" applyNumberFormat="0" applyFont="0" applyAlignment="0" applyProtection="0"/>
    <xf numFmtId="0" fontId="10" fillId="39" borderId="72" applyNumberFormat="0" applyFont="0" applyAlignment="0" applyProtection="0"/>
    <xf numFmtId="0" fontId="10" fillId="39" borderId="72" applyNumberFormat="0" applyFont="0" applyAlignment="0" applyProtection="0"/>
    <xf numFmtId="0" fontId="10" fillId="39" borderId="72" applyNumberFormat="0" applyFont="0" applyAlignment="0" applyProtection="0"/>
    <xf numFmtId="0" fontId="10" fillId="39" borderId="72" applyNumberFormat="0" applyFont="0" applyAlignment="0" applyProtection="0"/>
    <xf numFmtId="0" fontId="10" fillId="39" borderId="72" applyNumberFormat="0" applyFont="0" applyAlignment="0" applyProtection="0"/>
    <xf numFmtId="0" fontId="10" fillId="39" borderId="72" applyNumberFormat="0" applyFont="0" applyAlignment="0" applyProtection="0"/>
    <xf numFmtId="0" fontId="10" fillId="39" borderId="72" applyNumberFormat="0" applyFont="0" applyAlignment="0" applyProtection="0"/>
    <xf numFmtId="0" fontId="10" fillId="39" borderId="72" applyNumberFormat="0" applyFont="0" applyAlignment="0" applyProtection="0"/>
    <xf numFmtId="0" fontId="10" fillId="39" borderId="72" applyNumberFormat="0" applyFont="0" applyAlignment="0" applyProtection="0"/>
    <xf numFmtId="0" fontId="10" fillId="39" borderId="72" applyNumberFormat="0" applyFont="0" applyAlignment="0" applyProtection="0"/>
    <xf numFmtId="0" fontId="10" fillId="39" borderId="72" applyNumberFormat="0" applyFont="0" applyAlignment="0" applyProtection="0"/>
    <xf numFmtId="0" fontId="10" fillId="39" borderId="72" applyNumberFormat="0" applyFont="0" applyAlignment="0" applyProtection="0"/>
    <xf numFmtId="0" fontId="10" fillId="39" borderId="72" applyNumberFormat="0" applyFont="0" applyAlignment="0" applyProtection="0"/>
    <xf numFmtId="0" fontId="10" fillId="39" borderId="72" applyNumberFormat="0" applyFont="0" applyAlignment="0" applyProtection="0"/>
    <xf numFmtId="0" fontId="10" fillId="39" borderId="72" applyNumberFormat="0" applyFont="0" applyAlignment="0" applyProtection="0"/>
    <xf numFmtId="0" fontId="10" fillId="39" borderId="72" applyNumberFormat="0" applyFont="0" applyAlignment="0" applyProtection="0"/>
    <xf numFmtId="0" fontId="10" fillId="39" borderId="72" applyNumberFormat="0" applyFont="0" applyAlignment="0" applyProtection="0"/>
    <xf numFmtId="0" fontId="10" fillId="39" borderId="72" applyNumberFormat="0" applyFont="0" applyAlignment="0" applyProtection="0"/>
    <xf numFmtId="0" fontId="31" fillId="36" borderId="73" applyNumberFormat="0" applyAlignment="0" applyProtection="0"/>
    <xf numFmtId="0" fontId="31" fillId="36" borderId="73" applyNumberFormat="0" applyAlignment="0" applyProtection="0"/>
    <xf numFmtId="0" fontId="31" fillId="36" borderId="73" applyNumberFormat="0" applyAlignment="0" applyProtection="0"/>
    <xf numFmtId="0" fontId="31" fillId="36" borderId="73" applyNumberFormat="0" applyAlignment="0" applyProtection="0"/>
    <xf numFmtId="0" fontId="31" fillId="36" borderId="73" applyNumberFormat="0" applyAlignment="0" applyProtection="0"/>
    <xf numFmtId="0" fontId="31" fillId="36" borderId="73" applyNumberFormat="0" applyAlignment="0" applyProtection="0"/>
    <xf numFmtId="0" fontId="31" fillId="36" borderId="73" applyNumberFormat="0" applyAlignment="0" applyProtection="0"/>
    <xf numFmtId="0" fontId="31" fillId="36" borderId="73" applyNumberFormat="0" applyAlignment="0" applyProtection="0"/>
    <xf numFmtId="0" fontId="31" fillId="36" borderId="73" applyNumberFormat="0" applyAlignment="0" applyProtection="0"/>
    <xf numFmtId="0" fontId="31" fillId="36" borderId="73" applyNumberFormat="0" applyAlignment="0" applyProtection="0"/>
    <xf numFmtId="0" fontId="31" fillId="36" borderId="73" applyNumberFormat="0" applyAlignment="0" applyProtection="0"/>
    <xf numFmtId="0" fontId="31" fillId="36" borderId="73" applyNumberFormat="0" applyAlignment="0" applyProtection="0"/>
    <xf numFmtId="0" fontId="31" fillId="36" borderId="73" applyNumberFormat="0" applyAlignment="0" applyProtection="0"/>
    <xf numFmtId="0" fontId="31" fillId="36" borderId="73" applyNumberFormat="0" applyAlignment="0" applyProtection="0"/>
    <xf numFmtId="0" fontId="31" fillId="36" borderId="73" applyNumberFormat="0" applyAlignment="0" applyProtection="0"/>
    <xf numFmtId="0" fontId="31" fillId="36" borderId="73" applyNumberFormat="0" applyAlignment="0" applyProtection="0"/>
    <xf numFmtId="0" fontId="31" fillId="36" borderId="73" applyNumberFormat="0" applyAlignment="0" applyProtection="0"/>
    <xf numFmtId="0" fontId="31" fillId="36" borderId="73" applyNumberFormat="0" applyAlignment="0" applyProtection="0"/>
    <xf numFmtId="0" fontId="31" fillId="36" borderId="73" applyNumberFormat="0" applyAlignment="0" applyProtection="0"/>
    <xf numFmtId="0" fontId="31" fillId="36" borderId="73" applyNumberFormat="0" applyAlignment="0" applyProtection="0"/>
    <xf numFmtId="0" fontId="31" fillId="36" borderId="73" applyNumberFormat="0" applyAlignment="0" applyProtection="0"/>
    <xf numFmtId="0" fontId="33" fillId="0" borderId="74" applyNumberFormat="0" applyFill="0" applyAlignment="0" applyProtection="0"/>
    <xf numFmtId="0" fontId="33" fillId="0" borderId="74" applyNumberFormat="0" applyFill="0" applyAlignment="0" applyProtection="0"/>
    <xf numFmtId="0" fontId="33" fillId="0" borderId="74" applyNumberFormat="0" applyFill="0" applyAlignment="0" applyProtection="0"/>
    <xf numFmtId="0" fontId="33" fillId="0" borderId="74" applyNumberFormat="0" applyFill="0" applyAlignment="0" applyProtection="0"/>
    <xf numFmtId="0" fontId="33" fillId="0" borderId="74" applyNumberFormat="0" applyFill="0" applyAlignment="0" applyProtection="0"/>
    <xf numFmtId="0" fontId="33" fillId="0" borderId="74" applyNumberFormat="0" applyFill="0" applyAlignment="0" applyProtection="0"/>
    <xf numFmtId="0" fontId="33" fillId="0" borderId="74" applyNumberFormat="0" applyFill="0" applyAlignment="0" applyProtection="0"/>
    <xf numFmtId="0" fontId="33" fillId="0" borderId="74" applyNumberFormat="0" applyFill="0" applyAlignment="0" applyProtection="0"/>
    <xf numFmtId="0" fontId="33" fillId="0" borderId="74" applyNumberFormat="0" applyFill="0" applyAlignment="0" applyProtection="0"/>
    <xf numFmtId="0" fontId="33" fillId="0" borderId="74" applyNumberFormat="0" applyFill="0" applyAlignment="0" applyProtection="0"/>
    <xf numFmtId="0" fontId="33" fillId="0" borderId="74" applyNumberFormat="0" applyFill="0" applyAlignment="0" applyProtection="0"/>
    <xf numFmtId="0" fontId="33" fillId="0" borderId="74" applyNumberFormat="0" applyFill="0" applyAlignment="0" applyProtection="0"/>
    <xf numFmtId="0" fontId="33" fillId="0" borderId="74" applyNumberFormat="0" applyFill="0" applyAlignment="0" applyProtection="0"/>
    <xf numFmtId="0" fontId="33" fillId="0" borderId="74" applyNumberFormat="0" applyFill="0" applyAlignment="0" applyProtection="0"/>
    <xf numFmtId="0" fontId="33" fillId="0" borderId="74" applyNumberFormat="0" applyFill="0" applyAlignment="0" applyProtection="0"/>
    <xf numFmtId="0" fontId="33" fillId="0" borderId="74" applyNumberFormat="0" applyFill="0" applyAlignment="0" applyProtection="0"/>
    <xf numFmtId="0" fontId="33" fillId="0" borderId="74" applyNumberFormat="0" applyFill="0" applyAlignment="0" applyProtection="0"/>
    <xf numFmtId="0" fontId="33" fillId="0" borderId="74" applyNumberFormat="0" applyFill="0" applyAlignment="0" applyProtection="0"/>
    <xf numFmtId="0" fontId="33" fillId="0" borderId="74" applyNumberFormat="0" applyFill="0" applyAlignment="0" applyProtection="0"/>
    <xf numFmtId="0" fontId="33" fillId="0" borderId="74" applyNumberFormat="0" applyFill="0" applyAlignment="0" applyProtection="0"/>
    <xf numFmtId="0" fontId="33" fillId="0" borderId="74" applyNumberFormat="0" applyFill="0" applyAlignment="0" applyProtection="0"/>
    <xf numFmtId="0" fontId="31" fillId="36" borderId="73" applyNumberFormat="0" applyAlignment="0" applyProtection="0"/>
    <xf numFmtId="0" fontId="31" fillId="36" borderId="73" applyNumberFormat="0" applyAlignment="0" applyProtection="0"/>
    <xf numFmtId="0" fontId="31" fillId="36" borderId="73" applyNumberFormat="0" applyAlignment="0" applyProtection="0"/>
    <xf numFmtId="0" fontId="33" fillId="0" borderId="74" applyNumberFormat="0" applyFill="0" applyAlignment="0" applyProtection="0"/>
    <xf numFmtId="0" fontId="33" fillId="0" borderId="74" applyNumberFormat="0" applyFill="0" applyAlignment="0" applyProtection="0"/>
    <xf numFmtId="0" fontId="33" fillId="0" borderId="74" applyNumberFormat="0" applyFill="0" applyAlignment="0" applyProtection="0"/>
    <xf numFmtId="0" fontId="19" fillId="36" borderId="71" applyNumberFormat="0" applyAlignment="0" applyProtection="0"/>
    <xf numFmtId="0" fontId="19" fillId="36" borderId="71" applyNumberFormat="0" applyAlignment="0" applyProtection="0"/>
    <xf numFmtId="0" fontId="19" fillId="36" borderId="71" applyNumberFormat="0" applyAlignment="0" applyProtection="0"/>
    <xf numFmtId="0" fontId="19" fillId="36" borderId="71" applyNumberFormat="0" applyAlignment="0" applyProtection="0"/>
    <xf numFmtId="0" fontId="19" fillId="36" borderId="71" applyNumberFormat="0" applyAlignment="0" applyProtection="0"/>
    <xf numFmtId="0" fontId="19" fillId="36" borderId="71" applyNumberFormat="0" applyAlignment="0" applyProtection="0"/>
    <xf numFmtId="0" fontId="19" fillId="36" borderId="71" applyNumberFormat="0" applyAlignment="0" applyProtection="0"/>
    <xf numFmtId="0" fontId="19" fillId="36" borderId="71" applyNumberFormat="0" applyAlignment="0" applyProtection="0"/>
    <xf numFmtId="0" fontId="19" fillId="36" borderId="71" applyNumberFormat="0" applyAlignment="0" applyProtection="0"/>
    <xf numFmtId="0" fontId="19" fillId="36" borderId="71" applyNumberFormat="0" applyAlignment="0" applyProtection="0"/>
    <xf numFmtId="0" fontId="19" fillId="36" borderId="71" applyNumberFormat="0" applyAlignment="0" applyProtection="0"/>
    <xf numFmtId="0" fontId="19" fillId="36" borderId="71" applyNumberFormat="0" applyAlignment="0" applyProtection="0"/>
    <xf numFmtId="0" fontId="19" fillId="36" borderId="71" applyNumberFormat="0" applyAlignment="0" applyProtection="0"/>
    <xf numFmtId="0" fontId="19" fillId="36" borderId="71" applyNumberFormat="0" applyAlignment="0" applyProtection="0"/>
    <xf numFmtId="0" fontId="19" fillId="36" borderId="71" applyNumberFormat="0" applyAlignment="0" applyProtection="0"/>
    <xf numFmtId="0" fontId="19" fillId="36" borderId="71" applyNumberFormat="0" applyAlignment="0" applyProtection="0"/>
    <xf numFmtId="0" fontId="19" fillId="36" borderId="71" applyNumberFormat="0" applyAlignment="0" applyProtection="0"/>
    <xf numFmtId="0" fontId="19" fillId="36" borderId="71" applyNumberFormat="0" applyAlignment="0" applyProtection="0"/>
    <xf numFmtId="0" fontId="19" fillId="36" borderId="71" applyNumberFormat="0" applyAlignment="0" applyProtection="0"/>
    <xf numFmtId="0" fontId="19" fillId="36" borderId="71" applyNumberFormat="0" applyAlignment="0" applyProtection="0"/>
    <xf numFmtId="0" fontId="19" fillId="36" borderId="71" applyNumberFormat="0" applyAlignment="0" applyProtection="0"/>
    <xf numFmtId="0" fontId="27" fillId="23" borderId="71" applyNumberFormat="0" applyAlignment="0" applyProtection="0"/>
    <xf numFmtId="0" fontId="27" fillId="23" borderId="71" applyNumberFormat="0" applyAlignment="0" applyProtection="0"/>
    <xf numFmtId="0" fontId="27" fillId="23" borderId="71" applyNumberFormat="0" applyAlignment="0" applyProtection="0"/>
    <xf numFmtId="0" fontId="27" fillId="23" borderId="71" applyNumberFormat="0" applyAlignment="0" applyProtection="0"/>
    <xf numFmtId="0" fontId="27" fillId="23" borderId="71" applyNumberFormat="0" applyAlignment="0" applyProtection="0"/>
    <xf numFmtId="0" fontId="27" fillId="23" borderId="71" applyNumberFormat="0" applyAlignment="0" applyProtection="0"/>
    <xf numFmtId="0" fontId="27" fillId="23" borderId="71" applyNumberFormat="0" applyAlignment="0" applyProtection="0"/>
    <xf numFmtId="0" fontId="27" fillId="23" borderId="71" applyNumberFormat="0" applyAlignment="0" applyProtection="0"/>
    <xf numFmtId="0" fontId="27" fillId="23" borderId="71" applyNumberFormat="0" applyAlignment="0" applyProtection="0"/>
    <xf numFmtId="0" fontId="27" fillId="23" borderId="71" applyNumberFormat="0" applyAlignment="0" applyProtection="0"/>
    <xf numFmtId="0" fontId="27" fillId="23" borderId="71" applyNumberFormat="0" applyAlignment="0" applyProtection="0"/>
    <xf numFmtId="0" fontId="27" fillId="23" borderId="71" applyNumberFormat="0" applyAlignment="0" applyProtection="0"/>
    <xf numFmtId="0" fontId="27" fillId="23" borderId="71" applyNumberFormat="0" applyAlignment="0" applyProtection="0"/>
    <xf numFmtId="0" fontId="27" fillId="23" borderId="71" applyNumberFormat="0" applyAlignment="0" applyProtection="0"/>
    <xf numFmtId="0" fontId="27" fillId="23" borderId="71" applyNumberFormat="0" applyAlignment="0" applyProtection="0"/>
    <xf numFmtId="0" fontId="27" fillId="23" borderId="71" applyNumberFormat="0" applyAlignment="0" applyProtection="0"/>
    <xf numFmtId="0" fontId="27" fillId="23" borderId="71" applyNumberFormat="0" applyAlignment="0" applyProtection="0"/>
    <xf numFmtId="0" fontId="27" fillId="23" borderId="71" applyNumberFormat="0" applyAlignment="0" applyProtection="0"/>
    <xf numFmtId="0" fontId="27" fillId="23" borderId="71" applyNumberFormat="0" applyAlignment="0" applyProtection="0"/>
    <xf numFmtId="0" fontId="27" fillId="23" borderId="71" applyNumberFormat="0" applyAlignment="0" applyProtection="0"/>
    <xf numFmtId="0" fontId="27" fillId="23" borderId="71" applyNumberFormat="0" applyAlignment="0" applyProtection="0"/>
    <xf numFmtId="0" fontId="10" fillId="39" borderId="72" applyNumberFormat="0" applyFont="0" applyAlignment="0" applyProtection="0"/>
    <xf numFmtId="0" fontId="10" fillId="39" borderId="72" applyNumberFormat="0" applyFont="0" applyAlignment="0" applyProtection="0"/>
    <xf numFmtId="0" fontId="10" fillId="39" borderId="72" applyNumberFormat="0" applyFont="0" applyAlignment="0" applyProtection="0"/>
    <xf numFmtId="0" fontId="10" fillId="39" borderId="72" applyNumberFormat="0" applyFont="0" applyAlignment="0" applyProtection="0"/>
    <xf numFmtId="0" fontId="10" fillId="39" borderId="72" applyNumberFormat="0" applyFont="0" applyAlignment="0" applyProtection="0"/>
    <xf numFmtId="0" fontId="10" fillId="39" borderId="72" applyNumberFormat="0" applyFont="0" applyAlignment="0" applyProtection="0"/>
    <xf numFmtId="0" fontId="10" fillId="39" borderId="72" applyNumberFormat="0" applyFont="0" applyAlignment="0" applyProtection="0"/>
    <xf numFmtId="0" fontId="10" fillId="39" borderId="72" applyNumberFormat="0" applyFont="0" applyAlignment="0" applyProtection="0"/>
    <xf numFmtId="0" fontId="10" fillId="39" borderId="72" applyNumberFormat="0" applyFont="0" applyAlignment="0" applyProtection="0"/>
    <xf numFmtId="0" fontId="10" fillId="39" borderId="72" applyNumberFormat="0" applyFont="0" applyAlignment="0" applyProtection="0"/>
    <xf numFmtId="0" fontId="10" fillId="39" borderId="72" applyNumberFormat="0" applyFont="0" applyAlignment="0" applyProtection="0"/>
    <xf numFmtId="0" fontId="10" fillId="39" borderId="72" applyNumberFormat="0" applyFont="0" applyAlignment="0" applyProtection="0"/>
    <xf numFmtId="0" fontId="10" fillId="39" borderId="72" applyNumberFormat="0" applyFont="0" applyAlignment="0" applyProtection="0"/>
    <xf numFmtId="0" fontId="10" fillId="39" borderId="72" applyNumberFormat="0" applyFont="0" applyAlignment="0" applyProtection="0"/>
    <xf numFmtId="0" fontId="10" fillId="39" borderId="72" applyNumberFormat="0" applyFont="0" applyAlignment="0" applyProtection="0"/>
    <xf numFmtId="0" fontId="10" fillId="39" borderId="72" applyNumberFormat="0" applyFont="0" applyAlignment="0" applyProtection="0"/>
    <xf numFmtId="0" fontId="10" fillId="39" borderId="72" applyNumberFormat="0" applyFont="0" applyAlignment="0" applyProtection="0"/>
    <xf numFmtId="0" fontId="10" fillId="39" borderId="72" applyNumberFormat="0" applyFont="0" applyAlignment="0" applyProtection="0"/>
    <xf numFmtId="0" fontId="10" fillId="39" borderId="72" applyNumberFormat="0" applyFont="0" applyAlignment="0" applyProtection="0"/>
    <xf numFmtId="0" fontId="10" fillId="39" borderId="72" applyNumberFormat="0" applyFont="0" applyAlignment="0" applyProtection="0"/>
    <xf numFmtId="0" fontId="10" fillId="39" borderId="72" applyNumberFormat="0" applyFont="0" applyAlignment="0" applyProtection="0"/>
    <xf numFmtId="0" fontId="31" fillId="36" borderId="73" applyNumberFormat="0" applyAlignment="0" applyProtection="0"/>
    <xf numFmtId="0" fontId="31" fillId="36" borderId="73" applyNumberFormat="0" applyAlignment="0" applyProtection="0"/>
    <xf numFmtId="0" fontId="31" fillId="36" borderId="73" applyNumberFormat="0" applyAlignment="0" applyProtection="0"/>
    <xf numFmtId="0" fontId="31" fillId="36" borderId="73" applyNumberFormat="0" applyAlignment="0" applyProtection="0"/>
    <xf numFmtId="0" fontId="31" fillId="36" borderId="73" applyNumberFormat="0" applyAlignment="0" applyProtection="0"/>
    <xf numFmtId="0" fontId="31" fillId="36" borderId="73" applyNumberFormat="0" applyAlignment="0" applyProtection="0"/>
    <xf numFmtId="0" fontId="31" fillId="36" borderId="73" applyNumberFormat="0" applyAlignment="0" applyProtection="0"/>
    <xf numFmtId="0" fontId="31" fillId="36" borderId="73" applyNumberFormat="0" applyAlignment="0" applyProtection="0"/>
    <xf numFmtId="0" fontId="31" fillId="36" borderId="73" applyNumberFormat="0" applyAlignment="0" applyProtection="0"/>
    <xf numFmtId="0" fontId="31" fillId="36" borderId="73" applyNumberFormat="0" applyAlignment="0" applyProtection="0"/>
    <xf numFmtId="0" fontId="31" fillId="36" borderId="73" applyNumberFormat="0" applyAlignment="0" applyProtection="0"/>
    <xf numFmtId="0" fontId="31" fillId="36" borderId="73" applyNumberFormat="0" applyAlignment="0" applyProtection="0"/>
    <xf numFmtId="0" fontId="31" fillId="36" borderId="73" applyNumberFormat="0" applyAlignment="0" applyProtection="0"/>
    <xf numFmtId="0" fontId="31" fillId="36" borderId="73" applyNumberFormat="0" applyAlignment="0" applyProtection="0"/>
    <xf numFmtId="0" fontId="31" fillId="36" borderId="73" applyNumberFormat="0" applyAlignment="0" applyProtection="0"/>
    <xf numFmtId="0" fontId="31" fillId="36" borderId="73" applyNumberFormat="0" applyAlignment="0" applyProtection="0"/>
    <xf numFmtId="0" fontId="31" fillId="36" borderId="73" applyNumberFormat="0" applyAlignment="0" applyProtection="0"/>
    <xf numFmtId="0" fontId="31" fillId="36" borderId="73" applyNumberFormat="0" applyAlignment="0" applyProtection="0"/>
    <xf numFmtId="0" fontId="31" fillId="36" borderId="73" applyNumberFormat="0" applyAlignment="0" applyProtection="0"/>
    <xf numFmtId="0" fontId="31" fillId="36" borderId="73" applyNumberFormat="0" applyAlignment="0" applyProtection="0"/>
    <xf numFmtId="0" fontId="31" fillId="36" borderId="73" applyNumberFormat="0" applyAlignment="0" applyProtection="0"/>
    <xf numFmtId="0" fontId="33" fillId="0" borderId="74" applyNumberFormat="0" applyFill="0" applyAlignment="0" applyProtection="0"/>
    <xf numFmtId="0" fontId="33" fillId="0" borderId="74" applyNumberFormat="0" applyFill="0" applyAlignment="0" applyProtection="0"/>
    <xf numFmtId="0" fontId="33" fillId="0" borderId="74" applyNumberFormat="0" applyFill="0" applyAlignment="0" applyProtection="0"/>
    <xf numFmtId="0" fontId="33" fillId="0" borderId="74" applyNumberFormat="0" applyFill="0" applyAlignment="0" applyProtection="0"/>
    <xf numFmtId="0" fontId="33" fillId="0" borderId="74" applyNumberFormat="0" applyFill="0" applyAlignment="0" applyProtection="0"/>
    <xf numFmtId="0" fontId="33" fillId="0" borderId="74" applyNumberFormat="0" applyFill="0" applyAlignment="0" applyProtection="0"/>
    <xf numFmtId="0" fontId="33" fillId="0" borderId="74" applyNumberFormat="0" applyFill="0" applyAlignment="0" applyProtection="0"/>
    <xf numFmtId="0" fontId="33" fillId="0" borderId="74" applyNumberFormat="0" applyFill="0" applyAlignment="0" applyProtection="0"/>
    <xf numFmtId="0" fontId="33" fillId="0" borderId="74" applyNumberFormat="0" applyFill="0" applyAlignment="0" applyProtection="0"/>
    <xf numFmtId="0" fontId="33" fillId="0" borderId="74" applyNumberFormat="0" applyFill="0" applyAlignment="0" applyProtection="0"/>
    <xf numFmtId="0" fontId="33" fillId="0" borderId="74" applyNumberFormat="0" applyFill="0" applyAlignment="0" applyProtection="0"/>
    <xf numFmtId="0" fontId="33" fillId="0" borderId="74" applyNumberFormat="0" applyFill="0" applyAlignment="0" applyProtection="0"/>
    <xf numFmtId="0" fontId="33" fillId="0" borderId="74" applyNumberFormat="0" applyFill="0" applyAlignment="0" applyProtection="0"/>
    <xf numFmtId="0" fontId="33" fillId="0" borderId="74" applyNumberFormat="0" applyFill="0" applyAlignment="0" applyProtection="0"/>
    <xf numFmtId="0" fontId="33" fillId="0" borderId="74" applyNumberFormat="0" applyFill="0" applyAlignment="0" applyProtection="0"/>
    <xf numFmtId="0" fontId="33" fillId="0" borderId="74" applyNumberFormat="0" applyFill="0" applyAlignment="0" applyProtection="0"/>
    <xf numFmtId="0" fontId="33" fillId="0" borderId="74" applyNumberFormat="0" applyFill="0" applyAlignment="0" applyProtection="0"/>
    <xf numFmtId="0" fontId="33" fillId="0" borderId="74" applyNumberFormat="0" applyFill="0" applyAlignment="0" applyProtection="0"/>
    <xf numFmtId="0" fontId="33" fillId="0" borderId="74" applyNumberFormat="0" applyFill="0" applyAlignment="0" applyProtection="0"/>
    <xf numFmtId="0" fontId="33" fillId="0" borderId="74" applyNumberFormat="0" applyFill="0" applyAlignment="0" applyProtection="0"/>
    <xf numFmtId="0" fontId="33" fillId="0" borderId="74" applyNumberFormat="0" applyFill="0" applyAlignment="0" applyProtection="0"/>
    <xf numFmtId="0" fontId="10" fillId="39" borderId="72" applyNumberFormat="0" applyFont="0" applyAlignment="0" applyProtection="0"/>
    <xf numFmtId="0" fontId="10" fillId="39" borderId="72" applyNumberFormat="0" applyFont="0" applyAlignment="0" applyProtection="0"/>
    <xf numFmtId="0" fontId="10" fillId="39" borderId="72" applyNumberFormat="0" applyFont="0" applyAlignment="0" applyProtection="0"/>
    <xf numFmtId="0" fontId="10" fillId="39" borderId="72" applyNumberFormat="0" applyFont="0" applyAlignment="0" applyProtection="0"/>
    <xf numFmtId="0" fontId="10" fillId="39" borderId="72" applyNumberFormat="0" applyFont="0" applyAlignment="0" applyProtection="0"/>
    <xf numFmtId="0" fontId="10" fillId="39" borderId="72" applyNumberFormat="0" applyFont="0" applyAlignment="0" applyProtection="0"/>
    <xf numFmtId="0" fontId="31" fillId="36" borderId="73" applyNumberFormat="0" applyAlignment="0" applyProtection="0"/>
    <xf numFmtId="0" fontId="31" fillId="36" borderId="73" applyNumberFormat="0" applyAlignment="0" applyProtection="0"/>
    <xf numFmtId="0" fontId="31" fillId="36" borderId="73" applyNumberFormat="0" applyAlignment="0" applyProtection="0"/>
    <xf numFmtId="0" fontId="31" fillId="36" borderId="73" applyNumberFormat="0" applyAlignment="0" applyProtection="0"/>
    <xf numFmtId="0" fontId="31" fillId="36" borderId="73" applyNumberFormat="0" applyAlignment="0" applyProtection="0"/>
    <xf numFmtId="0" fontId="31" fillId="36" borderId="73" applyNumberFormat="0" applyAlignment="0" applyProtection="0"/>
    <xf numFmtId="0" fontId="19" fillId="36" borderId="71" applyNumberFormat="0" applyAlignment="0" applyProtection="0"/>
    <xf numFmtId="0" fontId="19" fillId="36" borderId="71" applyNumberFormat="0" applyAlignment="0" applyProtection="0"/>
    <xf numFmtId="0" fontId="19" fillId="36" borderId="71" applyNumberFormat="0" applyAlignment="0" applyProtection="0"/>
    <xf numFmtId="0" fontId="19" fillId="36" borderId="71" applyNumberFormat="0" applyAlignment="0" applyProtection="0"/>
    <xf numFmtId="0" fontId="19" fillId="36" borderId="71" applyNumberFormat="0" applyAlignment="0" applyProtection="0"/>
    <xf numFmtId="0" fontId="19" fillId="36" borderId="71" applyNumberFormat="0" applyAlignment="0" applyProtection="0"/>
    <xf numFmtId="0" fontId="19" fillId="36" borderId="71" applyNumberFormat="0" applyAlignment="0" applyProtection="0"/>
    <xf numFmtId="0" fontId="19" fillId="36" borderId="71" applyNumberFormat="0" applyAlignment="0" applyProtection="0"/>
    <xf numFmtId="0" fontId="19" fillId="36" borderId="71" applyNumberFormat="0" applyAlignment="0" applyProtection="0"/>
    <xf numFmtId="0" fontId="19" fillId="36" borderId="71" applyNumberFormat="0" applyAlignment="0" applyProtection="0"/>
    <xf numFmtId="0" fontId="19" fillId="36" borderId="71" applyNumberFormat="0" applyAlignment="0" applyProtection="0"/>
    <xf numFmtId="0" fontId="19" fillId="36" borderId="71" applyNumberFormat="0" applyAlignment="0" applyProtection="0"/>
    <xf numFmtId="0" fontId="19" fillId="36" borderId="71" applyNumberFormat="0" applyAlignment="0" applyProtection="0"/>
    <xf numFmtId="0" fontId="19" fillId="36" borderId="71" applyNumberFormat="0" applyAlignment="0" applyProtection="0"/>
    <xf numFmtId="0" fontId="19" fillId="36" borderId="71" applyNumberFormat="0" applyAlignment="0" applyProtection="0"/>
    <xf numFmtId="0" fontId="19" fillId="36" borderId="71" applyNumberFormat="0" applyAlignment="0" applyProtection="0"/>
    <xf numFmtId="0" fontId="19" fillId="36" borderId="71" applyNumberFormat="0" applyAlignment="0" applyProtection="0"/>
    <xf numFmtId="0" fontId="19" fillId="36" borderId="71" applyNumberFormat="0" applyAlignment="0" applyProtection="0"/>
    <xf numFmtId="0" fontId="19" fillId="36" borderId="71" applyNumberFormat="0" applyAlignment="0" applyProtection="0"/>
    <xf numFmtId="0" fontId="19" fillId="36" borderId="71" applyNumberFormat="0" applyAlignment="0" applyProtection="0"/>
    <xf numFmtId="0" fontId="27" fillId="23" borderId="71" applyNumberFormat="0" applyAlignment="0" applyProtection="0"/>
    <xf numFmtId="0" fontId="27" fillId="23" borderId="71" applyNumberFormat="0" applyAlignment="0" applyProtection="0"/>
    <xf numFmtId="0" fontId="27" fillId="23" borderId="71" applyNumberFormat="0" applyAlignment="0" applyProtection="0"/>
    <xf numFmtId="0" fontId="27" fillId="23" borderId="71" applyNumberFormat="0" applyAlignment="0" applyProtection="0"/>
    <xf numFmtId="0" fontId="27" fillId="23" borderId="71" applyNumberFormat="0" applyAlignment="0" applyProtection="0"/>
    <xf numFmtId="0" fontId="27" fillId="23" borderId="71" applyNumberFormat="0" applyAlignment="0" applyProtection="0"/>
    <xf numFmtId="0" fontId="27" fillId="23" borderId="71" applyNumberFormat="0" applyAlignment="0" applyProtection="0"/>
    <xf numFmtId="0" fontId="27" fillId="23" borderId="71" applyNumberFormat="0" applyAlignment="0" applyProtection="0"/>
    <xf numFmtId="0" fontId="27" fillId="23" borderId="71" applyNumberFormat="0" applyAlignment="0" applyProtection="0"/>
    <xf numFmtId="0" fontId="27" fillId="23" borderId="71" applyNumberFormat="0" applyAlignment="0" applyProtection="0"/>
    <xf numFmtId="0" fontId="27" fillId="23" borderId="71" applyNumberFormat="0" applyAlignment="0" applyProtection="0"/>
    <xf numFmtId="0" fontId="27" fillId="23" borderId="71" applyNumberFormat="0" applyAlignment="0" applyProtection="0"/>
    <xf numFmtId="0" fontId="27" fillId="23" borderId="71" applyNumberFormat="0" applyAlignment="0" applyProtection="0"/>
    <xf numFmtId="0" fontId="27" fillId="23" borderId="71" applyNumberFormat="0" applyAlignment="0" applyProtection="0"/>
    <xf numFmtId="0" fontId="27" fillId="23" borderId="71" applyNumberFormat="0" applyAlignment="0" applyProtection="0"/>
    <xf numFmtId="0" fontId="27" fillId="23" borderId="71" applyNumberFormat="0" applyAlignment="0" applyProtection="0"/>
    <xf numFmtId="0" fontId="27" fillId="23" borderId="71" applyNumberFormat="0" applyAlignment="0" applyProtection="0"/>
    <xf numFmtId="0" fontId="27" fillId="23" borderId="71" applyNumberFormat="0" applyAlignment="0" applyProtection="0"/>
    <xf numFmtId="0" fontId="27" fillId="23" borderId="71" applyNumberFormat="0" applyAlignment="0" applyProtection="0"/>
    <xf numFmtId="0" fontId="27" fillId="23" borderId="71" applyNumberFormat="0" applyAlignment="0" applyProtection="0"/>
    <xf numFmtId="0" fontId="27" fillId="23" borderId="71" applyNumberFormat="0" applyAlignment="0" applyProtection="0"/>
    <xf numFmtId="0" fontId="10" fillId="39" borderId="72" applyNumberFormat="0" applyFont="0" applyAlignment="0" applyProtection="0"/>
    <xf numFmtId="0" fontId="10" fillId="39" borderId="72" applyNumberFormat="0" applyFont="0" applyAlignment="0" applyProtection="0"/>
    <xf numFmtId="0" fontId="10" fillId="39" borderId="72" applyNumberFormat="0" applyFont="0" applyAlignment="0" applyProtection="0"/>
    <xf numFmtId="0" fontId="10" fillId="39" borderId="72" applyNumberFormat="0" applyFont="0" applyAlignment="0" applyProtection="0"/>
    <xf numFmtId="0" fontId="10" fillId="39" borderId="72" applyNumberFormat="0" applyFont="0" applyAlignment="0" applyProtection="0"/>
    <xf numFmtId="0" fontId="10" fillId="39" borderId="72" applyNumberFormat="0" applyFont="0" applyAlignment="0" applyProtection="0"/>
    <xf numFmtId="0" fontId="10" fillId="39" borderId="72" applyNumberFormat="0" applyFont="0" applyAlignment="0" applyProtection="0"/>
    <xf numFmtId="0" fontId="10" fillId="39" borderId="72" applyNumberFormat="0" applyFont="0" applyAlignment="0" applyProtection="0"/>
    <xf numFmtId="0" fontId="10" fillId="39" borderId="72" applyNumberFormat="0" applyFont="0" applyAlignment="0" applyProtection="0"/>
    <xf numFmtId="0" fontId="10" fillId="39" borderId="72" applyNumberFormat="0" applyFont="0" applyAlignment="0" applyProtection="0"/>
    <xf numFmtId="0" fontId="10" fillId="39" borderId="72" applyNumberFormat="0" applyFont="0" applyAlignment="0" applyProtection="0"/>
    <xf numFmtId="0" fontId="10" fillId="39" borderId="72" applyNumberFormat="0" applyFont="0" applyAlignment="0" applyProtection="0"/>
    <xf numFmtId="0" fontId="10" fillId="39" borderId="72" applyNumberFormat="0" applyFont="0" applyAlignment="0" applyProtection="0"/>
    <xf numFmtId="0" fontId="10" fillId="39" borderId="72" applyNumberFormat="0" applyFont="0" applyAlignment="0" applyProtection="0"/>
    <xf numFmtId="0" fontId="10" fillId="39" borderId="72" applyNumberFormat="0" applyFont="0" applyAlignment="0" applyProtection="0"/>
    <xf numFmtId="0" fontId="10" fillId="39" borderId="72" applyNumberFormat="0" applyFont="0" applyAlignment="0" applyProtection="0"/>
    <xf numFmtId="0" fontId="10" fillId="39" borderId="72" applyNumberFormat="0" applyFont="0" applyAlignment="0" applyProtection="0"/>
    <xf numFmtId="0" fontId="10" fillId="39" borderId="72" applyNumberFormat="0" applyFont="0" applyAlignment="0" applyProtection="0"/>
    <xf numFmtId="0" fontId="10" fillId="39" borderId="72" applyNumberFormat="0" applyFont="0" applyAlignment="0" applyProtection="0"/>
    <xf numFmtId="0" fontId="10" fillId="39" borderId="72" applyNumberFormat="0" applyFont="0" applyAlignment="0" applyProtection="0"/>
    <xf numFmtId="0" fontId="10" fillId="39" borderId="72" applyNumberFormat="0" applyFont="0" applyAlignment="0" applyProtection="0"/>
    <xf numFmtId="0" fontId="31" fillId="36" borderId="73" applyNumberFormat="0" applyAlignment="0" applyProtection="0"/>
    <xf numFmtId="0" fontId="31" fillId="36" borderId="73" applyNumberFormat="0" applyAlignment="0" applyProtection="0"/>
    <xf numFmtId="0" fontId="31" fillId="36" borderId="73" applyNumberFormat="0" applyAlignment="0" applyProtection="0"/>
    <xf numFmtId="0" fontId="31" fillId="36" borderId="73" applyNumberFormat="0" applyAlignment="0" applyProtection="0"/>
    <xf numFmtId="0" fontId="31" fillId="36" borderId="73" applyNumberFormat="0" applyAlignment="0" applyProtection="0"/>
    <xf numFmtId="0" fontId="31" fillId="36" borderId="73" applyNumberFormat="0" applyAlignment="0" applyProtection="0"/>
    <xf numFmtId="0" fontId="31" fillId="36" borderId="73" applyNumberFormat="0" applyAlignment="0" applyProtection="0"/>
    <xf numFmtId="0" fontId="31" fillId="36" borderId="73" applyNumberFormat="0" applyAlignment="0" applyProtection="0"/>
    <xf numFmtId="0" fontId="31" fillId="36" borderId="73" applyNumberFormat="0" applyAlignment="0" applyProtection="0"/>
    <xf numFmtId="0" fontId="31" fillId="36" borderId="73" applyNumberFormat="0" applyAlignment="0" applyProtection="0"/>
    <xf numFmtId="0" fontId="31" fillId="36" borderId="73" applyNumberFormat="0" applyAlignment="0" applyProtection="0"/>
    <xf numFmtId="0" fontId="31" fillId="36" borderId="73" applyNumberFormat="0" applyAlignment="0" applyProtection="0"/>
    <xf numFmtId="0" fontId="31" fillId="36" borderId="73" applyNumberFormat="0" applyAlignment="0" applyProtection="0"/>
    <xf numFmtId="0" fontId="31" fillId="36" borderId="73" applyNumberFormat="0" applyAlignment="0" applyProtection="0"/>
    <xf numFmtId="0" fontId="31" fillId="36" borderId="73" applyNumberFormat="0" applyAlignment="0" applyProtection="0"/>
    <xf numFmtId="0" fontId="31" fillId="36" borderId="73" applyNumberFormat="0" applyAlignment="0" applyProtection="0"/>
    <xf numFmtId="0" fontId="31" fillId="36" borderId="73" applyNumberFormat="0" applyAlignment="0" applyProtection="0"/>
    <xf numFmtId="0" fontId="31" fillId="36" borderId="73" applyNumberFormat="0" applyAlignment="0" applyProtection="0"/>
    <xf numFmtId="0" fontId="31" fillId="36" borderId="73" applyNumberFormat="0" applyAlignment="0" applyProtection="0"/>
    <xf numFmtId="0" fontId="31" fillId="36" borderId="73" applyNumberFormat="0" applyAlignment="0" applyProtection="0"/>
    <xf numFmtId="0" fontId="31" fillId="36" borderId="73" applyNumberFormat="0" applyAlignment="0" applyProtection="0"/>
    <xf numFmtId="0" fontId="33" fillId="0" borderId="74" applyNumberFormat="0" applyFill="0" applyAlignment="0" applyProtection="0"/>
    <xf numFmtId="0" fontId="33" fillId="0" borderId="74" applyNumberFormat="0" applyFill="0" applyAlignment="0" applyProtection="0"/>
    <xf numFmtId="0" fontId="33" fillId="0" borderId="74" applyNumberFormat="0" applyFill="0" applyAlignment="0" applyProtection="0"/>
    <xf numFmtId="0" fontId="33" fillId="0" borderId="74" applyNumberFormat="0" applyFill="0" applyAlignment="0" applyProtection="0"/>
    <xf numFmtId="0" fontId="33" fillId="0" borderId="74" applyNumberFormat="0" applyFill="0" applyAlignment="0" applyProtection="0"/>
    <xf numFmtId="0" fontId="33" fillId="0" borderId="74" applyNumberFormat="0" applyFill="0" applyAlignment="0" applyProtection="0"/>
    <xf numFmtId="0" fontId="33" fillId="0" borderId="74" applyNumberFormat="0" applyFill="0" applyAlignment="0" applyProtection="0"/>
    <xf numFmtId="0" fontId="33" fillId="0" borderId="74" applyNumberFormat="0" applyFill="0" applyAlignment="0" applyProtection="0"/>
    <xf numFmtId="0" fontId="33" fillId="0" borderId="74" applyNumberFormat="0" applyFill="0" applyAlignment="0" applyProtection="0"/>
    <xf numFmtId="0" fontId="33" fillId="0" borderId="74" applyNumberFormat="0" applyFill="0" applyAlignment="0" applyProtection="0"/>
    <xf numFmtId="0" fontId="33" fillId="0" borderId="74" applyNumberFormat="0" applyFill="0" applyAlignment="0" applyProtection="0"/>
    <xf numFmtId="0" fontId="33" fillId="0" borderId="74" applyNumberFormat="0" applyFill="0" applyAlignment="0" applyProtection="0"/>
    <xf numFmtId="0" fontId="33" fillId="0" borderId="74" applyNumberFormat="0" applyFill="0" applyAlignment="0" applyProtection="0"/>
    <xf numFmtId="0" fontId="33" fillId="0" borderId="74" applyNumberFormat="0" applyFill="0" applyAlignment="0" applyProtection="0"/>
    <xf numFmtId="0" fontId="33" fillId="0" borderId="74" applyNumberFormat="0" applyFill="0" applyAlignment="0" applyProtection="0"/>
    <xf numFmtId="0" fontId="33" fillId="0" borderId="74" applyNumberFormat="0" applyFill="0" applyAlignment="0" applyProtection="0"/>
    <xf numFmtId="0" fontId="33" fillId="0" borderId="74" applyNumberFormat="0" applyFill="0" applyAlignment="0" applyProtection="0"/>
    <xf numFmtId="0" fontId="33" fillId="0" borderId="74" applyNumberFormat="0" applyFill="0" applyAlignment="0" applyProtection="0"/>
    <xf numFmtId="0" fontId="33" fillId="0" borderId="74" applyNumberFormat="0" applyFill="0" applyAlignment="0" applyProtection="0"/>
    <xf numFmtId="0" fontId="33" fillId="0" borderId="74" applyNumberFormat="0" applyFill="0" applyAlignment="0" applyProtection="0"/>
    <xf numFmtId="0" fontId="33" fillId="0" borderId="74" applyNumberFormat="0" applyFill="0" applyAlignment="0" applyProtection="0"/>
    <xf numFmtId="0" fontId="10" fillId="39" borderId="72" applyNumberFormat="0" applyFont="0" applyAlignment="0" applyProtection="0"/>
    <xf numFmtId="0" fontId="19" fillId="36" borderId="71" applyNumberFormat="0" applyAlignment="0" applyProtection="0"/>
    <xf numFmtId="0" fontId="19" fillId="36" borderId="71" applyNumberFormat="0" applyAlignment="0" applyProtection="0"/>
    <xf numFmtId="0" fontId="19" fillId="36" borderId="71" applyNumberFormat="0" applyAlignment="0" applyProtection="0"/>
    <xf numFmtId="0" fontId="19" fillId="36" borderId="71" applyNumberFormat="0" applyAlignment="0" applyProtection="0"/>
    <xf numFmtId="0" fontId="19" fillId="36" borderId="71" applyNumberFormat="0" applyAlignment="0" applyProtection="0"/>
    <xf numFmtId="0" fontId="19" fillId="36" borderId="71" applyNumberFormat="0" applyAlignment="0" applyProtection="0"/>
    <xf numFmtId="0" fontId="19" fillId="36" borderId="71" applyNumberFormat="0" applyAlignment="0" applyProtection="0"/>
    <xf numFmtId="0" fontId="19" fillId="36" borderId="71" applyNumberFormat="0" applyAlignment="0" applyProtection="0"/>
    <xf numFmtId="0" fontId="19" fillId="36" borderId="71" applyNumberFormat="0" applyAlignment="0" applyProtection="0"/>
    <xf numFmtId="0" fontId="19" fillId="36" borderId="71" applyNumberFormat="0" applyAlignment="0" applyProtection="0"/>
    <xf numFmtId="0" fontId="19" fillId="36" borderId="71" applyNumberFormat="0" applyAlignment="0" applyProtection="0"/>
    <xf numFmtId="0" fontId="19" fillId="36" borderId="71" applyNumberFormat="0" applyAlignment="0" applyProtection="0"/>
    <xf numFmtId="0" fontId="19" fillId="36" borderId="71" applyNumberFormat="0" applyAlignment="0" applyProtection="0"/>
    <xf numFmtId="0" fontId="19" fillId="36" borderId="71" applyNumberFormat="0" applyAlignment="0" applyProtection="0"/>
    <xf numFmtId="0" fontId="19" fillId="36" borderId="71" applyNumberFormat="0" applyAlignment="0" applyProtection="0"/>
    <xf numFmtId="0" fontId="19" fillId="36" borderId="71" applyNumberFormat="0" applyAlignment="0" applyProtection="0"/>
    <xf numFmtId="0" fontId="19" fillId="36" borderId="71" applyNumberFormat="0" applyAlignment="0" applyProtection="0"/>
    <xf numFmtId="0" fontId="19" fillId="36" borderId="71" applyNumberFormat="0" applyAlignment="0" applyProtection="0"/>
    <xf numFmtId="0" fontId="19" fillId="36" borderId="71" applyNumberFormat="0" applyAlignment="0" applyProtection="0"/>
    <xf numFmtId="0" fontId="19" fillId="36" borderId="71" applyNumberFormat="0" applyAlignment="0" applyProtection="0"/>
    <xf numFmtId="0" fontId="19" fillId="36" borderId="71" applyNumberFormat="0" applyAlignment="0" applyProtection="0"/>
    <xf numFmtId="0" fontId="27" fillId="23" borderId="71" applyNumberFormat="0" applyAlignment="0" applyProtection="0"/>
    <xf numFmtId="0" fontId="27" fillId="23" borderId="71" applyNumberFormat="0" applyAlignment="0" applyProtection="0"/>
    <xf numFmtId="0" fontId="27" fillId="23" borderId="71" applyNumberFormat="0" applyAlignment="0" applyProtection="0"/>
    <xf numFmtId="0" fontId="27" fillId="23" borderId="71" applyNumberFormat="0" applyAlignment="0" applyProtection="0"/>
    <xf numFmtId="0" fontId="27" fillId="23" borderId="71" applyNumberFormat="0" applyAlignment="0" applyProtection="0"/>
    <xf numFmtId="0" fontId="27" fillId="23" borderId="71" applyNumberFormat="0" applyAlignment="0" applyProtection="0"/>
    <xf numFmtId="0" fontId="27" fillId="23" borderId="71" applyNumberFormat="0" applyAlignment="0" applyProtection="0"/>
    <xf numFmtId="0" fontId="27" fillId="23" borderId="71" applyNumberFormat="0" applyAlignment="0" applyProtection="0"/>
    <xf numFmtId="0" fontId="27" fillId="23" borderId="71" applyNumberFormat="0" applyAlignment="0" applyProtection="0"/>
    <xf numFmtId="0" fontId="27" fillId="23" borderId="71" applyNumberFormat="0" applyAlignment="0" applyProtection="0"/>
    <xf numFmtId="0" fontId="27" fillId="23" borderId="71" applyNumberFormat="0" applyAlignment="0" applyProtection="0"/>
    <xf numFmtId="0" fontId="27" fillId="23" borderId="71" applyNumberFormat="0" applyAlignment="0" applyProtection="0"/>
    <xf numFmtId="0" fontId="27" fillId="23" borderId="71" applyNumberFormat="0" applyAlignment="0" applyProtection="0"/>
    <xf numFmtId="0" fontId="27" fillId="23" borderId="71" applyNumberFormat="0" applyAlignment="0" applyProtection="0"/>
    <xf numFmtId="0" fontId="27" fillId="23" borderId="71" applyNumberFormat="0" applyAlignment="0" applyProtection="0"/>
    <xf numFmtId="0" fontId="27" fillId="23" borderId="71" applyNumberFormat="0" applyAlignment="0" applyProtection="0"/>
    <xf numFmtId="0" fontId="27" fillId="23" borderId="71" applyNumberFormat="0" applyAlignment="0" applyProtection="0"/>
    <xf numFmtId="0" fontId="27" fillId="23" borderId="71" applyNumberFormat="0" applyAlignment="0" applyProtection="0"/>
    <xf numFmtId="0" fontId="27" fillId="23" borderId="71" applyNumberFormat="0" applyAlignment="0" applyProtection="0"/>
    <xf numFmtId="0" fontId="27" fillId="23" borderId="71" applyNumberFormat="0" applyAlignment="0" applyProtection="0"/>
    <xf numFmtId="0" fontId="27" fillId="23" borderId="71" applyNumberFormat="0" applyAlignment="0" applyProtection="0"/>
    <xf numFmtId="0" fontId="10" fillId="39" borderId="72" applyNumberFormat="0" applyFont="0" applyAlignment="0" applyProtection="0"/>
    <xf numFmtId="0" fontId="10" fillId="39" borderId="72" applyNumberFormat="0" applyFont="0" applyAlignment="0" applyProtection="0"/>
    <xf numFmtId="0" fontId="10" fillId="39" borderId="72" applyNumberFormat="0" applyFont="0" applyAlignment="0" applyProtection="0"/>
    <xf numFmtId="0" fontId="10" fillId="39" borderId="72" applyNumberFormat="0" applyFont="0" applyAlignment="0" applyProtection="0"/>
    <xf numFmtId="0" fontId="10" fillId="39" borderId="72" applyNumberFormat="0" applyFont="0" applyAlignment="0" applyProtection="0"/>
    <xf numFmtId="0" fontId="10" fillId="39" borderId="72" applyNumberFormat="0" applyFont="0" applyAlignment="0" applyProtection="0"/>
    <xf numFmtId="0" fontId="10" fillId="39" borderId="72" applyNumberFormat="0" applyFont="0" applyAlignment="0" applyProtection="0"/>
    <xf numFmtId="0" fontId="10" fillId="39" borderId="72" applyNumberFormat="0" applyFont="0" applyAlignment="0" applyProtection="0"/>
    <xf numFmtId="0" fontId="10" fillId="39" borderId="72" applyNumberFormat="0" applyFont="0" applyAlignment="0" applyProtection="0"/>
    <xf numFmtId="0" fontId="10" fillId="39" borderId="72" applyNumberFormat="0" applyFont="0" applyAlignment="0" applyProtection="0"/>
    <xf numFmtId="0" fontId="10" fillId="39" borderId="72" applyNumberFormat="0" applyFont="0" applyAlignment="0" applyProtection="0"/>
    <xf numFmtId="0" fontId="10" fillId="39" borderId="72" applyNumberFormat="0" applyFont="0" applyAlignment="0" applyProtection="0"/>
    <xf numFmtId="0" fontId="10" fillId="39" borderId="72" applyNumberFormat="0" applyFont="0" applyAlignment="0" applyProtection="0"/>
    <xf numFmtId="0" fontId="10" fillId="39" borderId="72" applyNumberFormat="0" applyFont="0" applyAlignment="0" applyProtection="0"/>
    <xf numFmtId="0" fontId="10" fillId="39" borderId="72" applyNumberFormat="0" applyFont="0" applyAlignment="0" applyProtection="0"/>
    <xf numFmtId="0" fontId="10" fillId="39" borderId="72" applyNumberFormat="0" applyFont="0" applyAlignment="0" applyProtection="0"/>
    <xf numFmtId="0" fontId="10" fillId="39" borderId="72" applyNumberFormat="0" applyFont="0" applyAlignment="0" applyProtection="0"/>
    <xf numFmtId="0" fontId="10" fillId="39" borderId="72" applyNumberFormat="0" applyFont="0" applyAlignment="0" applyProtection="0"/>
    <xf numFmtId="0" fontId="10" fillId="39" borderId="72" applyNumberFormat="0" applyFont="0" applyAlignment="0" applyProtection="0"/>
    <xf numFmtId="0" fontId="10" fillId="39" borderId="72" applyNumberFormat="0" applyFont="0" applyAlignment="0" applyProtection="0"/>
    <xf numFmtId="0" fontId="10" fillId="39" borderId="72" applyNumberFormat="0" applyFont="0" applyAlignment="0" applyProtection="0"/>
    <xf numFmtId="0" fontId="31" fillId="36" borderId="73" applyNumberFormat="0" applyAlignment="0" applyProtection="0"/>
    <xf numFmtId="0" fontId="31" fillId="36" borderId="73" applyNumberFormat="0" applyAlignment="0" applyProtection="0"/>
    <xf numFmtId="0" fontId="31" fillId="36" borderId="73" applyNumberFormat="0" applyAlignment="0" applyProtection="0"/>
    <xf numFmtId="0" fontId="31" fillId="36" borderId="73" applyNumberFormat="0" applyAlignment="0" applyProtection="0"/>
    <xf numFmtId="0" fontId="31" fillId="36" borderId="73" applyNumberFormat="0" applyAlignment="0" applyProtection="0"/>
    <xf numFmtId="0" fontId="31" fillId="36" borderId="73" applyNumberFormat="0" applyAlignment="0" applyProtection="0"/>
    <xf numFmtId="0" fontId="31" fillId="36" borderId="73" applyNumberFormat="0" applyAlignment="0" applyProtection="0"/>
    <xf numFmtId="0" fontId="31" fillId="36" borderId="73" applyNumberFormat="0" applyAlignment="0" applyProtection="0"/>
    <xf numFmtId="0" fontId="31" fillId="36" borderId="73" applyNumberFormat="0" applyAlignment="0" applyProtection="0"/>
    <xf numFmtId="0" fontId="31" fillId="36" borderId="73" applyNumberFormat="0" applyAlignment="0" applyProtection="0"/>
    <xf numFmtId="0" fontId="31" fillId="36" borderId="73" applyNumberFormat="0" applyAlignment="0" applyProtection="0"/>
    <xf numFmtId="0" fontId="31" fillId="36" borderId="73" applyNumberFormat="0" applyAlignment="0" applyProtection="0"/>
    <xf numFmtId="0" fontId="31" fillId="36" borderId="73" applyNumberFormat="0" applyAlignment="0" applyProtection="0"/>
    <xf numFmtId="0" fontId="31" fillId="36" borderId="73" applyNumberFormat="0" applyAlignment="0" applyProtection="0"/>
    <xf numFmtId="0" fontId="31" fillId="36" borderId="73" applyNumberFormat="0" applyAlignment="0" applyProtection="0"/>
    <xf numFmtId="0" fontId="31" fillId="36" borderId="73" applyNumberFormat="0" applyAlignment="0" applyProtection="0"/>
    <xf numFmtId="0" fontId="31" fillId="36" borderId="73" applyNumberFormat="0" applyAlignment="0" applyProtection="0"/>
    <xf numFmtId="0" fontId="31" fillId="36" borderId="73" applyNumberFormat="0" applyAlignment="0" applyProtection="0"/>
    <xf numFmtId="0" fontId="31" fillId="36" borderId="73" applyNumberFormat="0" applyAlignment="0" applyProtection="0"/>
    <xf numFmtId="0" fontId="31" fillId="36" borderId="73" applyNumberFormat="0" applyAlignment="0" applyProtection="0"/>
    <xf numFmtId="0" fontId="31" fillId="36" borderId="73" applyNumberFormat="0" applyAlignment="0" applyProtection="0"/>
    <xf numFmtId="0" fontId="33" fillId="0" borderId="74" applyNumberFormat="0" applyFill="0" applyAlignment="0" applyProtection="0"/>
    <xf numFmtId="0" fontId="33" fillId="0" borderId="74" applyNumberFormat="0" applyFill="0" applyAlignment="0" applyProtection="0"/>
    <xf numFmtId="0" fontId="33" fillId="0" borderId="74" applyNumberFormat="0" applyFill="0" applyAlignment="0" applyProtection="0"/>
    <xf numFmtId="0" fontId="33" fillId="0" borderId="74" applyNumberFormat="0" applyFill="0" applyAlignment="0" applyProtection="0"/>
    <xf numFmtId="0" fontId="33" fillId="0" borderId="74" applyNumberFormat="0" applyFill="0" applyAlignment="0" applyProtection="0"/>
    <xf numFmtId="0" fontId="33" fillId="0" borderId="74" applyNumberFormat="0" applyFill="0" applyAlignment="0" applyProtection="0"/>
    <xf numFmtId="0" fontId="33" fillId="0" borderId="74" applyNumberFormat="0" applyFill="0" applyAlignment="0" applyProtection="0"/>
    <xf numFmtId="0" fontId="33" fillId="0" borderId="74" applyNumberFormat="0" applyFill="0" applyAlignment="0" applyProtection="0"/>
    <xf numFmtId="0" fontId="33" fillId="0" borderId="74" applyNumberFormat="0" applyFill="0" applyAlignment="0" applyProtection="0"/>
    <xf numFmtId="0" fontId="33" fillId="0" borderId="74" applyNumberFormat="0" applyFill="0" applyAlignment="0" applyProtection="0"/>
    <xf numFmtId="0" fontId="33" fillId="0" borderId="74" applyNumberFormat="0" applyFill="0" applyAlignment="0" applyProtection="0"/>
    <xf numFmtId="0" fontId="33" fillId="0" borderId="74" applyNumberFormat="0" applyFill="0" applyAlignment="0" applyProtection="0"/>
    <xf numFmtId="0" fontId="33" fillId="0" borderId="74" applyNumberFormat="0" applyFill="0" applyAlignment="0" applyProtection="0"/>
    <xf numFmtId="0" fontId="33" fillId="0" borderId="74" applyNumberFormat="0" applyFill="0" applyAlignment="0" applyProtection="0"/>
    <xf numFmtId="0" fontId="33" fillId="0" borderId="74" applyNumberFormat="0" applyFill="0" applyAlignment="0" applyProtection="0"/>
    <xf numFmtId="0" fontId="33" fillId="0" borderId="74" applyNumberFormat="0" applyFill="0" applyAlignment="0" applyProtection="0"/>
    <xf numFmtId="0" fontId="33" fillId="0" borderId="74" applyNumberFormat="0" applyFill="0" applyAlignment="0" applyProtection="0"/>
    <xf numFmtId="0" fontId="33" fillId="0" borderId="74" applyNumberFormat="0" applyFill="0" applyAlignment="0" applyProtection="0"/>
    <xf numFmtId="0" fontId="33" fillId="0" borderId="74" applyNumberFormat="0" applyFill="0" applyAlignment="0" applyProtection="0"/>
    <xf numFmtId="0" fontId="33" fillId="0" borderId="74" applyNumberFormat="0" applyFill="0" applyAlignment="0" applyProtection="0"/>
    <xf numFmtId="0" fontId="33" fillId="0" borderId="74" applyNumberFormat="0" applyFill="0" applyAlignment="0" applyProtection="0"/>
    <xf numFmtId="0" fontId="19" fillId="36" borderId="71" applyNumberFormat="0" applyAlignment="0" applyProtection="0"/>
    <xf numFmtId="0" fontId="19" fillId="36" borderId="71" applyNumberFormat="0" applyAlignment="0" applyProtection="0"/>
    <xf numFmtId="0" fontId="19" fillId="36" borderId="71" applyNumberFormat="0" applyAlignment="0" applyProtection="0"/>
    <xf numFmtId="0" fontId="19" fillId="36" borderId="71" applyNumberFormat="0" applyAlignment="0" applyProtection="0"/>
    <xf numFmtId="0" fontId="27" fillId="23" borderId="71" applyNumberFormat="0" applyAlignment="0" applyProtection="0"/>
    <xf numFmtId="0" fontId="27" fillId="23" borderId="71" applyNumberFormat="0" applyAlignment="0" applyProtection="0"/>
    <xf numFmtId="0" fontId="27" fillId="23" borderId="71" applyNumberFormat="0" applyAlignment="0" applyProtection="0"/>
    <xf numFmtId="0" fontId="10" fillId="39" borderId="72" applyNumberFormat="0" applyFont="0" applyAlignment="0" applyProtection="0"/>
    <xf numFmtId="0" fontId="10" fillId="39" borderId="72" applyNumberFormat="0" applyFont="0" applyAlignment="0" applyProtection="0"/>
    <xf numFmtId="0" fontId="10" fillId="39" borderId="72" applyNumberFormat="0" applyFont="0" applyAlignment="0" applyProtection="0"/>
    <xf numFmtId="0" fontId="31" fillId="36" borderId="73" applyNumberFormat="0" applyAlignment="0" applyProtection="0"/>
    <xf numFmtId="0" fontId="31" fillId="36" borderId="73" applyNumberFormat="0" applyAlignment="0" applyProtection="0"/>
    <xf numFmtId="0" fontId="31" fillId="36" borderId="73" applyNumberFormat="0" applyAlignment="0" applyProtection="0"/>
    <xf numFmtId="0" fontId="33" fillId="0" borderId="74" applyNumberFormat="0" applyFill="0" applyAlignment="0" applyProtection="0"/>
    <xf numFmtId="0" fontId="33" fillId="0" borderId="74" applyNumberFormat="0" applyFill="0" applyAlignment="0" applyProtection="0"/>
    <xf numFmtId="0" fontId="33" fillId="0" borderId="74" applyNumberFormat="0" applyFill="0" applyAlignment="0" applyProtection="0"/>
    <xf numFmtId="0" fontId="19" fillId="36" borderId="71" applyNumberFormat="0" applyAlignment="0" applyProtection="0"/>
    <xf numFmtId="0" fontId="19" fillId="36" borderId="71" applyNumberFormat="0" applyAlignment="0" applyProtection="0"/>
    <xf numFmtId="0" fontId="19" fillId="36" borderId="71" applyNumberFormat="0" applyAlignment="0" applyProtection="0"/>
    <xf numFmtId="0" fontId="19" fillId="36" borderId="71" applyNumberFormat="0" applyAlignment="0" applyProtection="0"/>
    <xf numFmtId="0" fontId="19" fillId="36" borderId="71" applyNumberFormat="0" applyAlignment="0" applyProtection="0"/>
    <xf numFmtId="0" fontId="19" fillId="36" borderId="71" applyNumberFormat="0" applyAlignment="0" applyProtection="0"/>
    <xf numFmtId="0" fontId="19" fillId="36" borderId="71" applyNumberFormat="0" applyAlignment="0" applyProtection="0"/>
    <xf numFmtId="0" fontId="19" fillId="36" borderId="71" applyNumberFormat="0" applyAlignment="0" applyProtection="0"/>
    <xf numFmtId="0" fontId="19" fillId="36" borderId="71" applyNumberFormat="0" applyAlignment="0" applyProtection="0"/>
    <xf numFmtId="0" fontId="19" fillId="36" borderId="71" applyNumberFormat="0" applyAlignment="0" applyProtection="0"/>
    <xf numFmtId="0" fontId="19" fillId="36" borderId="71" applyNumberFormat="0" applyAlignment="0" applyProtection="0"/>
    <xf numFmtId="0" fontId="19" fillId="36" borderId="71" applyNumberFormat="0" applyAlignment="0" applyProtection="0"/>
    <xf numFmtId="0" fontId="19" fillId="36" borderId="71" applyNumberFormat="0" applyAlignment="0" applyProtection="0"/>
    <xf numFmtId="0" fontId="19" fillId="36" borderId="71" applyNumberFormat="0" applyAlignment="0" applyProtection="0"/>
    <xf numFmtId="0" fontId="19" fillId="36" borderId="71" applyNumberFormat="0" applyAlignment="0" applyProtection="0"/>
    <xf numFmtId="0" fontId="19" fillId="36" borderId="71" applyNumberFormat="0" applyAlignment="0" applyProtection="0"/>
    <xf numFmtId="0" fontId="19" fillId="36" borderId="71" applyNumberFormat="0" applyAlignment="0" applyProtection="0"/>
    <xf numFmtId="0" fontId="19" fillId="36" borderId="71" applyNumberFormat="0" applyAlignment="0" applyProtection="0"/>
    <xf numFmtId="0" fontId="19" fillId="36" borderId="71" applyNumberFormat="0" applyAlignment="0" applyProtection="0"/>
    <xf numFmtId="0" fontId="19" fillId="36" borderId="71" applyNumberFormat="0" applyAlignment="0" applyProtection="0"/>
    <xf numFmtId="0" fontId="19" fillId="36" borderId="71" applyNumberFormat="0" applyAlignment="0" applyProtection="0"/>
    <xf numFmtId="0" fontId="27" fillId="23" borderId="71" applyNumberFormat="0" applyAlignment="0" applyProtection="0"/>
    <xf numFmtId="0" fontId="27" fillId="23" borderId="71" applyNumberFormat="0" applyAlignment="0" applyProtection="0"/>
    <xf numFmtId="0" fontId="27" fillId="23" borderId="71" applyNumberFormat="0" applyAlignment="0" applyProtection="0"/>
    <xf numFmtId="0" fontId="27" fillId="23" borderId="71" applyNumberFormat="0" applyAlignment="0" applyProtection="0"/>
    <xf numFmtId="0" fontId="27" fillId="23" borderId="71" applyNumberFormat="0" applyAlignment="0" applyProtection="0"/>
    <xf numFmtId="0" fontId="27" fillId="23" borderId="71" applyNumberFormat="0" applyAlignment="0" applyProtection="0"/>
    <xf numFmtId="0" fontId="27" fillId="23" borderId="71" applyNumberFormat="0" applyAlignment="0" applyProtection="0"/>
    <xf numFmtId="0" fontId="27" fillId="23" borderId="71" applyNumberFormat="0" applyAlignment="0" applyProtection="0"/>
    <xf numFmtId="0" fontId="27" fillId="23" borderId="71" applyNumberFormat="0" applyAlignment="0" applyProtection="0"/>
    <xf numFmtId="0" fontId="27" fillId="23" borderId="71" applyNumberFormat="0" applyAlignment="0" applyProtection="0"/>
    <xf numFmtId="0" fontId="27" fillId="23" borderId="71" applyNumberFormat="0" applyAlignment="0" applyProtection="0"/>
    <xf numFmtId="0" fontId="27" fillId="23" borderId="71" applyNumberFormat="0" applyAlignment="0" applyProtection="0"/>
    <xf numFmtId="0" fontId="27" fillId="23" borderId="71" applyNumberFormat="0" applyAlignment="0" applyProtection="0"/>
    <xf numFmtId="0" fontId="27" fillId="23" borderId="71" applyNumberFormat="0" applyAlignment="0" applyProtection="0"/>
    <xf numFmtId="0" fontId="27" fillId="23" borderId="71" applyNumberFormat="0" applyAlignment="0" applyProtection="0"/>
    <xf numFmtId="0" fontId="27" fillId="23" borderId="71" applyNumberFormat="0" applyAlignment="0" applyProtection="0"/>
    <xf numFmtId="0" fontId="27" fillId="23" borderId="71" applyNumberFormat="0" applyAlignment="0" applyProtection="0"/>
    <xf numFmtId="0" fontId="27" fillId="23" borderId="71" applyNumberFormat="0" applyAlignment="0" applyProtection="0"/>
    <xf numFmtId="0" fontId="27" fillId="23" borderId="71" applyNumberFormat="0" applyAlignment="0" applyProtection="0"/>
    <xf numFmtId="0" fontId="27" fillId="23" borderId="71" applyNumberFormat="0" applyAlignment="0" applyProtection="0"/>
    <xf numFmtId="0" fontId="27" fillId="23" borderId="71" applyNumberFormat="0" applyAlignment="0" applyProtection="0"/>
    <xf numFmtId="0" fontId="10" fillId="39" borderId="72" applyNumberFormat="0" applyFont="0" applyAlignment="0" applyProtection="0"/>
    <xf numFmtId="0" fontId="10" fillId="39" borderId="72" applyNumberFormat="0" applyFont="0" applyAlignment="0" applyProtection="0"/>
    <xf numFmtId="0" fontId="10" fillId="39" borderId="72" applyNumberFormat="0" applyFont="0" applyAlignment="0" applyProtection="0"/>
    <xf numFmtId="0" fontId="10" fillId="39" borderId="72" applyNumberFormat="0" applyFont="0" applyAlignment="0" applyProtection="0"/>
    <xf numFmtId="0" fontId="10" fillId="39" borderId="72" applyNumberFormat="0" applyFont="0" applyAlignment="0" applyProtection="0"/>
    <xf numFmtId="0" fontId="10" fillId="39" borderId="72" applyNumberFormat="0" applyFont="0" applyAlignment="0" applyProtection="0"/>
    <xf numFmtId="0" fontId="10" fillId="39" borderId="72" applyNumberFormat="0" applyFont="0" applyAlignment="0" applyProtection="0"/>
    <xf numFmtId="0" fontId="10" fillId="39" borderId="72" applyNumberFormat="0" applyFont="0" applyAlignment="0" applyProtection="0"/>
    <xf numFmtId="0" fontId="10" fillId="39" borderId="72" applyNumberFormat="0" applyFont="0" applyAlignment="0" applyProtection="0"/>
    <xf numFmtId="0" fontId="10" fillId="39" borderId="72" applyNumberFormat="0" applyFont="0" applyAlignment="0" applyProtection="0"/>
    <xf numFmtId="0" fontId="10" fillId="39" borderId="72" applyNumberFormat="0" applyFont="0" applyAlignment="0" applyProtection="0"/>
    <xf numFmtId="0" fontId="10" fillId="39" borderId="72" applyNumberFormat="0" applyFont="0" applyAlignment="0" applyProtection="0"/>
    <xf numFmtId="0" fontId="10" fillId="39" borderId="72" applyNumberFormat="0" applyFont="0" applyAlignment="0" applyProtection="0"/>
    <xf numFmtId="0" fontId="10" fillId="39" borderId="72" applyNumberFormat="0" applyFont="0" applyAlignment="0" applyProtection="0"/>
    <xf numFmtId="0" fontId="10" fillId="39" borderId="72" applyNumberFormat="0" applyFont="0" applyAlignment="0" applyProtection="0"/>
    <xf numFmtId="0" fontId="10" fillId="39" borderId="72" applyNumberFormat="0" applyFont="0" applyAlignment="0" applyProtection="0"/>
    <xf numFmtId="0" fontId="10" fillId="39" borderId="72" applyNumberFormat="0" applyFont="0" applyAlignment="0" applyProtection="0"/>
    <xf numFmtId="0" fontId="10" fillId="39" borderId="72" applyNumberFormat="0" applyFont="0" applyAlignment="0" applyProtection="0"/>
    <xf numFmtId="0" fontId="10" fillId="39" borderId="72" applyNumberFormat="0" applyFont="0" applyAlignment="0" applyProtection="0"/>
    <xf numFmtId="0" fontId="10" fillId="39" borderId="72" applyNumberFormat="0" applyFont="0" applyAlignment="0" applyProtection="0"/>
    <xf numFmtId="0" fontId="10" fillId="39" borderId="72" applyNumberFormat="0" applyFont="0" applyAlignment="0" applyProtection="0"/>
    <xf numFmtId="0" fontId="31" fillId="36" borderId="73" applyNumberFormat="0" applyAlignment="0" applyProtection="0"/>
    <xf numFmtId="0" fontId="31" fillId="36" borderId="73" applyNumberFormat="0" applyAlignment="0" applyProtection="0"/>
    <xf numFmtId="0" fontId="31" fillId="36" borderId="73" applyNumberFormat="0" applyAlignment="0" applyProtection="0"/>
    <xf numFmtId="0" fontId="31" fillId="36" borderId="73" applyNumberFormat="0" applyAlignment="0" applyProtection="0"/>
    <xf numFmtId="0" fontId="31" fillId="36" borderId="73" applyNumberFormat="0" applyAlignment="0" applyProtection="0"/>
    <xf numFmtId="0" fontId="31" fillId="36" borderId="73" applyNumberFormat="0" applyAlignment="0" applyProtection="0"/>
    <xf numFmtId="0" fontId="31" fillId="36" borderId="73" applyNumberFormat="0" applyAlignment="0" applyProtection="0"/>
    <xf numFmtId="0" fontId="31" fillId="36" borderId="73" applyNumberFormat="0" applyAlignment="0" applyProtection="0"/>
    <xf numFmtId="0" fontId="31" fillId="36" borderId="73" applyNumberFormat="0" applyAlignment="0" applyProtection="0"/>
    <xf numFmtId="0" fontId="31" fillId="36" borderId="73" applyNumberFormat="0" applyAlignment="0" applyProtection="0"/>
    <xf numFmtId="0" fontId="31" fillId="36" borderId="73" applyNumberFormat="0" applyAlignment="0" applyProtection="0"/>
    <xf numFmtId="0" fontId="31" fillId="36" borderId="73" applyNumberFormat="0" applyAlignment="0" applyProtection="0"/>
    <xf numFmtId="0" fontId="31" fillId="36" borderId="73" applyNumberFormat="0" applyAlignment="0" applyProtection="0"/>
    <xf numFmtId="0" fontId="31" fillId="36" borderId="73" applyNumberFormat="0" applyAlignment="0" applyProtection="0"/>
    <xf numFmtId="0" fontId="31" fillId="36" borderId="73" applyNumberFormat="0" applyAlignment="0" applyProtection="0"/>
    <xf numFmtId="0" fontId="31" fillId="36" borderId="73" applyNumberFormat="0" applyAlignment="0" applyProtection="0"/>
    <xf numFmtId="0" fontId="31" fillId="36" borderId="73" applyNumberFormat="0" applyAlignment="0" applyProtection="0"/>
    <xf numFmtId="0" fontId="31" fillId="36" borderId="73" applyNumberFormat="0" applyAlignment="0" applyProtection="0"/>
    <xf numFmtId="0" fontId="31" fillId="36" borderId="73" applyNumberFormat="0" applyAlignment="0" applyProtection="0"/>
    <xf numFmtId="0" fontId="31" fillId="36" borderId="73" applyNumberFormat="0" applyAlignment="0" applyProtection="0"/>
    <xf numFmtId="0" fontId="31" fillId="36" borderId="73" applyNumberFormat="0" applyAlignment="0" applyProtection="0"/>
    <xf numFmtId="0" fontId="33" fillId="0" borderId="74" applyNumberFormat="0" applyFill="0" applyAlignment="0" applyProtection="0"/>
    <xf numFmtId="0" fontId="33" fillId="0" borderId="74" applyNumberFormat="0" applyFill="0" applyAlignment="0" applyProtection="0"/>
    <xf numFmtId="0" fontId="33" fillId="0" borderId="74" applyNumberFormat="0" applyFill="0" applyAlignment="0" applyProtection="0"/>
    <xf numFmtId="0" fontId="33" fillId="0" borderId="74" applyNumberFormat="0" applyFill="0" applyAlignment="0" applyProtection="0"/>
    <xf numFmtId="0" fontId="33" fillId="0" borderId="74" applyNumberFormat="0" applyFill="0" applyAlignment="0" applyProtection="0"/>
    <xf numFmtId="0" fontId="33" fillId="0" borderId="74" applyNumberFormat="0" applyFill="0" applyAlignment="0" applyProtection="0"/>
    <xf numFmtId="0" fontId="33" fillId="0" borderId="74" applyNumberFormat="0" applyFill="0" applyAlignment="0" applyProtection="0"/>
    <xf numFmtId="0" fontId="33" fillId="0" borderId="74" applyNumberFormat="0" applyFill="0" applyAlignment="0" applyProtection="0"/>
    <xf numFmtId="0" fontId="33" fillId="0" borderId="74" applyNumberFormat="0" applyFill="0" applyAlignment="0" applyProtection="0"/>
    <xf numFmtId="0" fontId="33" fillId="0" borderId="74" applyNumberFormat="0" applyFill="0" applyAlignment="0" applyProtection="0"/>
    <xf numFmtId="0" fontId="33" fillId="0" borderId="74" applyNumberFormat="0" applyFill="0" applyAlignment="0" applyProtection="0"/>
    <xf numFmtId="0" fontId="33" fillId="0" borderId="74" applyNumberFormat="0" applyFill="0" applyAlignment="0" applyProtection="0"/>
    <xf numFmtId="0" fontId="33" fillId="0" borderId="74" applyNumberFormat="0" applyFill="0" applyAlignment="0" applyProtection="0"/>
    <xf numFmtId="0" fontId="33" fillId="0" borderId="74" applyNumberFormat="0" applyFill="0" applyAlignment="0" applyProtection="0"/>
    <xf numFmtId="0" fontId="33" fillId="0" borderId="74" applyNumberFormat="0" applyFill="0" applyAlignment="0" applyProtection="0"/>
    <xf numFmtId="0" fontId="33" fillId="0" borderId="74" applyNumberFormat="0" applyFill="0" applyAlignment="0" applyProtection="0"/>
    <xf numFmtId="0" fontId="33" fillId="0" borderId="74" applyNumberFormat="0" applyFill="0" applyAlignment="0" applyProtection="0"/>
    <xf numFmtId="0" fontId="33" fillId="0" borderId="74" applyNumberFormat="0" applyFill="0" applyAlignment="0" applyProtection="0"/>
    <xf numFmtId="0" fontId="33" fillId="0" borderId="74" applyNumberFormat="0" applyFill="0" applyAlignment="0" applyProtection="0"/>
    <xf numFmtId="0" fontId="33" fillId="0" borderId="74" applyNumberFormat="0" applyFill="0" applyAlignment="0" applyProtection="0"/>
    <xf numFmtId="0" fontId="33" fillId="0" borderId="74" applyNumberFormat="0" applyFill="0" applyAlignment="0" applyProtection="0"/>
    <xf numFmtId="0" fontId="27" fillId="23" borderId="71" applyNumberFormat="0" applyAlignment="0" applyProtection="0"/>
    <xf numFmtId="0" fontId="19" fillId="36" borderId="71" applyNumberFormat="0" applyAlignment="0" applyProtection="0"/>
    <xf numFmtId="0" fontId="10" fillId="39" borderId="72" applyNumberFormat="0" applyFont="0" applyAlignment="0" applyProtection="0"/>
    <xf numFmtId="0" fontId="27" fillId="23" borderId="71" applyNumberFormat="0" applyAlignment="0" applyProtection="0"/>
    <xf numFmtId="0" fontId="33" fillId="0" borderId="74" applyNumberFormat="0" applyFill="0" applyAlignment="0" applyProtection="0"/>
    <xf numFmtId="0" fontId="33" fillId="0" borderId="74" applyNumberFormat="0" applyFill="0" applyAlignment="0" applyProtection="0"/>
    <xf numFmtId="0" fontId="33" fillId="0" borderId="74" applyNumberFormat="0" applyFill="0" applyAlignment="0" applyProtection="0"/>
    <xf numFmtId="0" fontId="33" fillId="0" borderId="74" applyNumberFormat="0" applyFill="0" applyAlignment="0" applyProtection="0"/>
    <xf numFmtId="0" fontId="33" fillId="0" borderId="74" applyNumberFormat="0" applyFill="0" applyAlignment="0" applyProtection="0"/>
    <xf numFmtId="0" fontId="33" fillId="0" borderId="74" applyNumberFormat="0" applyFill="0" applyAlignment="0" applyProtection="0"/>
    <xf numFmtId="0" fontId="33" fillId="0" borderId="74" applyNumberFormat="0" applyFill="0" applyAlignment="0" applyProtection="0"/>
    <xf numFmtId="0" fontId="33" fillId="0" borderId="74" applyNumberFormat="0" applyFill="0" applyAlignment="0" applyProtection="0"/>
    <xf numFmtId="0" fontId="33" fillId="0" borderId="74" applyNumberFormat="0" applyFill="0" applyAlignment="0" applyProtection="0"/>
    <xf numFmtId="0" fontId="33" fillId="0" borderId="74" applyNumberFormat="0" applyFill="0" applyAlignment="0" applyProtection="0"/>
    <xf numFmtId="0" fontId="33" fillId="0" borderId="74" applyNumberFormat="0" applyFill="0" applyAlignment="0" applyProtection="0"/>
    <xf numFmtId="0" fontId="33" fillId="0" borderId="74" applyNumberFormat="0" applyFill="0" applyAlignment="0" applyProtection="0"/>
    <xf numFmtId="0" fontId="33" fillId="0" borderId="74" applyNumberFormat="0" applyFill="0" applyAlignment="0" applyProtection="0"/>
    <xf numFmtId="0" fontId="33" fillId="0" borderId="74" applyNumberFormat="0" applyFill="0" applyAlignment="0" applyProtection="0"/>
    <xf numFmtId="0" fontId="33" fillId="0" borderId="74" applyNumberFormat="0" applyFill="0" applyAlignment="0" applyProtection="0"/>
    <xf numFmtId="0" fontId="33" fillId="0" borderId="74" applyNumberFormat="0" applyFill="0" applyAlignment="0" applyProtection="0"/>
    <xf numFmtId="0" fontId="33" fillId="0" borderId="74" applyNumberFormat="0" applyFill="0" applyAlignment="0" applyProtection="0"/>
    <xf numFmtId="0" fontId="33" fillId="0" borderId="74" applyNumberFormat="0" applyFill="0" applyAlignment="0" applyProtection="0"/>
    <xf numFmtId="0" fontId="33" fillId="0" borderId="74" applyNumberFormat="0" applyFill="0" applyAlignment="0" applyProtection="0"/>
    <xf numFmtId="0" fontId="33" fillId="0" borderId="74" applyNumberFormat="0" applyFill="0" applyAlignment="0" applyProtection="0"/>
    <xf numFmtId="0" fontId="33" fillId="0" borderId="74" applyNumberFormat="0" applyFill="0" applyAlignment="0" applyProtection="0"/>
    <xf numFmtId="0" fontId="31" fillId="36" borderId="73" applyNumberFormat="0" applyAlignment="0" applyProtection="0"/>
    <xf numFmtId="0" fontId="31" fillId="36" borderId="73" applyNumberFormat="0" applyAlignment="0" applyProtection="0"/>
    <xf numFmtId="0" fontId="31" fillId="36" borderId="73" applyNumberFormat="0" applyAlignment="0" applyProtection="0"/>
    <xf numFmtId="0" fontId="31" fillId="36" borderId="73" applyNumberFormat="0" applyAlignment="0" applyProtection="0"/>
    <xf numFmtId="0" fontId="31" fillId="36" borderId="73" applyNumberFormat="0" applyAlignment="0" applyProtection="0"/>
    <xf numFmtId="0" fontId="31" fillId="36" borderId="73" applyNumberFormat="0" applyAlignment="0" applyProtection="0"/>
    <xf numFmtId="0" fontId="31" fillId="36" borderId="73" applyNumberFormat="0" applyAlignment="0" applyProtection="0"/>
    <xf numFmtId="0" fontId="31" fillId="36" borderId="73" applyNumberFormat="0" applyAlignment="0" applyProtection="0"/>
    <xf numFmtId="0" fontId="31" fillId="36" borderId="73" applyNumberFormat="0" applyAlignment="0" applyProtection="0"/>
    <xf numFmtId="0" fontId="31" fillId="36" borderId="73" applyNumberFormat="0" applyAlignment="0" applyProtection="0"/>
    <xf numFmtId="0" fontId="31" fillId="36" borderId="73" applyNumberFormat="0" applyAlignment="0" applyProtection="0"/>
    <xf numFmtId="0" fontId="31" fillId="36" borderId="73" applyNumberFormat="0" applyAlignment="0" applyProtection="0"/>
    <xf numFmtId="0" fontId="31" fillId="36" borderId="73" applyNumberFormat="0" applyAlignment="0" applyProtection="0"/>
    <xf numFmtId="0" fontId="31" fillId="36" borderId="73" applyNumberFormat="0" applyAlignment="0" applyProtection="0"/>
    <xf numFmtId="0" fontId="31" fillId="36" borderId="73" applyNumberFormat="0" applyAlignment="0" applyProtection="0"/>
    <xf numFmtId="0" fontId="10" fillId="39" borderId="72" applyNumberFormat="0" applyFont="0" applyAlignment="0" applyProtection="0"/>
    <xf numFmtId="0" fontId="10" fillId="39" borderId="72" applyNumberFormat="0" applyFont="0" applyAlignment="0" applyProtection="0"/>
    <xf numFmtId="0" fontId="10" fillId="39" borderId="72" applyNumberFormat="0" applyFont="0" applyAlignment="0" applyProtection="0"/>
    <xf numFmtId="0" fontId="10" fillId="39" borderId="72" applyNumberFormat="0" applyFont="0" applyAlignment="0" applyProtection="0"/>
    <xf numFmtId="0" fontId="10" fillId="39" borderId="72" applyNumberFormat="0" applyFont="0" applyAlignment="0" applyProtection="0"/>
    <xf numFmtId="0" fontId="10" fillId="39" borderId="72" applyNumberFormat="0" applyFont="0" applyAlignment="0" applyProtection="0"/>
    <xf numFmtId="0" fontId="10" fillId="39" borderId="72" applyNumberFormat="0" applyFont="0" applyAlignment="0" applyProtection="0"/>
    <xf numFmtId="0" fontId="10" fillId="39" borderId="72" applyNumberFormat="0" applyFont="0" applyAlignment="0" applyProtection="0"/>
    <xf numFmtId="0" fontId="10" fillId="39" borderId="72" applyNumberFormat="0" applyFont="0" applyAlignment="0" applyProtection="0"/>
    <xf numFmtId="0" fontId="10" fillId="39" borderId="72" applyNumberFormat="0" applyFont="0" applyAlignment="0" applyProtection="0"/>
    <xf numFmtId="0" fontId="10" fillId="39" borderId="72" applyNumberFormat="0" applyFont="0" applyAlignment="0" applyProtection="0"/>
    <xf numFmtId="0" fontId="10" fillId="39" borderId="72" applyNumberFormat="0" applyFont="0" applyAlignment="0" applyProtection="0"/>
    <xf numFmtId="0" fontId="10" fillId="39" borderId="72" applyNumberFormat="0" applyFont="0" applyAlignment="0" applyProtection="0"/>
    <xf numFmtId="0" fontId="10" fillId="39" borderId="72" applyNumberFormat="0" applyFont="0" applyAlignment="0" applyProtection="0"/>
    <xf numFmtId="0" fontId="27" fillId="23" borderId="71" applyNumberFormat="0" applyAlignment="0" applyProtection="0"/>
    <xf numFmtId="0" fontId="27" fillId="23" borderId="71" applyNumberFormat="0" applyAlignment="0" applyProtection="0"/>
    <xf numFmtId="0" fontId="27" fillId="23" borderId="71" applyNumberFormat="0" applyAlignment="0" applyProtection="0"/>
    <xf numFmtId="0" fontId="27" fillId="23" borderId="71" applyNumberFormat="0" applyAlignment="0" applyProtection="0"/>
    <xf numFmtId="0" fontId="27" fillId="23" borderId="71" applyNumberFormat="0" applyAlignment="0" applyProtection="0"/>
    <xf numFmtId="0" fontId="27" fillId="23" borderId="71" applyNumberFormat="0" applyAlignment="0" applyProtection="0"/>
    <xf numFmtId="0" fontId="27" fillId="23" borderId="71" applyNumberFormat="0" applyAlignment="0" applyProtection="0"/>
    <xf numFmtId="0" fontId="27" fillId="23" borderId="71" applyNumberFormat="0" applyAlignment="0" applyProtection="0"/>
    <xf numFmtId="0" fontId="27" fillId="23" borderId="71" applyNumberFormat="0" applyAlignment="0" applyProtection="0"/>
    <xf numFmtId="0" fontId="27" fillId="23" borderId="71" applyNumberFormat="0" applyAlignment="0" applyProtection="0"/>
    <xf numFmtId="0" fontId="27" fillId="23" borderId="71" applyNumberFormat="0" applyAlignment="0" applyProtection="0"/>
    <xf numFmtId="0" fontId="27" fillId="23" borderId="71" applyNumberFormat="0" applyAlignment="0" applyProtection="0"/>
    <xf numFmtId="0" fontId="27" fillId="23" borderId="71" applyNumberFormat="0" applyAlignment="0" applyProtection="0"/>
    <xf numFmtId="0" fontId="27" fillId="23" borderId="71" applyNumberFormat="0" applyAlignment="0" applyProtection="0"/>
    <xf numFmtId="0" fontId="27" fillId="23" borderId="71" applyNumberFormat="0" applyAlignment="0" applyProtection="0"/>
    <xf numFmtId="0" fontId="27" fillId="23" borderId="71" applyNumberFormat="0" applyAlignment="0" applyProtection="0"/>
    <xf numFmtId="0" fontId="27" fillId="23" borderId="71" applyNumberFormat="0" applyAlignment="0" applyProtection="0"/>
    <xf numFmtId="0" fontId="27" fillId="23" borderId="71" applyNumberFormat="0" applyAlignment="0" applyProtection="0"/>
    <xf numFmtId="0" fontId="27" fillId="23" borderId="71" applyNumberFormat="0" applyAlignment="0" applyProtection="0"/>
    <xf numFmtId="0" fontId="27" fillId="23" borderId="71" applyNumberFormat="0" applyAlignment="0" applyProtection="0"/>
    <xf numFmtId="0" fontId="27" fillId="23" borderId="71" applyNumberFormat="0" applyAlignment="0" applyProtection="0"/>
    <xf numFmtId="0" fontId="19" fillId="36" borderId="71" applyNumberFormat="0" applyAlignment="0" applyProtection="0"/>
    <xf numFmtId="0" fontId="19" fillId="36" borderId="71" applyNumberFormat="0" applyAlignment="0" applyProtection="0"/>
    <xf numFmtId="0" fontId="19" fillId="36" borderId="71" applyNumberFormat="0" applyAlignment="0" applyProtection="0"/>
    <xf numFmtId="0" fontId="19" fillId="36" borderId="71" applyNumberFormat="0" applyAlignment="0" applyProtection="0"/>
    <xf numFmtId="0" fontId="19" fillId="36" borderId="71" applyNumberFormat="0" applyAlignment="0" applyProtection="0"/>
    <xf numFmtId="0" fontId="19" fillId="36" borderId="71" applyNumberFormat="0" applyAlignment="0" applyProtection="0"/>
    <xf numFmtId="0" fontId="19" fillId="36" borderId="71" applyNumberFormat="0" applyAlignment="0" applyProtection="0"/>
    <xf numFmtId="0" fontId="19" fillId="36" borderId="71" applyNumberFormat="0" applyAlignment="0" applyProtection="0"/>
    <xf numFmtId="0" fontId="19" fillId="36" borderId="71" applyNumberFormat="0" applyAlignment="0" applyProtection="0"/>
    <xf numFmtId="0" fontId="19" fillId="36" borderId="71" applyNumberFormat="0" applyAlignment="0" applyProtection="0"/>
    <xf numFmtId="0" fontId="19" fillId="36" borderId="71" applyNumberFormat="0" applyAlignment="0" applyProtection="0"/>
    <xf numFmtId="0" fontId="19" fillId="36" borderId="71" applyNumberFormat="0" applyAlignment="0" applyProtection="0"/>
    <xf numFmtId="0" fontId="19" fillId="36" borderId="71" applyNumberFormat="0" applyAlignment="0" applyProtection="0"/>
    <xf numFmtId="0" fontId="19" fillId="36" borderId="71" applyNumberFormat="0" applyAlignment="0" applyProtection="0"/>
    <xf numFmtId="0" fontId="19" fillId="36" borderId="71" applyNumberFormat="0" applyAlignment="0" applyProtection="0"/>
    <xf numFmtId="0" fontId="19" fillId="36" borderId="71" applyNumberFormat="0" applyAlignment="0" applyProtection="0"/>
    <xf numFmtId="0" fontId="19" fillId="36" borderId="71" applyNumberFormat="0" applyAlignment="0" applyProtection="0"/>
    <xf numFmtId="0" fontId="19" fillId="36" borderId="71" applyNumberFormat="0" applyAlignment="0" applyProtection="0"/>
    <xf numFmtId="0" fontId="19" fillId="36" borderId="71" applyNumberFormat="0" applyAlignment="0" applyProtection="0"/>
    <xf numFmtId="0" fontId="19" fillId="36" borderId="71" applyNumberFormat="0" applyAlignment="0" applyProtection="0"/>
    <xf numFmtId="0" fontId="19" fillId="36" borderId="71" applyNumberFormat="0" applyAlignment="0" applyProtection="0"/>
    <xf numFmtId="0" fontId="19" fillId="36" borderId="71" applyNumberFormat="0" applyAlignment="0" applyProtection="0"/>
    <xf numFmtId="0" fontId="19" fillId="36" borderId="71" applyNumberFormat="0" applyAlignment="0" applyProtection="0"/>
    <xf numFmtId="0" fontId="27" fillId="23" borderId="71" applyNumberFormat="0" applyAlignment="0" applyProtection="0"/>
    <xf numFmtId="0" fontId="19" fillId="36" borderId="71" applyNumberFormat="0" applyAlignment="0" applyProtection="0"/>
    <xf numFmtId="0" fontId="19" fillId="36" borderId="71" applyNumberFormat="0" applyAlignment="0" applyProtection="0"/>
    <xf numFmtId="0" fontId="19" fillId="36" borderId="71" applyNumberFormat="0" applyAlignment="0" applyProtection="0"/>
    <xf numFmtId="0" fontId="27" fillId="23" borderId="71" applyNumberFormat="0" applyAlignment="0" applyProtection="0"/>
    <xf numFmtId="0" fontId="27" fillId="23" borderId="71" applyNumberFormat="0" applyAlignment="0" applyProtection="0"/>
    <xf numFmtId="0" fontId="27" fillId="23" borderId="71" applyNumberFormat="0" applyAlignment="0" applyProtection="0"/>
    <xf numFmtId="0" fontId="19" fillId="36" borderId="71" applyNumberFormat="0" applyAlignment="0" applyProtection="0"/>
    <xf numFmtId="0" fontId="19" fillId="36" borderId="71" applyNumberFormat="0" applyAlignment="0" applyProtection="0"/>
    <xf numFmtId="0" fontId="19" fillId="36" borderId="71" applyNumberFormat="0" applyAlignment="0" applyProtection="0"/>
    <xf numFmtId="0" fontId="27" fillId="23" borderId="71" applyNumberFormat="0" applyAlignment="0" applyProtection="0"/>
    <xf numFmtId="0" fontId="27" fillId="23" borderId="71" applyNumberFormat="0" applyAlignment="0" applyProtection="0"/>
    <xf numFmtId="0" fontId="27" fillId="23" borderId="71" applyNumberFormat="0" applyAlignment="0" applyProtection="0"/>
    <xf numFmtId="0" fontId="10" fillId="39" borderId="72" applyNumberFormat="0" applyFont="0" applyAlignment="0" applyProtection="0"/>
    <xf numFmtId="0" fontId="10" fillId="39" borderId="72" applyNumberFormat="0" applyFont="0" applyAlignment="0" applyProtection="0"/>
    <xf numFmtId="0" fontId="10" fillId="39" borderId="72" applyNumberFormat="0" applyFont="0" applyAlignment="0" applyProtection="0"/>
    <xf numFmtId="0" fontId="10" fillId="39" borderId="72" applyNumberFormat="0" applyFont="0" applyAlignment="0" applyProtection="0"/>
    <xf numFmtId="0" fontId="10" fillId="39" borderId="72" applyNumberFormat="0" applyFont="0" applyAlignment="0" applyProtection="0"/>
    <xf numFmtId="0" fontId="31" fillId="36" borderId="73" applyNumberFormat="0" applyAlignment="0" applyProtection="0"/>
    <xf numFmtId="0" fontId="31" fillId="36" borderId="73" applyNumberFormat="0" applyAlignment="0" applyProtection="0"/>
    <xf numFmtId="0" fontId="31" fillId="36" borderId="73" applyNumberFormat="0" applyAlignment="0" applyProtection="0"/>
    <xf numFmtId="0" fontId="33" fillId="0" borderId="74" applyNumberFormat="0" applyFill="0" applyAlignment="0" applyProtection="0"/>
    <xf numFmtId="0" fontId="33" fillId="0" borderId="74" applyNumberFormat="0" applyFill="0" applyAlignment="0" applyProtection="0"/>
    <xf numFmtId="0" fontId="33" fillId="0" borderId="74" applyNumberFormat="0" applyFill="0" applyAlignment="0" applyProtection="0"/>
    <xf numFmtId="0" fontId="19" fillId="36" borderId="71" applyNumberFormat="0" applyAlignment="0" applyProtection="0"/>
    <xf numFmtId="0" fontId="19" fillId="36" borderId="71" applyNumberFormat="0" applyAlignment="0" applyProtection="0"/>
    <xf numFmtId="0" fontId="19" fillId="36" borderId="71" applyNumberFormat="0" applyAlignment="0" applyProtection="0"/>
    <xf numFmtId="0" fontId="19" fillId="36" borderId="71" applyNumberFormat="0" applyAlignment="0" applyProtection="0"/>
    <xf numFmtId="0" fontId="19" fillId="36" borderId="71" applyNumberFormat="0" applyAlignment="0" applyProtection="0"/>
    <xf numFmtId="0" fontId="19" fillId="36" borderId="71" applyNumberFormat="0" applyAlignment="0" applyProtection="0"/>
    <xf numFmtId="0" fontId="19" fillId="36" borderId="71" applyNumberFormat="0" applyAlignment="0" applyProtection="0"/>
    <xf numFmtId="0" fontId="19" fillId="36" borderId="71" applyNumberFormat="0" applyAlignment="0" applyProtection="0"/>
    <xf numFmtId="0" fontId="19" fillId="36" borderId="71" applyNumberFormat="0" applyAlignment="0" applyProtection="0"/>
    <xf numFmtId="0" fontId="19" fillId="36" borderId="71" applyNumberFormat="0" applyAlignment="0" applyProtection="0"/>
    <xf numFmtId="0" fontId="19" fillId="36" borderId="71" applyNumberFormat="0" applyAlignment="0" applyProtection="0"/>
    <xf numFmtId="0" fontId="19" fillId="36" borderId="71" applyNumberFormat="0" applyAlignment="0" applyProtection="0"/>
    <xf numFmtId="0" fontId="19" fillId="36" borderId="71" applyNumberFormat="0" applyAlignment="0" applyProtection="0"/>
    <xf numFmtId="0" fontId="19" fillId="36" borderId="71" applyNumberFormat="0" applyAlignment="0" applyProtection="0"/>
    <xf numFmtId="0" fontId="19" fillId="36" borderId="71" applyNumberFormat="0" applyAlignment="0" applyProtection="0"/>
    <xf numFmtId="0" fontId="19" fillId="36" borderId="71" applyNumberFormat="0" applyAlignment="0" applyProtection="0"/>
    <xf numFmtId="0" fontId="19" fillId="36" borderId="71" applyNumberFormat="0" applyAlignment="0" applyProtection="0"/>
    <xf numFmtId="0" fontId="19" fillId="36" borderId="71" applyNumberFormat="0" applyAlignment="0" applyProtection="0"/>
    <xf numFmtId="0" fontId="19" fillId="36" borderId="71" applyNumberFormat="0" applyAlignment="0" applyProtection="0"/>
    <xf numFmtId="0" fontId="19" fillId="36" borderId="71" applyNumberFormat="0" applyAlignment="0" applyProtection="0"/>
    <xf numFmtId="0" fontId="27" fillId="23" borderId="71" applyNumberFormat="0" applyAlignment="0" applyProtection="0"/>
    <xf numFmtId="0" fontId="27" fillId="23" borderId="71" applyNumberFormat="0" applyAlignment="0" applyProtection="0"/>
    <xf numFmtId="0" fontId="27" fillId="23" borderId="71" applyNumberFormat="0" applyAlignment="0" applyProtection="0"/>
    <xf numFmtId="0" fontId="27" fillId="23" borderId="71" applyNumberFormat="0" applyAlignment="0" applyProtection="0"/>
    <xf numFmtId="0" fontId="27" fillId="23" borderId="71" applyNumberFormat="0" applyAlignment="0" applyProtection="0"/>
    <xf numFmtId="0" fontId="27" fillId="23" borderId="71" applyNumberFormat="0" applyAlignment="0" applyProtection="0"/>
    <xf numFmtId="0" fontId="27" fillId="23" borderId="71" applyNumberFormat="0" applyAlignment="0" applyProtection="0"/>
    <xf numFmtId="0" fontId="27" fillId="23" borderId="71" applyNumberFormat="0" applyAlignment="0" applyProtection="0"/>
    <xf numFmtId="0" fontId="27" fillId="23" borderId="71" applyNumberFormat="0" applyAlignment="0" applyProtection="0"/>
    <xf numFmtId="0" fontId="27" fillId="23" borderId="71" applyNumberFormat="0" applyAlignment="0" applyProtection="0"/>
    <xf numFmtId="0" fontId="27" fillId="23" borderId="71" applyNumberFormat="0" applyAlignment="0" applyProtection="0"/>
    <xf numFmtId="0" fontId="27" fillId="23" borderId="71" applyNumberFormat="0" applyAlignment="0" applyProtection="0"/>
    <xf numFmtId="0" fontId="27" fillId="23" borderId="71" applyNumberFormat="0" applyAlignment="0" applyProtection="0"/>
    <xf numFmtId="0" fontId="27" fillId="23" borderId="71" applyNumberFormat="0" applyAlignment="0" applyProtection="0"/>
    <xf numFmtId="0" fontId="27" fillId="23" borderId="71" applyNumberFormat="0" applyAlignment="0" applyProtection="0"/>
    <xf numFmtId="0" fontId="27" fillId="23" borderId="71" applyNumberFormat="0" applyAlignment="0" applyProtection="0"/>
    <xf numFmtId="0" fontId="27" fillId="23" borderId="71" applyNumberFormat="0" applyAlignment="0" applyProtection="0"/>
    <xf numFmtId="0" fontId="27" fillId="23" borderId="71" applyNumberFormat="0" applyAlignment="0" applyProtection="0"/>
    <xf numFmtId="0" fontId="27" fillId="23" borderId="71" applyNumberFormat="0" applyAlignment="0" applyProtection="0"/>
    <xf numFmtId="0" fontId="27" fillId="23" borderId="71" applyNumberFormat="0" applyAlignment="0" applyProtection="0"/>
    <xf numFmtId="0" fontId="27" fillId="23" borderId="71" applyNumberFormat="0" applyAlignment="0" applyProtection="0"/>
    <xf numFmtId="0" fontId="10" fillId="39" borderId="72" applyNumberFormat="0" applyFont="0" applyAlignment="0" applyProtection="0"/>
    <xf numFmtId="0" fontId="10" fillId="39" borderId="72" applyNumberFormat="0" applyFont="0" applyAlignment="0" applyProtection="0"/>
    <xf numFmtId="0" fontId="10" fillId="39" borderId="72" applyNumberFormat="0" applyFont="0" applyAlignment="0" applyProtection="0"/>
    <xf numFmtId="0" fontId="10" fillId="39" borderId="72" applyNumberFormat="0" applyFont="0" applyAlignment="0" applyProtection="0"/>
    <xf numFmtId="0" fontId="10" fillId="39" borderId="72" applyNumberFormat="0" applyFont="0" applyAlignment="0" applyProtection="0"/>
    <xf numFmtId="0" fontId="10" fillId="39" borderId="72" applyNumberFormat="0" applyFont="0" applyAlignment="0" applyProtection="0"/>
    <xf numFmtId="0" fontId="10" fillId="39" borderId="72" applyNumberFormat="0" applyFont="0" applyAlignment="0" applyProtection="0"/>
    <xf numFmtId="0" fontId="10" fillId="39" borderId="72" applyNumberFormat="0" applyFont="0" applyAlignment="0" applyProtection="0"/>
    <xf numFmtId="0" fontId="10" fillId="39" borderId="72" applyNumberFormat="0" applyFont="0" applyAlignment="0" applyProtection="0"/>
    <xf numFmtId="0" fontId="10" fillId="39" borderId="72" applyNumberFormat="0" applyFont="0" applyAlignment="0" applyProtection="0"/>
    <xf numFmtId="0" fontId="10" fillId="39" borderId="72" applyNumberFormat="0" applyFont="0" applyAlignment="0" applyProtection="0"/>
    <xf numFmtId="0" fontId="10" fillId="39" borderId="72" applyNumberFormat="0" applyFont="0" applyAlignment="0" applyProtection="0"/>
    <xf numFmtId="0" fontId="10" fillId="39" borderId="72" applyNumberFormat="0" applyFont="0" applyAlignment="0" applyProtection="0"/>
    <xf numFmtId="0" fontId="10" fillId="39" borderId="72" applyNumberFormat="0" applyFont="0" applyAlignment="0" applyProtection="0"/>
    <xf numFmtId="0" fontId="10" fillId="39" borderId="72" applyNumberFormat="0" applyFont="0" applyAlignment="0" applyProtection="0"/>
    <xf numFmtId="0" fontId="10" fillId="39" borderId="72" applyNumberFormat="0" applyFont="0" applyAlignment="0" applyProtection="0"/>
    <xf numFmtId="0" fontId="10" fillId="39" borderId="72" applyNumberFormat="0" applyFont="0" applyAlignment="0" applyProtection="0"/>
    <xf numFmtId="0" fontId="10" fillId="39" borderId="72" applyNumberFormat="0" applyFont="0" applyAlignment="0" applyProtection="0"/>
    <xf numFmtId="0" fontId="10" fillId="39" borderId="72" applyNumberFormat="0" applyFont="0" applyAlignment="0" applyProtection="0"/>
    <xf numFmtId="0" fontId="10" fillId="39" borderId="72" applyNumberFormat="0" applyFont="0" applyAlignment="0" applyProtection="0"/>
    <xf numFmtId="0" fontId="10" fillId="39" borderId="72" applyNumberFormat="0" applyFont="0" applyAlignment="0" applyProtection="0"/>
    <xf numFmtId="0" fontId="10" fillId="39" borderId="72" applyNumberFormat="0" applyFont="0" applyAlignment="0" applyProtection="0"/>
    <xf numFmtId="0" fontId="31" fillId="36" borderId="73" applyNumberFormat="0" applyAlignment="0" applyProtection="0"/>
    <xf numFmtId="0" fontId="31" fillId="36" borderId="73" applyNumberFormat="0" applyAlignment="0" applyProtection="0"/>
    <xf numFmtId="0" fontId="31" fillId="36" borderId="73" applyNumberFormat="0" applyAlignment="0" applyProtection="0"/>
    <xf numFmtId="0" fontId="31" fillId="36" borderId="73" applyNumberFormat="0" applyAlignment="0" applyProtection="0"/>
    <xf numFmtId="0" fontId="31" fillId="36" borderId="73" applyNumberFormat="0" applyAlignment="0" applyProtection="0"/>
    <xf numFmtId="0" fontId="31" fillId="36" borderId="73" applyNumberFormat="0" applyAlignment="0" applyProtection="0"/>
    <xf numFmtId="0" fontId="31" fillId="36" borderId="73" applyNumberFormat="0" applyAlignment="0" applyProtection="0"/>
    <xf numFmtId="0" fontId="31" fillId="36" borderId="73" applyNumberFormat="0" applyAlignment="0" applyProtection="0"/>
    <xf numFmtId="0" fontId="31" fillId="36" borderId="73" applyNumberFormat="0" applyAlignment="0" applyProtection="0"/>
    <xf numFmtId="0" fontId="31" fillId="36" borderId="73" applyNumberFormat="0" applyAlignment="0" applyProtection="0"/>
    <xf numFmtId="0" fontId="31" fillId="36" borderId="73" applyNumberFormat="0" applyAlignment="0" applyProtection="0"/>
    <xf numFmtId="0" fontId="31" fillId="36" borderId="73" applyNumberFormat="0" applyAlignment="0" applyProtection="0"/>
    <xf numFmtId="0" fontId="31" fillId="36" borderId="73" applyNumberFormat="0" applyAlignment="0" applyProtection="0"/>
    <xf numFmtId="0" fontId="31" fillId="36" borderId="73" applyNumberFormat="0" applyAlignment="0" applyProtection="0"/>
    <xf numFmtId="0" fontId="31" fillId="36" borderId="73" applyNumberFormat="0" applyAlignment="0" applyProtection="0"/>
    <xf numFmtId="0" fontId="31" fillId="36" borderId="73" applyNumberFormat="0" applyAlignment="0" applyProtection="0"/>
    <xf numFmtId="0" fontId="31" fillId="36" borderId="73" applyNumberFormat="0" applyAlignment="0" applyProtection="0"/>
    <xf numFmtId="0" fontId="10" fillId="39" borderId="72" applyNumberFormat="0" applyFont="0" applyAlignment="0" applyProtection="0"/>
    <xf numFmtId="0" fontId="31" fillId="36" borderId="73" applyNumberFormat="0" applyAlignment="0" applyProtection="0"/>
    <xf numFmtId="0" fontId="31" fillId="36" borderId="73" applyNumberFormat="0" applyAlignment="0" applyProtection="0"/>
    <xf numFmtId="0" fontId="31" fillId="36" borderId="73" applyNumberFormat="0" applyAlignment="0" applyProtection="0"/>
    <xf numFmtId="0" fontId="31" fillId="36" borderId="73" applyNumberFormat="0" applyAlignment="0" applyProtection="0"/>
    <xf numFmtId="0" fontId="33" fillId="0" borderId="74" applyNumberFormat="0" applyFill="0" applyAlignment="0" applyProtection="0"/>
    <xf numFmtId="0" fontId="33" fillId="0" borderId="74" applyNumberFormat="0" applyFill="0" applyAlignment="0" applyProtection="0"/>
    <xf numFmtId="0" fontId="33" fillId="0" borderId="74" applyNumberFormat="0" applyFill="0" applyAlignment="0" applyProtection="0"/>
    <xf numFmtId="0" fontId="33" fillId="0" borderId="74" applyNumberFormat="0" applyFill="0" applyAlignment="0" applyProtection="0"/>
    <xf numFmtId="0" fontId="33" fillId="0" borderId="74" applyNumberFormat="0" applyFill="0" applyAlignment="0" applyProtection="0"/>
    <xf numFmtId="0" fontId="33" fillId="0" borderId="74" applyNumberFormat="0" applyFill="0" applyAlignment="0" applyProtection="0"/>
    <xf numFmtId="0" fontId="33" fillId="0" borderId="74" applyNumberFormat="0" applyFill="0" applyAlignment="0" applyProtection="0"/>
    <xf numFmtId="0" fontId="33" fillId="0" borderId="74" applyNumberFormat="0" applyFill="0" applyAlignment="0" applyProtection="0"/>
    <xf numFmtId="0" fontId="33" fillId="0" borderId="74" applyNumberFormat="0" applyFill="0" applyAlignment="0" applyProtection="0"/>
    <xf numFmtId="0" fontId="33" fillId="0" borderId="74" applyNumberFormat="0" applyFill="0" applyAlignment="0" applyProtection="0"/>
    <xf numFmtId="0" fontId="19" fillId="36" borderId="71" applyNumberFormat="0" applyAlignment="0" applyProtection="0"/>
    <xf numFmtId="0" fontId="33" fillId="0" borderId="74" applyNumberFormat="0" applyFill="0" applyAlignment="0" applyProtection="0"/>
    <xf numFmtId="0" fontId="33" fillId="0" borderId="74" applyNumberFormat="0" applyFill="0" applyAlignment="0" applyProtection="0"/>
    <xf numFmtId="0" fontId="33" fillId="0" borderId="74" applyNumberFormat="0" applyFill="0" applyAlignment="0" applyProtection="0"/>
    <xf numFmtId="0" fontId="33" fillId="0" borderId="74" applyNumberFormat="0" applyFill="0" applyAlignment="0" applyProtection="0"/>
    <xf numFmtId="0" fontId="33" fillId="0" borderId="74" applyNumberFormat="0" applyFill="0" applyAlignment="0" applyProtection="0"/>
    <xf numFmtId="0" fontId="33" fillId="0" borderId="74" applyNumberFormat="0" applyFill="0" applyAlignment="0" applyProtection="0"/>
    <xf numFmtId="0" fontId="33" fillId="0" borderId="74" applyNumberFormat="0" applyFill="0" applyAlignment="0" applyProtection="0"/>
    <xf numFmtId="0" fontId="33" fillId="0" borderId="74" applyNumberFormat="0" applyFill="0" applyAlignment="0" applyProtection="0"/>
    <xf numFmtId="0" fontId="33" fillId="0" borderId="74" applyNumberFormat="0" applyFill="0" applyAlignment="0" applyProtection="0"/>
    <xf numFmtId="0" fontId="33" fillId="0" borderId="74" applyNumberFormat="0" applyFill="0" applyAlignment="0" applyProtection="0"/>
    <xf numFmtId="0" fontId="33" fillId="0" borderId="74" applyNumberFormat="0" applyFill="0" applyAlignment="0" applyProtection="0"/>
    <xf numFmtId="0" fontId="10" fillId="39" borderId="72" applyNumberFormat="0" applyFont="0" applyAlignment="0" applyProtection="0"/>
    <xf numFmtId="0" fontId="31" fillId="36" borderId="73" applyNumberFormat="0" applyAlignment="0" applyProtection="0"/>
    <xf numFmtId="0" fontId="31" fillId="36" borderId="73" applyNumberFormat="0" applyAlignment="0" applyProtection="0"/>
    <xf numFmtId="0" fontId="31" fillId="36" borderId="73" applyNumberFormat="0" applyAlignment="0" applyProtection="0"/>
    <xf numFmtId="0" fontId="33" fillId="0" borderId="74" applyNumberFormat="0" applyFill="0" applyAlignment="0" applyProtection="0"/>
    <xf numFmtId="0" fontId="33" fillId="0" borderId="74" applyNumberFormat="0" applyFill="0" applyAlignment="0" applyProtection="0"/>
    <xf numFmtId="0" fontId="33" fillId="0" borderId="74" applyNumberFormat="0" applyFill="0" applyAlignment="0" applyProtection="0"/>
    <xf numFmtId="0" fontId="19" fillId="36" borderId="71" applyNumberFormat="0" applyAlignment="0" applyProtection="0"/>
    <xf numFmtId="0" fontId="19" fillId="36" borderId="71" applyNumberFormat="0" applyAlignment="0" applyProtection="0"/>
    <xf numFmtId="0" fontId="19" fillId="36" borderId="71" applyNumberFormat="0" applyAlignment="0" applyProtection="0"/>
    <xf numFmtId="0" fontId="19" fillId="36" borderId="71" applyNumberFormat="0" applyAlignment="0" applyProtection="0"/>
    <xf numFmtId="0" fontId="19" fillId="36" borderId="71" applyNumberFormat="0" applyAlignment="0" applyProtection="0"/>
    <xf numFmtId="0" fontId="19" fillId="36" borderId="71" applyNumberFormat="0" applyAlignment="0" applyProtection="0"/>
    <xf numFmtId="0" fontId="19" fillId="36" borderId="71" applyNumberFormat="0" applyAlignment="0" applyProtection="0"/>
    <xf numFmtId="0" fontId="19" fillId="36" borderId="71" applyNumberFormat="0" applyAlignment="0" applyProtection="0"/>
    <xf numFmtId="0" fontId="19" fillId="36" borderId="71" applyNumberFormat="0" applyAlignment="0" applyProtection="0"/>
    <xf numFmtId="0" fontId="19" fillId="36" borderId="71" applyNumberFormat="0" applyAlignment="0" applyProtection="0"/>
    <xf numFmtId="0" fontId="19" fillId="36" borderId="71" applyNumberFormat="0" applyAlignment="0" applyProtection="0"/>
    <xf numFmtId="0" fontId="19" fillId="36" borderId="71" applyNumberFormat="0" applyAlignment="0" applyProtection="0"/>
    <xf numFmtId="0" fontId="19" fillId="36" borderId="71" applyNumberFormat="0" applyAlignment="0" applyProtection="0"/>
    <xf numFmtId="0" fontId="19" fillId="36" borderId="71" applyNumberFormat="0" applyAlignment="0" applyProtection="0"/>
    <xf numFmtId="0" fontId="19" fillId="36" borderId="71" applyNumberFormat="0" applyAlignment="0" applyProtection="0"/>
    <xf numFmtId="0" fontId="19" fillId="36" borderId="71" applyNumberFormat="0" applyAlignment="0" applyProtection="0"/>
    <xf numFmtId="0" fontId="19" fillId="36" borderId="71" applyNumberFormat="0" applyAlignment="0" applyProtection="0"/>
    <xf numFmtId="0" fontId="19" fillId="36" borderId="71" applyNumberFormat="0" applyAlignment="0" applyProtection="0"/>
    <xf numFmtId="0" fontId="19" fillId="36" borderId="71" applyNumberFormat="0" applyAlignment="0" applyProtection="0"/>
    <xf numFmtId="0" fontId="19" fillId="36" borderId="71" applyNumberFormat="0" applyAlignment="0" applyProtection="0"/>
    <xf numFmtId="0" fontId="19" fillId="36" borderId="71" applyNumberFormat="0" applyAlignment="0" applyProtection="0"/>
    <xf numFmtId="0" fontId="27" fillId="23" borderId="71" applyNumberFormat="0" applyAlignment="0" applyProtection="0"/>
    <xf numFmtId="0" fontId="27" fillId="23" borderId="71" applyNumberFormat="0" applyAlignment="0" applyProtection="0"/>
    <xf numFmtId="0" fontId="27" fillId="23" borderId="71" applyNumberFormat="0" applyAlignment="0" applyProtection="0"/>
    <xf numFmtId="0" fontId="27" fillId="23" borderId="71" applyNumberFormat="0" applyAlignment="0" applyProtection="0"/>
    <xf numFmtId="0" fontId="27" fillId="23" borderId="71" applyNumberFormat="0" applyAlignment="0" applyProtection="0"/>
    <xf numFmtId="0" fontId="27" fillId="23" borderId="71" applyNumberFormat="0" applyAlignment="0" applyProtection="0"/>
    <xf numFmtId="0" fontId="27" fillId="23" borderId="71" applyNumberFormat="0" applyAlignment="0" applyProtection="0"/>
    <xf numFmtId="0" fontId="27" fillId="23" borderId="71" applyNumberFormat="0" applyAlignment="0" applyProtection="0"/>
    <xf numFmtId="0" fontId="27" fillId="23" borderId="71" applyNumberFormat="0" applyAlignment="0" applyProtection="0"/>
    <xf numFmtId="0" fontId="27" fillId="23" borderId="71" applyNumberFormat="0" applyAlignment="0" applyProtection="0"/>
    <xf numFmtId="0" fontId="27" fillId="23" borderId="71" applyNumberFormat="0" applyAlignment="0" applyProtection="0"/>
    <xf numFmtId="0" fontId="27" fillId="23" borderId="71" applyNumberFormat="0" applyAlignment="0" applyProtection="0"/>
    <xf numFmtId="0" fontId="27" fillId="23" borderId="71" applyNumberFormat="0" applyAlignment="0" applyProtection="0"/>
    <xf numFmtId="0" fontId="27" fillId="23" borderId="71" applyNumberFormat="0" applyAlignment="0" applyProtection="0"/>
    <xf numFmtId="0" fontId="27" fillId="23" borderId="71" applyNumberFormat="0" applyAlignment="0" applyProtection="0"/>
    <xf numFmtId="0" fontId="27" fillId="23" borderId="71" applyNumberFormat="0" applyAlignment="0" applyProtection="0"/>
    <xf numFmtId="0" fontId="27" fillId="23" borderId="71" applyNumberFormat="0" applyAlignment="0" applyProtection="0"/>
    <xf numFmtId="0" fontId="27" fillId="23" borderId="71" applyNumberFormat="0" applyAlignment="0" applyProtection="0"/>
    <xf numFmtId="0" fontId="27" fillId="23" borderId="71" applyNumberFormat="0" applyAlignment="0" applyProtection="0"/>
    <xf numFmtId="0" fontId="27" fillId="23" borderId="71" applyNumberFormat="0" applyAlignment="0" applyProtection="0"/>
    <xf numFmtId="0" fontId="27" fillId="23" borderId="71" applyNumberFormat="0" applyAlignment="0" applyProtection="0"/>
    <xf numFmtId="0" fontId="10" fillId="39" borderId="72" applyNumberFormat="0" applyFont="0" applyAlignment="0" applyProtection="0"/>
    <xf numFmtId="0" fontId="10" fillId="39" borderId="72" applyNumberFormat="0" applyFont="0" applyAlignment="0" applyProtection="0"/>
    <xf numFmtId="0" fontId="10" fillId="39" borderId="72" applyNumberFormat="0" applyFont="0" applyAlignment="0" applyProtection="0"/>
    <xf numFmtId="0" fontId="10" fillId="39" borderId="72" applyNumberFormat="0" applyFont="0" applyAlignment="0" applyProtection="0"/>
    <xf numFmtId="0" fontId="10" fillId="39" borderId="72" applyNumberFormat="0" applyFont="0" applyAlignment="0" applyProtection="0"/>
    <xf numFmtId="0" fontId="10" fillId="39" borderId="72" applyNumberFormat="0" applyFont="0" applyAlignment="0" applyProtection="0"/>
    <xf numFmtId="0" fontId="10" fillId="39" borderId="72" applyNumberFormat="0" applyFont="0" applyAlignment="0" applyProtection="0"/>
    <xf numFmtId="0" fontId="10" fillId="39" borderId="72" applyNumberFormat="0" applyFont="0" applyAlignment="0" applyProtection="0"/>
    <xf numFmtId="0" fontId="10" fillId="39" borderId="72" applyNumberFormat="0" applyFont="0" applyAlignment="0" applyProtection="0"/>
    <xf numFmtId="0" fontId="10" fillId="39" borderId="72" applyNumberFormat="0" applyFont="0" applyAlignment="0" applyProtection="0"/>
    <xf numFmtId="0" fontId="10" fillId="39" borderId="72" applyNumberFormat="0" applyFont="0" applyAlignment="0" applyProtection="0"/>
    <xf numFmtId="0" fontId="10" fillId="39" borderId="72" applyNumberFormat="0" applyFont="0" applyAlignment="0" applyProtection="0"/>
    <xf numFmtId="0" fontId="10" fillId="39" borderId="72" applyNumberFormat="0" applyFont="0" applyAlignment="0" applyProtection="0"/>
    <xf numFmtId="0" fontId="10" fillId="39" borderId="72" applyNumberFormat="0" applyFont="0" applyAlignment="0" applyProtection="0"/>
    <xf numFmtId="0" fontId="10" fillId="39" borderId="72" applyNumberFormat="0" applyFont="0" applyAlignment="0" applyProtection="0"/>
    <xf numFmtId="0" fontId="10" fillId="39" borderId="72" applyNumberFormat="0" applyFont="0" applyAlignment="0" applyProtection="0"/>
    <xf numFmtId="0" fontId="10" fillId="39" borderId="72" applyNumberFormat="0" applyFont="0" applyAlignment="0" applyProtection="0"/>
    <xf numFmtId="0" fontId="10" fillId="39" borderId="72" applyNumberFormat="0" applyFont="0" applyAlignment="0" applyProtection="0"/>
    <xf numFmtId="0" fontId="10" fillId="39" borderId="72" applyNumberFormat="0" applyFont="0" applyAlignment="0" applyProtection="0"/>
    <xf numFmtId="0" fontId="10" fillId="39" borderId="72" applyNumberFormat="0" applyFont="0" applyAlignment="0" applyProtection="0"/>
    <xf numFmtId="0" fontId="10" fillId="39" borderId="72" applyNumberFormat="0" applyFont="0" applyAlignment="0" applyProtection="0"/>
    <xf numFmtId="0" fontId="31" fillId="36" borderId="73" applyNumberFormat="0" applyAlignment="0" applyProtection="0"/>
    <xf numFmtId="0" fontId="31" fillId="36" borderId="73" applyNumberFormat="0" applyAlignment="0" applyProtection="0"/>
    <xf numFmtId="0" fontId="31" fillId="36" borderId="73" applyNumberFormat="0" applyAlignment="0" applyProtection="0"/>
    <xf numFmtId="0" fontId="31" fillId="36" borderId="73" applyNumberFormat="0" applyAlignment="0" applyProtection="0"/>
    <xf numFmtId="0" fontId="31" fillId="36" borderId="73" applyNumberFormat="0" applyAlignment="0" applyProtection="0"/>
    <xf numFmtId="0" fontId="31" fillId="36" borderId="73" applyNumberFormat="0" applyAlignment="0" applyProtection="0"/>
    <xf numFmtId="0" fontId="31" fillId="36" borderId="73" applyNumberFormat="0" applyAlignment="0" applyProtection="0"/>
    <xf numFmtId="0" fontId="31" fillId="36" borderId="73" applyNumberFormat="0" applyAlignment="0" applyProtection="0"/>
    <xf numFmtId="0" fontId="31" fillId="36" borderId="73" applyNumberFormat="0" applyAlignment="0" applyProtection="0"/>
    <xf numFmtId="0" fontId="31" fillId="36" borderId="73" applyNumberFormat="0" applyAlignment="0" applyProtection="0"/>
    <xf numFmtId="0" fontId="31" fillId="36" borderId="73" applyNumberFormat="0" applyAlignment="0" applyProtection="0"/>
    <xf numFmtId="0" fontId="31" fillId="36" borderId="73" applyNumberFormat="0" applyAlignment="0" applyProtection="0"/>
    <xf numFmtId="0" fontId="31" fillId="36" borderId="73" applyNumberFormat="0" applyAlignment="0" applyProtection="0"/>
    <xf numFmtId="0" fontId="31" fillId="36" borderId="73" applyNumberFormat="0" applyAlignment="0" applyProtection="0"/>
    <xf numFmtId="0" fontId="31" fillId="36" borderId="73" applyNumberFormat="0" applyAlignment="0" applyProtection="0"/>
    <xf numFmtId="0" fontId="31" fillId="36" borderId="73" applyNumberFormat="0" applyAlignment="0" applyProtection="0"/>
    <xf numFmtId="0" fontId="31" fillId="36" borderId="73" applyNumberFormat="0" applyAlignment="0" applyProtection="0"/>
    <xf numFmtId="0" fontId="31" fillId="36" borderId="73" applyNumberFormat="0" applyAlignment="0" applyProtection="0"/>
    <xf numFmtId="0" fontId="31" fillId="36" borderId="73" applyNumberFormat="0" applyAlignment="0" applyProtection="0"/>
    <xf numFmtId="0" fontId="31" fillId="36" borderId="73" applyNumberFormat="0" applyAlignment="0" applyProtection="0"/>
    <xf numFmtId="0" fontId="31" fillId="36" borderId="73" applyNumberFormat="0" applyAlignment="0" applyProtection="0"/>
    <xf numFmtId="0" fontId="33" fillId="0" borderId="74" applyNumberFormat="0" applyFill="0" applyAlignment="0" applyProtection="0"/>
    <xf numFmtId="0" fontId="33" fillId="0" borderId="74" applyNumberFormat="0" applyFill="0" applyAlignment="0" applyProtection="0"/>
    <xf numFmtId="0" fontId="33" fillId="0" borderId="74" applyNumberFormat="0" applyFill="0" applyAlignment="0" applyProtection="0"/>
    <xf numFmtId="0" fontId="33" fillId="0" borderId="74" applyNumberFormat="0" applyFill="0" applyAlignment="0" applyProtection="0"/>
    <xf numFmtId="0" fontId="33" fillId="0" borderId="74" applyNumberFormat="0" applyFill="0" applyAlignment="0" applyProtection="0"/>
    <xf numFmtId="0" fontId="33" fillId="0" borderId="74" applyNumberFormat="0" applyFill="0" applyAlignment="0" applyProtection="0"/>
    <xf numFmtId="0" fontId="33" fillId="0" borderId="74" applyNumberFormat="0" applyFill="0" applyAlignment="0" applyProtection="0"/>
    <xf numFmtId="0" fontId="33" fillId="0" borderId="74" applyNumberFormat="0" applyFill="0" applyAlignment="0" applyProtection="0"/>
    <xf numFmtId="0" fontId="33" fillId="0" borderId="74" applyNumberFormat="0" applyFill="0" applyAlignment="0" applyProtection="0"/>
    <xf numFmtId="0" fontId="33" fillId="0" borderId="74" applyNumberFormat="0" applyFill="0" applyAlignment="0" applyProtection="0"/>
    <xf numFmtId="0" fontId="33" fillId="0" borderId="74" applyNumberFormat="0" applyFill="0" applyAlignment="0" applyProtection="0"/>
    <xf numFmtId="0" fontId="33" fillId="0" borderId="74" applyNumberFormat="0" applyFill="0" applyAlignment="0" applyProtection="0"/>
    <xf numFmtId="0" fontId="33" fillId="0" borderId="74" applyNumberFormat="0" applyFill="0" applyAlignment="0" applyProtection="0"/>
    <xf numFmtId="0" fontId="33" fillId="0" borderId="74" applyNumberFormat="0" applyFill="0" applyAlignment="0" applyProtection="0"/>
    <xf numFmtId="0" fontId="33" fillId="0" borderId="74" applyNumberFormat="0" applyFill="0" applyAlignment="0" applyProtection="0"/>
    <xf numFmtId="0" fontId="33" fillId="0" borderId="74" applyNumberFormat="0" applyFill="0" applyAlignment="0" applyProtection="0"/>
    <xf numFmtId="0" fontId="33" fillId="0" borderId="74" applyNumberFormat="0" applyFill="0" applyAlignment="0" applyProtection="0"/>
    <xf numFmtId="0" fontId="33" fillId="0" borderId="74" applyNumberFormat="0" applyFill="0" applyAlignment="0" applyProtection="0"/>
    <xf numFmtId="0" fontId="33" fillId="0" borderId="74" applyNumberFormat="0" applyFill="0" applyAlignment="0" applyProtection="0"/>
    <xf numFmtId="0" fontId="33" fillId="0" borderId="74" applyNumberFormat="0" applyFill="0" applyAlignment="0" applyProtection="0"/>
    <xf numFmtId="0" fontId="33" fillId="0" borderId="74" applyNumberFormat="0" applyFill="0" applyAlignment="0" applyProtection="0"/>
    <xf numFmtId="0" fontId="31" fillId="36" borderId="73" applyNumberFormat="0" applyAlignment="0" applyProtection="0"/>
    <xf numFmtId="0" fontId="31" fillId="36" borderId="73" applyNumberFormat="0" applyAlignment="0" applyProtection="0"/>
    <xf numFmtId="0" fontId="31" fillId="36" borderId="73" applyNumberFormat="0" applyAlignment="0" applyProtection="0"/>
    <xf numFmtId="0" fontId="33" fillId="0" borderId="74" applyNumberFormat="0" applyFill="0" applyAlignment="0" applyProtection="0"/>
    <xf numFmtId="0" fontId="33" fillId="0" borderId="74" applyNumberFormat="0" applyFill="0" applyAlignment="0" applyProtection="0"/>
    <xf numFmtId="0" fontId="33" fillId="0" borderId="74" applyNumberFormat="0" applyFill="0" applyAlignment="0" applyProtection="0"/>
    <xf numFmtId="0" fontId="19" fillId="36" borderId="71" applyNumberFormat="0" applyAlignment="0" applyProtection="0"/>
    <xf numFmtId="0" fontId="19" fillId="36" borderId="71" applyNumberFormat="0" applyAlignment="0" applyProtection="0"/>
    <xf numFmtId="0" fontId="19" fillId="36" borderId="71" applyNumberFormat="0" applyAlignment="0" applyProtection="0"/>
    <xf numFmtId="0" fontId="19" fillId="36" borderId="71" applyNumberFormat="0" applyAlignment="0" applyProtection="0"/>
    <xf numFmtId="0" fontId="19" fillId="36" borderId="71" applyNumberFormat="0" applyAlignment="0" applyProtection="0"/>
    <xf numFmtId="0" fontId="19" fillId="36" borderId="71" applyNumberFormat="0" applyAlignment="0" applyProtection="0"/>
    <xf numFmtId="0" fontId="19" fillId="36" borderId="71" applyNumberFormat="0" applyAlignment="0" applyProtection="0"/>
    <xf numFmtId="0" fontId="19" fillId="36" borderId="71" applyNumberFormat="0" applyAlignment="0" applyProtection="0"/>
    <xf numFmtId="0" fontId="19" fillId="36" borderId="71" applyNumberFormat="0" applyAlignment="0" applyProtection="0"/>
    <xf numFmtId="0" fontId="19" fillId="36" borderId="71" applyNumberFormat="0" applyAlignment="0" applyProtection="0"/>
    <xf numFmtId="0" fontId="19" fillId="36" borderId="71" applyNumberFormat="0" applyAlignment="0" applyProtection="0"/>
    <xf numFmtId="0" fontId="19" fillId="36" borderId="71" applyNumberFormat="0" applyAlignment="0" applyProtection="0"/>
    <xf numFmtId="0" fontId="19" fillId="36" borderId="71" applyNumberFormat="0" applyAlignment="0" applyProtection="0"/>
    <xf numFmtId="0" fontId="19" fillId="36" borderId="71" applyNumberFormat="0" applyAlignment="0" applyProtection="0"/>
    <xf numFmtId="0" fontId="19" fillId="36" borderId="71" applyNumberFormat="0" applyAlignment="0" applyProtection="0"/>
    <xf numFmtId="0" fontId="19" fillId="36" borderId="71" applyNumberFormat="0" applyAlignment="0" applyProtection="0"/>
    <xf numFmtId="0" fontId="19" fillId="36" borderId="71" applyNumberFormat="0" applyAlignment="0" applyProtection="0"/>
    <xf numFmtId="0" fontId="19" fillId="36" borderId="71" applyNumberFormat="0" applyAlignment="0" applyProtection="0"/>
    <xf numFmtId="0" fontId="19" fillId="36" borderId="71" applyNumberFormat="0" applyAlignment="0" applyProtection="0"/>
    <xf numFmtId="0" fontId="19" fillId="36" borderId="71" applyNumberFormat="0" applyAlignment="0" applyProtection="0"/>
    <xf numFmtId="0" fontId="19" fillId="36" borderId="71" applyNumberFormat="0" applyAlignment="0" applyProtection="0"/>
    <xf numFmtId="0" fontId="27" fillId="23" borderId="71" applyNumberFormat="0" applyAlignment="0" applyProtection="0"/>
    <xf numFmtId="0" fontId="27" fillId="23" borderId="71" applyNumberFormat="0" applyAlignment="0" applyProtection="0"/>
    <xf numFmtId="0" fontId="27" fillId="23" borderId="71" applyNumberFormat="0" applyAlignment="0" applyProtection="0"/>
    <xf numFmtId="0" fontId="27" fillId="23" borderId="71" applyNumberFormat="0" applyAlignment="0" applyProtection="0"/>
    <xf numFmtId="0" fontId="27" fillId="23" borderId="71" applyNumberFormat="0" applyAlignment="0" applyProtection="0"/>
    <xf numFmtId="0" fontId="27" fillId="23" borderId="71" applyNumberFormat="0" applyAlignment="0" applyProtection="0"/>
    <xf numFmtId="0" fontId="27" fillId="23" borderId="71" applyNumberFormat="0" applyAlignment="0" applyProtection="0"/>
    <xf numFmtId="0" fontId="27" fillId="23" borderId="71" applyNumberFormat="0" applyAlignment="0" applyProtection="0"/>
    <xf numFmtId="0" fontId="27" fillId="23" borderId="71" applyNumberFormat="0" applyAlignment="0" applyProtection="0"/>
    <xf numFmtId="0" fontId="27" fillId="23" borderId="71" applyNumberFormat="0" applyAlignment="0" applyProtection="0"/>
    <xf numFmtId="0" fontId="27" fillId="23" borderId="71" applyNumberFormat="0" applyAlignment="0" applyProtection="0"/>
    <xf numFmtId="0" fontId="27" fillId="23" borderId="71" applyNumberFormat="0" applyAlignment="0" applyProtection="0"/>
    <xf numFmtId="0" fontId="27" fillId="23" borderId="71" applyNumberFormat="0" applyAlignment="0" applyProtection="0"/>
    <xf numFmtId="0" fontId="27" fillId="23" borderId="71" applyNumberFormat="0" applyAlignment="0" applyProtection="0"/>
    <xf numFmtId="0" fontId="27" fillId="23" borderId="71" applyNumberFormat="0" applyAlignment="0" applyProtection="0"/>
    <xf numFmtId="0" fontId="27" fillId="23" borderId="71" applyNumberFormat="0" applyAlignment="0" applyProtection="0"/>
    <xf numFmtId="0" fontId="27" fillId="23" borderId="71" applyNumberFormat="0" applyAlignment="0" applyProtection="0"/>
    <xf numFmtId="0" fontId="27" fillId="23" borderId="71" applyNumberFormat="0" applyAlignment="0" applyProtection="0"/>
    <xf numFmtId="0" fontId="27" fillId="23" borderId="71" applyNumberFormat="0" applyAlignment="0" applyProtection="0"/>
    <xf numFmtId="0" fontId="27" fillId="23" borderId="71" applyNumberFormat="0" applyAlignment="0" applyProtection="0"/>
    <xf numFmtId="0" fontId="27" fillId="23" borderId="71" applyNumberFormat="0" applyAlignment="0" applyProtection="0"/>
    <xf numFmtId="0" fontId="10" fillId="39" borderId="72" applyNumberFormat="0" applyFont="0" applyAlignment="0" applyProtection="0"/>
    <xf numFmtId="0" fontId="10" fillId="39" borderId="72" applyNumberFormat="0" applyFont="0" applyAlignment="0" applyProtection="0"/>
    <xf numFmtId="0" fontId="10" fillId="39" borderId="72" applyNumberFormat="0" applyFont="0" applyAlignment="0" applyProtection="0"/>
    <xf numFmtId="0" fontId="10" fillId="39" borderId="72" applyNumberFormat="0" applyFont="0" applyAlignment="0" applyProtection="0"/>
    <xf numFmtId="0" fontId="10" fillId="39" borderId="72" applyNumberFormat="0" applyFont="0" applyAlignment="0" applyProtection="0"/>
    <xf numFmtId="0" fontId="10" fillId="39" borderId="72" applyNumberFormat="0" applyFont="0" applyAlignment="0" applyProtection="0"/>
    <xf numFmtId="0" fontId="10" fillId="39" borderId="72" applyNumberFormat="0" applyFont="0" applyAlignment="0" applyProtection="0"/>
    <xf numFmtId="0" fontId="10" fillId="39" borderId="72" applyNumberFormat="0" applyFont="0" applyAlignment="0" applyProtection="0"/>
    <xf numFmtId="0" fontId="10" fillId="39" borderId="72" applyNumberFormat="0" applyFont="0" applyAlignment="0" applyProtection="0"/>
    <xf numFmtId="0" fontId="10" fillId="39" borderId="72" applyNumberFormat="0" applyFont="0" applyAlignment="0" applyProtection="0"/>
    <xf numFmtId="0" fontId="10" fillId="39" borderId="72" applyNumberFormat="0" applyFont="0" applyAlignment="0" applyProtection="0"/>
    <xf numFmtId="0" fontId="10" fillId="39" borderId="72" applyNumberFormat="0" applyFont="0" applyAlignment="0" applyProtection="0"/>
    <xf numFmtId="0" fontId="10" fillId="39" borderId="72" applyNumberFormat="0" applyFont="0" applyAlignment="0" applyProtection="0"/>
    <xf numFmtId="0" fontId="10" fillId="39" borderId="72" applyNumberFormat="0" applyFont="0" applyAlignment="0" applyProtection="0"/>
    <xf numFmtId="0" fontId="10" fillId="39" borderId="72" applyNumberFormat="0" applyFont="0" applyAlignment="0" applyProtection="0"/>
    <xf numFmtId="0" fontId="10" fillId="39" borderId="72" applyNumberFormat="0" applyFont="0" applyAlignment="0" applyProtection="0"/>
    <xf numFmtId="0" fontId="10" fillId="39" borderId="72" applyNumberFormat="0" applyFont="0" applyAlignment="0" applyProtection="0"/>
    <xf numFmtId="0" fontId="10" fillId="39" borderId="72" applyNumberFormat="0" applyFont="0" applyAlignment="0" applyProtection="0"/>
    <xf numFmtId="0" fontId="10" fillId="39" borderId="72" applyNumberFormat="0" applyFont="0" applyAlignment="0" applyProtection="0"/>
    <xf numFmtId="0" fontId="10" fillId="39" borderId="72" applyNumberFormat="0" applyFont="0" applyAlignment="0" applyProtection="0"/>
    <xf numFmtId="0" fontId="10" fillId="39" borderId="72" applyNumberFormat="0" applyFont="0" applyAlignment="0" applyProtection="0"/>
    <xf numFmtId="0" fontId="31" fillId="36" borderId="73" applyNumberFormat="0" applyAlignment="0" applyProtection="0"/>
    <xf numFmtId="0" fontId="31" fillId="36" borderId="73" applyNumberFormat="0" applyAlignment="0" applyProtection="0"/>
    <xf numFmtId="0" fontId="31" fillId="36" borderId="73" applyNumberFormat="0" applyAlignment="0" applyProtection="0"/>
    <xf numFmtId="0" fontId="31" fillId="36" borderId="73" applyNumberFormat="0" applyAlignment="0" applyProtection="0"/>
    <xf numFmtId="0" fontId="31" fillId="36" borderId="73" applyNumberFormat="0" applyAlignment="0" applyProtection="0"/>
    <xf numFmtId="0" fontId="31" fillId="36" borderId="73" applyNumberFormat="0" applyAlignment="0" applyProtection="0"/>
    <xf numFmtId="0" fontId="31" fillId="36" borderId="73" applyNumberFormat="0" applyAlignment="0" applyProtection="0"/>
    <xf numFmtId="0" fontId="31" fillId="36" borderId="73" applyNumberFormat="0" applyAlignment="0" applyProtection="0"/>
    <xf numFmtId="0" fontId="31" fillId="36" borderId="73" applyNumberFormat="0" applyAlignment="0" applyProtection="0"/>
    <xf numFmtId="0" fontId="31" fillId="36" borderId="73" applyNumberFormat="0" applyAlignment="0" applyProtection="0"/>
    <xf numFmtId="0" fontId="31" fillId="36" borderId="73" applyNumberFormat="0" applyAlignment="0" applyProtection="0"/>
    <xf numFmtId="0" fontId="31" fillId="36" borderId="73" applyNumberFormat="0" applyAlignment="0" applyProtection="0"/>
    <xf numFmtId="0" fontId="31" fillId="36" borderId="73" applyNumberFormat="0" applyAlignment="0" applyProtection="0"/>
    <xf numFmtId="0" fontId="31" fillId="36" borderId="73" applyNumberFormat="0" applyAlignment="0" applyProtection="0"/>
    <xf numFmtId="0" fontId="31" fillId="36" borderId="73" applyNumberFormat="0" applyAlignment="0" applyProtection="0"/>
    <xf numFmtId="0" fontId="31" fillId="36" borderId="73" applyNumberFormat="0" applyAlignment="0" applyProtection="0"/>
    <xf numFmtId="0" fontId="31" fillId="36" borderId="73" applyNumberFormat="0" applyAlignment="0" applyProtection="0"/>
    <xf numFmtId="0" fontId="31" fillId="36" borderId="73" applyNumberFormat="0" applyAlignment="0" applyProtection="0"/>
    <xf numFmtId="0" fontId="31" fillId="36" borderId="73" applyNumberFormat="0" applyAlignment="0" applyProtection="0"/>
    <xf numFmtId="0" fontId="31" fillId="36" borderId="73" applyNumberFormat="0" applyAlignment="0" applyProtection="0"/>
    <xf numFmtId="0" fontId="31" fillId="36" borderId="73" applyNumberFormat="0" applyAlignment="0" applyProtection="0"/>
    <xf numFmtId="0" fontId="33" fillId="0" borderId="74" applyNumberFormat="0" applyFill="0" applyAlignment="0" applyProtection="0"/>
    <xf numFmtId="0" fontId="33" fillId="0" borderId="74" applyNumberFormat="0" applyFill="0" applyAlignment="0" applyProtection="0"/>
    <xf numFmtId="0" fontId="33" fillId="0" borderId="74" applyNumberFormat="0" applyFill="0" applyAlignment="0" applyProtection="0"/>
    <xf numFmtId="0" fontId="33" fillId="0" borderId="74" applyNumberFormat="0" applyFill="0" applyAlignment="0" applyProtection="0"/>
    <xf numFmtId="0" fontId="33" fillId="0" borderId="74" applyNumberFormat="0" applyFill="0" applyAlignment="0" applyProtection="0"/>
    <xf numFmtId="0" fontId="33" fillId="0" borderId="74" applyNumberFormat="0" applyFill="0" applyAlignment="0" applyProtection="0"/>
    <xf numFmtId="0" fontId="33" fillId="0" borderId="74" applyNumberFormat="0" applyFill="0" applyAlignment="0" applyProtection="0"/>
    <xf numFmtId="0" fontId="33" fillId="0" borderId="74" applyNumberFormat="0" applyFill="0" applyAlignment="0" applyProtection="0"/>
    <xf numFmtId="0" fontId="33" fillId="0" borderId="74" applyNumberFormat="0" applyFill="0" applyAlignment="0" applyProtection="0"/>
    <xf numFmtId="0" fontId="33" fillId="0" borderId="74" applyNumberFormat="0" applyFill="0" applyAlignment="0" applyProtection="0"/>
    <xf numFmtId="0" fontId="33" fillId="0" borderId="74" applyNumberFormat="0" applyFill="0" applyAlignment="0" applyProtection="0"/>
    <xf numFmtId="0" fontId="33" fillId="0" borderId="74" applyNumberFormat="0" applyFill="0" applyAlignment="0" applyProtection="0"/>
    <xf numFmtId="0" fontId="33" fillId="0" borderId="74" applyNumberFormat="0" applyFill="0" applyAlignment="0" applyProtection="0"/>
    <xf numFmtId="0" fontId="33" fillId="0" borderId="74" applyNumberFormat="0" applyFill="0" applyAlignment="0" applyProtection="0"/>
    <xf numFmtId="0" fontId="33" fillId="0" borderId="74" applyNumberFormat="0" applyFill="0" applyAlignment="0" applyProtection="0"/>
    <xf numFmtId="0" fontId="33" fillId="0" borderId="74" applyNumberFormat="0" applyFill="0" applyAlignment="0" applyProtection="0"/>
    <xf numFmtId="0" fontId="33" fillId="0" borderId="74" applyNumberFormat="0" applyFill="0" applyAlignment="0" applyProtection="0"/>
    <xf numFmtId="0" fontId="33" fillId="0" borderId="74" applyNumberFormat="0" applyFill="0" applyAlignment="0" applyProtection="0"/>
    <xf numFmtId="0" fontId="33" fillId="0" borderId="74" applyNumberFormat="0" applyFill="0" applyAlignment="0" applyProtection="0"/>
    <xf numFmtId="0" fontId="33" fillId="0" borderId="74" applyNumberFormat="0" applyFill="0" applyAlignment="0" applyProtection="0"/>
    <xf numFmtId="0" fontId="33" fillId="0" borderId="74" applyNumberFormat="0" applyFill="0" applyAlignment="0" applyProtection="0"/>
    <xf numFmtId="0" fontId="10" fillId="39" borderId="72" applyNumberFormat="0" applyFont="0" applyAlignment="0" applyProtection="0"/>
    <xf numFmtId="0" fontId="10" fillId="39" borderId="72" applyNumberFormat="0" applyFont="0" applyAlignment="0" applyProtection="0"/>
    <xf numFmtId="0" fontId="10" fillId="39" borderId="72" applyNumberFormat="0" applyFont="0" applyAlignment="0" applyProtection="0"/>
    <xf numFmtId="0" fontId="10" fillId="39" borderId="72" applyNumberFormat="0" applyFont="0" applyAlignment="0" applyProtection="0"/>
    <xf numFmtId="0" fontId="10" fillId="39" borderId="72" applyNumberFormat="0" applyFont="0" applyAlignment="0" applyProtection="0"/>
    <xf numFmtId="0" fontId="10" fillId="39" borderId="72" applyNumberFormat="0" applyFont="0" applyAlignment="0" applyProtection="0"/>
    <xf numFmtId="0" fontId="31" fillId="36" borderId="73" applyNumberFormat="0" applyAlignment="0" applyProtection="0"/>
    <xf numFmtId="0" fontId="31" fillId="36" borderId="73" applyNumberFormat="0" applyAlignment="0" applyProtection="0"/>
    <xf numFmtId="0" fontId="31" fillId="36" borderId="73" applyNumberFormat="0" applyAlignment="0" applyProtection="0"/>
    <xf numFmtId="0" fontId="31" fillId="36" borderId="73" applyNumberFormat="0" applyAlignment="0" applyProtection="0"/>
    <xf numFmtId="0" fontId="31" fillId="36" borderId="73" applyNumberFormat="0" applyAlignment="0" applyProtection="0"/>
    <xf numFmtId="0" fontId="31" fillId="36" borderId="73" applyNumberFormat="0" applyAlignment="0" applyProtection="0"/>
    <xf numFmtId="0" fontId="19" fillId="36" borderId="71" applyNumberFormat="0" applyAlignment="0" applyProtection="0"/>
    <xf numFmtId="0" fontId="19" fillId="36" borderId="71" applyNumberFormat="0" applyAlignment="0" applyProtection="0"/>
    <xf numFmtId="0" fontId="19" fillId="36" borderId="71" applyNumberFormat="0" applyAlignment="0" applyProtection="0"/>
    <xf numFmtId="0" fontId="19" fillId="36" borderId="71" applyNumberFormat="0" applyAlignment="0" applyProtection="0"/>
    <xf numFmtId="0" fontId="19" fillId="36" borderId="71" applyNumberFormat="0" applyAlignment="0" applyProtection="0"/>
    <xf numFmtId="0" fontId="19" fillId="36" borderId="71" applyNumberFormat="0" applyAlignment="0" applyProtection="0"/>
    <xf numFmtId="0" fontId="19" fillId="36" borderId="71" applyNumberFormat="0" applyAlignment="0" applyProtection="0"/>
    <xf numFmtId="0" fontId="19" fillId="36" borderId="71" applyNumberFormat="0" applyAlignment="0" applyProtection="0"/>
    <xf numFmtId="0" fontId="19" fillId="36" borderId="71" applyNumberFormat="0" applyAlignment="0" applyProtection="0"/>
    <xf numFmtId="0" fontId="19" fillId="36" borderId="71" applyNumberFormat="0" applyAlignment="0" applyProtection="0"/>
    <xf numFmtId="0" fontId="19" fillId="36" borderId="71" applyNumberFormat="0" applyAlignment="0" applyProtection="0"/>
    <xf numFmtId="0" fontId="19" fillId="36" borderId="71" applyNumberFormat="0" applyAlignment="0" applyProtection="0"/>
    <xf numFmtId="0" fontId="19" fillId="36" borderId="71" applyNumberFormat="0" applyAlignment="0" applyProtection="0"/>
    <xf numFmtId="0" fontId="19" fillId="36" borderId="71" applyNumberFormat="0" applyAlignment="0" applyProtection="0"/>
    <xf numFmtId="0" fontId="19" fillId="36" borderId="71" applyNumberFormat="0" applyAlignment="0" applyProtection="0"/>
    <xf numFmtId="0" fontId="19" fillId="36" borderId="71" applyNumberFormat="0" applyAlignment="0" applyProtection="0"/>
    <xf numFmtId="0" fontId="19" fillId="36" borderId="71" applyNumberFormat="0" applyAlignment="0" applyProtection="0"/>
    <xf numFmtId="0" fontId="19" fillId="36" borderId="71" applyNumberFormat="0" applyAlignment="0" applyProtection="0"/>
    <xf numFmtId="0" fontId="19" fillId="36" borderId="71" applyNumberFormat="0" applyAlignment="0" applyProtection="0"/>
    <xf numFmtId="0" fontId="19" fillId="36" borderId="71" applyNumberFormat="0" applyAlignment="0" applyProtection="0"/>
    <xf numFmtId="0" fontId="27" fillId="23" borderId="71" applyNumberFormat="0" applyAlignment="0" applyProtection="0"/>
    <xf numFmtId="0" fontId="27" fillId="23" borderId="71" applyNumberFormat="0" applyAlignment="0" applyProtection="0"/>
    <xf numFmtId="0" fontId="27" fillId="23" borderId="71" applyNumberFormat="0" applyAlignment="0" applyProtection="0"/>
    <xf numFmtId="0" fontId="27" fillId="23" borderId="71" applyNumberFormat="0" applyAlignment="0" applyProtection="0"/>
    <xf numFmtId="0" fontId="27" fillId="23" borderId="71" applyNumberFormat="0" applyAlignment="0" applyProtection="0"/>
    <xf numFmtId="0" fontId="27" fillId="23" borderId="71" applyNumberFormat="0" applyAlignment="0" applyProtection="0"/>
    <xf numFmtId="0" fontId="27" fillId="23" borderId="71" applyNumberFormat="0" applyAlignment="0" applyProtection="0"/>
    <xf numFmtId="0" fontId="27" fillId="23" borderId="71" applyNumberFormat="0" applyAlignment="0" applyProtection="0"/>
    <xf numFmtId="0" fontId="27" fillId="23" borderId="71" applyNumberFormat="0" applyAlignment="0" applyProtection="0"/>
    <xf numFmtId="0" fontId="27" fillId="23" borderId="71" applyNumberFormat="0" applyAlignment="0" applyProtection="0"/>
    <xf numFmtId="0" fontId="27" fillId="23" borderId="71" applyNumberFormat="0" applyAlignment="0" applyProtection="0"/>
    <xf numFmtId="0" fontId="27" fillId="23" borderId="71" applyNumberFormat="0" applyAlignment="0" applyProtection="0"/>
    <xf numFmtId="0" fontId="27" fillId="23" borderId="71" applyNumberFormat="0" applyAlignment="0" applyProtection="0"/>
    <xf numFmtId="0" fontId="27" fillId="23" borderId="71" applyNumberFormat="0" applyAlignment="0" applyProtection="0"/>
    <xf numFmtId="0" fontId="27" fillId="23" borderId="71" applyNumberFormat="0" applyAlignment="0" applyProtection="0"/>
    <xf numFmtId="0" fontId="27" fillId="23" borderId="71" applyNumberFormat="0" applyAlignment="0" applyProtection="0"/>
    <xf numFmtId="0" fontId="27" fillId="23" borderId="71" applyNumberFormat="0" applyAlignment="0" applyProtection="0"/>
    <xf numFmtId="0" fontId="27" fillId="23" borderId="71" applyNumberFormat="0" applyAlignment="0" applyProtection="0"/>
    <xf numFmtId="0" fontId="27" fillId="23" borderId="71" applyNumberFormat="0" applyAlignment="0" applyProtection="0"/>
    <xf numFmtId="0" fontId="27" fillId="23" borderId="71" applyNumberFormat="0" applyAlignment="0" applyProtection="0"/>
    <xf numFmtId="0" fontId="27" fillId="23" borderId="71" applyNumberFormat="0" applyAlignment="0" applyProtection="0"/>
    <xf numFmtId="0" fontId="10" fillId="39" borderId="72" applyNumberFormat="0" applyFont="0" applyAlignment="0" applyProtection="0"/>
    <xf numFmtId="0" fontId="10" fillId="39" borderId="72" applyNumberFormat="0" applyFont="0" applyAlignment="0" applyProtection="0"/>
    <xf numFmtId="0" fontId="10" fillId="39" borderId="72" applyNumberFormat="0" applyFont="0" applyAlignment="0" applyProtection="0"/>
    <xf numFmtId="0" fontId="10" fillId="39" borderId="72" applyNumberFormat="0" applyFont="0" applyAlignment="0" applyProtection="0"/>
    <xf numFmtId="0" fontId="10" fillId="39" borderId="72" applyNumberFormat="0" applyFont="0" applyAlignment="0" applyProtection="0"/>
    <xf numFmtId="0" fontId="10" fillId="39" borderId="72" applyNumberFormat="0" applyFont="0" applyAlignment="0" applyProtection="0"/>
    <xf numFmtId="0" fontId="10" fillId="39" borderId="72" applyNumberFormat="0" applyFont="0" applyAlignment="0" applyProtection="0"/>
    <xf numFmtId="0" fontId="10" fillId="39" borderId="72" applyNumberFormat="0" applyFont="0" applyAlignment="0" applyProtection="0"/>
    <xf numFmtId="0" fontId="10" fillId="39" borderId="72" applyNumberFormat="0" applyFont="0" applyAlignment="0" applyProtection="0"/>
    <xf numFmtId="0" fontId="10" fillId="39" borderId="72" applyNumberFormat="0" applyFont="0" applyAlignment="0" applyProtection="0"/>
    <xf numFmtId="0" fontId="10" fillId="39" borderId="72" applyNumberFormat="0" applyFont="0" applyAlignment="0" applyProtection="0"/>
    <xf numFmtId="0" fontId="10" fillId="39" borderId="72" applyNumberFormat="0" applyFont="0" applyAlignment="0" applyProtection="0"/>
    <xf numFmtId="0" fontId="10" fillId="39" borderId="72" applyNumberFormat="0" applyFont="0" applyAlignment="0" applyProtection="0"/>
    <xf numFmtId="0" fontId="10" fillId="39" borderId="72" applyNumberFormat="0" applyFont="0" applyAlignment="0" applyProtection="0"/>
    <xf numFmtId="0" fontId="10" fillId="39" borderId="72" applyNumberFormat="0" applyFont="0" applyAlignment="0" applyProtection="0"/>
    <xf numFmtId="0" fontId="10" fillId="39" borderId="72" applyNumberFormat="0" applyFont="0" applyAlignment="0" applyProtection="0"/>
    <xf numFmtId="0" fontId="10" fillId="39" borderId="72" applyNumberFormat="0" applyFont="0" applyAlignment="0" applyProtection="0"/>
    <xf numFmtId="0" fontId="10" fillId="39" borderId="72" applyNumberFormat="0" applyFont="0" applyAlignment="0" applyProtection="0"/>
    <xf numFmtId="0" fontId="10" fillId="39" borderId="72" applyNumberFormat="0" applyFont="0" applyAlignment="0" applyProtection="0"/>
    <xf numFmtId="0" fontId="10" fillId="39" borderId="72" applyNumberFormat="0" applyFont="0" applyAlignment="0" applyProtection="0"/>
    <xf numFmtId="0" fontId="10" fillId="39" borderId="72" applyNumberFormat="0" applyFont="0" applyAlignment="0" applyProtection="0"/>
    <xf numFmtId="0" fontId="31" fillId="36" borderId="73" applyNumberFormat="0" applyAlignment="0" applyProtection="0"/>
    <xf numFmtId="0" fontId="31" fillId="36" borderId="73" applyNumberFormat="0" applyAlignment="0" applyProtection="0"/>
    <xf numFmtId="0" fontId="31" fillId="36" borderId="73" applyNumberFormat="0" applyAlignment="0" applyProtection="0"/>
    <xf numFmtId="0" fontId="31" fillId="36" borderId="73" applyNumberFormat="0" applyAlignment="0" applyProtection="0"/>
    <xf numFmtId="0" fontId="31" fillId="36" borderId="73" applyNumberFormat="0" applyAlignment="0" applyProtection="0"/>
    <xf numFmtId="0" fontId="31" fillId="36" borderId="73" applyNumberFormat="0" applyAlignment="0" applyProtection="0"/>
    <xf numFmtId="0" fontId="31" fillId="36" borderId="73" applyNumberFormat="0" applyAlignment="0" applyProtection="0"/>
    <xf numFmtId="0" fontId="31" fillId="36" borderId="73" applyNumberFormat="0" applyAlignment="0" applyProtection="0"/>
    <xf numFmtId="0" fontId="31" fillId="36" borderId="73" applyNumberFormat="0" applyAlignment="0" applyProtection="0"/>
    <xf numFmtId="0" fontId="31" fillId="36" borderId="73" applyNumberFormat="0" applyAlignment="0" applyProtection="0"/>
    <xf numFmtId="0" fontId="31" fillId="36" borderId="73" applyNumberFormat="0" applyAlignment="0" applyProtection="0"/>
    <xf numFmtId="0" fontId="31" fillId="36" borderId="73" applyNumberFormat="0" applyAlignment="0" applyProtection="0"/>
    <xf numFmtId="0" fontId="31" fillId="36" borderId="73" applyNumberFormat="0" applyAlignment="0" applyProtection="0"/>
    <xf numFmtId="0" fontId="31" fillId="36" borderId="73" applyNumberFormat="0" applyAlignment="0" applyProtection="0"/>
    <xf numFmtId="0" fontId="31" fillId="36" borderId="73" applyNumberFormat="0" applyAlignment="0" applyProtection="0"/>
    <xf numFmtId="0" fontId="31" fillId="36" borderId="73" applyNumberFormat="0" applyAlignment="0" applyProtection="0"/>
    <xf numFmtId="0" fontId="31" fillId="36" borderId="73" applyNumberFormat="0" applyAlignment="0" applyProtection="0"/>
    <xf numFmtId="0" fontId="31" fillId="36" borderId="73" applyNumberFormat="0" applyAlignment="0" applyProtection="0"/>
    <xf numFmtId="0" fontId="31" fillId="36" borderId="73" applyNumberFormat="0" applyAlignment="0" applyProtection="0"/>
    <xf numFmtId="0" fontId="31" fillId="36" borderId="73" applyNumberFormat="0" applyAlignment="0" applyProtection="0"/>
    <xf numFmtId="0" fontId="31" fillId="36" borderId="73" applyNumberFormat="0" applyAlignment="0" applyProtection="0"/>
    <xf numFmtId="0" fontId="33" fillId="0" borderId="74" applyNumberFormat="0" applyFill="0" applyAlignment="0" applyProtection="0"/>
    <xf numFmtId="0" fontId="33" fillId="0" borderId="74" applyNumberFormat="0" applyFill="0" applyAlignment="0" applyProtection="0"/>
    <xf numFmtId="0" fontId="33" fillId="0" borderId="74" applyNumberFormat="0" applyFill="0" applyAlignment="0" applyProtection="0"/>
    <xf numFmtId="0" fontId="33" fillId="0" borderId="74" applyNumberFormat="0" applyFill="0" applyAlignment="0" applyProtection="0"/>
    <xf numFmtId="0" fontId="33" fillId="0" borderId="74" applyNumberFormat="0" applyFill="0" applyAlignment="0" applyProtection="0"/>
    <xf numFmtId="0" fontId="33" fillId="0" borderId="74" applyNumberFormat="0" applyFill="0" applyAlignment="0" applyProtection="0"/>
    <xf numFmtId="0" fontId="33" fillId="0" borderId="74" applyNumberFormat="0" applyFill="0" applyAlignment="0" applyProtection="0"/>
    <xf numFmtId="0" fontId="33" fillId="0" borderId="74" applyNumberFormat="0" applyFill="0" applyAlignment="0" applyProtection="0"/>
    <xf numFmtId="0" fontId="33" fillId="0" borderId="74" applyNumberFormat="0" applyFill="0" applyAlignment="0" applyProtection="0"/>
    <xf numFmtId="0" fontId="33" fillId="0" borderId="74" applyNumberFormat="0" applyFill="0" applyAlignment="0" applyProtection="0"/>
    <xf numFmtId="0" fontId="33" fillId="0" borderId="74" applyNumberFormat="0" applyFill="0" applyAlignment="0" applyProtection="0"/>
    <xf numFmtId="0" fontId="33" fillId="0" borderId="74" applyNumberFormat="0" applyFill="0" applyAlignment="0" applyProtection="0"/>
    <xf numFmtId="0" fontId="33" fillId="0" borderId="74" applyNumberFormat="0" applyFill="0" applyAlignment="0" applyProtection="0"/>
    <xf numFmtId="0" fontId="33" fillId="0" borderId="74" applyNumberFormat="0" applyFill="0" applyAlignment="0" applyProtection="0"/>
    <xf numFmtId="0" fontId="33" fillId="0" borderId="74" applyNumberFormat="0" applyFill="0" applyAlignment="0" applyProtection="0"/>
    <xf numFmtId="0" fontId="33" fillId="0" borderId="74" applyNumberFormat="0" applyFill="0" applyAlignment="0" applyProtection="0"/>
    <xf numFmtId="0" fontId="33" fillId="0" borderId="74" applyNumberFormat="0" applyFill="0" applyAlignment="0" applyProtection="0"/>
    <xf numFmtId="0" fontId="33" fillId="0" borderId="74" applyNumberFormat="0" applyFill="0" applyAlignment="0" applyProtection="0"/>
    <xf numFmtId="0" fontId="33" fillId="0" borderId="74" applyNumberFormat="0" applyFill="0" applyAlignment="0" applyProtection="0"/>
    <xf numFmtId="0" fontId="33" fillId="0" borderId="74" applyNumberFormat="0" applyFill="0" applyAlignment="0" applyProtection="0"/>
    <xf numFmtId="0" fontId="33" fillId="0" borderId="74" applyNumberFormat="0" applyFill="0" applyAlignment="0" applyProtection="0"/>
    <xf numFmtId="0" fontId="10" fillId="39" borderId="72" applyNumberFormat="0" applyFont="0" applyAlignment="0" applyProtection="0"/>
    <xf numFmtId="0" fontId="19" fillId="36" borderId="71" applyNumberFormat="0" applyAlignment="0" applyProtection="0"/>
    <xf numFmtId="0" fontId="19" fillId="36" borderId="71" applyNumberFormat="0" applyAlignment="0" applyProtection="0"/>
    <xf numFmtId="0" fontId="19" fillId="36" borderId="71" applyNumberFormat="0" applyAlignment="0" applyProtection="0"/>
    <xf numFmtId="0" fontId="19" fillId="36" borderId="71" applyNumberFormat="0" applyAlignment="0" applyProtection="0"/>
    <xf numFmtId="0" fontId="19" fillId="36" borderId="71" applyNumberFormat="0" applyAlignment="0" applyProtection="0"/>
    <xf numFmtId="0" fontId="19" fillId="36" borderId="71" applyNumberFormat="0" applyAlignment="0" applyProtection="0"/>
    <xf numFmtId="0" fontId="19" fillId="36" borderId="71" applyNumberFormat="0" applyAlignment="0" applyProtection="0"/>
    <xf numFmtId="0" fontId="19" fillId="36" borderId="71" applyNumberFormat="0" applyAlignment="0" applyProtection="0"/>
    <xf numFmtId="0" fontId="19" fillId="36" borderId="71" applyNumberFormat="0" applyAlignment="0" applyProtection="0"/>
    <xf numFmtId="0" fontId="19" fillId="36" borderId="71" applyNumberFormat="0" applyAlignment="0" applyProtection="0"/>
    <xf numFmtId="0" fontId="19" fillId="36" borderId="71" applyNumberFormat="0" applyAlignment="0" applyProtection="0"/>
    <xf numFmtId="0" fontId="19" fillId="36" borderId="71" applyNumberFormat="0" applyAlignment="0" applyProtection="0"/>
    <xf numFmtId="0" fontId="19" fillId="36" borderId="71" applyNumberFormat="0" applyAlignment="0" applyProtection="0"/>
    <xf numFmtId="0" fontId="19" fillId="36" borderId="71" applyNumberFormat="0" applyAlignment="0" applyProtection="0"/>
    <xf numFmtId="0" fontId="19" fillId="36" borderId="71" applyNumberFormat="0" applyAlignment="0" applyProtection="0"/>
    <xf numFmtId="0" fontId="19" fillId="36" borderId="71" applyNumberFormat="0" applyAlignment="0" applyProtection="0"/>
    <xf numFmtId="0" fontId="19" fillId="36" borderId="71" applyNumberFormat="0" applyAlignment="0" applyProtection="0"/>
    <xf numFmtId="0" fontId="19" fillId="36" borderId="71" applyNumberFormat="0" applyAlignment="0" applyProtection="0"/>
    <xf numFmtId="0" fontId="19" fillId="36" borderId="71" applyNumberFormat="0" applyAlignment="0" applyProtection="0"/>
    <xf numFmtId="0" fontId="19" fillId="36" borderId="71" applyNumberFormat="0" applyAlignment="0" applyProtection="0"/>
    <xf numFmtId="0" fontId="19" fillId="36" borderId="71" applyNumberFormat="0" applyAlignment="0" applyProtection="0"/>
    <xf numFmtId="0" fontId="27" fillId="23" borderId="71" applyNumberFormat="0" applyAlignment="0" applyProtection="0"/>
    <xf numFmtId="0" fontId="27" fillId="23" borderId="71" applyNumberFormat="0" applyAlignment="0" applyProtection="0"/>
    <xf numFmtId="0" fontId="27" fillId="23" borderId="71" applyNumberFormat="0" applyAlignment="0" applyProtection="0"/>
    <xf numFmtId="0" fontId="27" fillId="23" borderId="71" applyNumberFormat="0" applyAlignment="0" applyProtection="0"/>
    <xf numFmtId="0" fontId="27" fillId="23" borderId="71" applyNumberFormat="0" applyAlignment="0" applyProtection="0"/>
    <xf numFmtId="0" fontId="27" fillId="23" borderId="71" applyNumberFormat="0" applyAlignment="0" applyProtection="0"/>
    <xf numFmtId="0" fontId="27" fillId="23" borderId="71" applyNumberFormat="0" applyAlignment="0" applyProtection="0"/>
    <xf numFmtId="0" fontId="27" fillId="23" borderId="71" applyNumberFormat="0" applyAlignment="0" applyProtection="0"/>
    <xf numFmtId="0" fontId="27" fillId="23" borderId="71" applyNumberFormat="0" applyAlignment="0" applyProtection="0"/>
    <xf numFmtId="0" fontId="27" fillId="23" borderId="71" applyNumberFormat="0" applyAlignment="0" applyProtection="0"/>
    <xf numFmtId="0" fontId="27" fillId="23" borderId="71" applyNumberFormat="0" applyAlignment="0" applyProtection="0"/>
    <xf numFmtId="0" fontId="27" fillId="23" borderId="71" applyNumberFormat="0" applyAlignment="0" applyProtection="0"/>
    <xf numFmtId="0" fontId="27" fillId="23" borderId="71" applyNumberFormat="0" applyAlignment="0" applyProtection="0"/>
    <xf numFmtId="0" fontId="27" fillId="23" borderId="71" applyNumberFormat="0" applyAlignment="0" applyProtection="0"/>
    <xf numFmtId="0" fontId="27" fillId="23" borderId="71" applyNumberFormat="0" applyAlignment="0" applyProtection="0"/>
    <xf numFmtId="0" fontId="27" fillId="23" borderId="71" applyNumberFormat="0" applyAlignment="0" applyProtection="0"/>
    <xf numFmtId="0" fontId="27" fillId="23" borderId="71" applyNumberFormat="0" applyAlignment="0" applyProtection="0"/>
    <xf numFmtId="0" fontId="27" fillId="23" borderId="71" applyNumberFormat="0" applyAlignment="0" applyProtection="0"/>
    <xf numFmtId="0" fontId="27" fillId="23" borderId="71" applyNumberFormat="0" applyAlignment="0" applyProtection="0"/>
    <xf numFmtId="0" fontId="27" fillId="23" borderId="71" applyNumberFormat="0" applyAlignment="0" applyProtection="0"/>
    <xf numFmtId="0" fontId="27" fillId="23" borderId="71" applyNumberFormat="0" applyAlignment="0" applyProtection="0"/>
    <xf numFmtId="0" fontId="10" fillId="39" borderId="72" applyNumberFormat="0" applyFont="0" applyAlignment="0" applyProtection="0"/>
    <xf numFmtId="0" fontId="10" fillId="39" borderId="72" applyNumberFormat="0" applyFont="0" applyAlignment="0" applyProtection="0"/>
    <xf numFmtId="0" fontId="10" fillId="39" borderId="72" applyNumberFormat="0" applyFont="0" applyAlignment="0" applyProtection="0"/>
    <xf numFmtId="0" fontId="10" fillId="39" borderId="72" applyNumberFormat="0" applyFont="0" applyAlignment="0" applyProtection="0"/>
    <xf numFmtId="0" fontId="10" fillId="39" borderId="72" applyNumberFormat="0" applyFont="0" applyAlignment="0" applyProtection="0"/>
    <xf numFmtId="0" fontId="10" fillId="39" borderId="72" applyNumberFormat="0" applyFont="0" applyAlignment="0" applyProtection="0"/>
    <xf numFmtId="0" fontId="10" fillId="39" borderId="72" applyNumberFormat="0" applyFont="0" applyAlignment="0" applyProtection="0"/>
    <xf numFmtId="0" fontId="10" fillId="39" borderId="72" applyNumberFormat="0" applyFont="0" applyAlignment="0" applyProtection="0"/>
    <xf numFmtId="0" fontId="10" fillId="39" borderId="72" applyNumberFormat="0" applyFont="0" applyAlignment="0" applyProtection="0"/>
    <xf numFmtId="0" fontId="10" fillId="39" borderId="72" applyNumberFormat="0" applyFont="0" applyAlignment="0" applyProtection="0"/>
    <xf numFmtId="0" fontId="10" fillId="39" borderId="72" applyNumberFormat="0" applyFont="0" applyAlignment="0" applyProtection="0"/>
    <xf numFmtId="0" fontId="10" fillId="39" borderId="72" applyNumberFormat="0" applyFont="0" applyAlignment="0" applyProtection="0"/>
    <xf numFmtId="0" fontId="10" fillId="39" borderId="72" applyNumberFormat="0" applyFont="0" applyAlignment="0" applyProtection="0"/>
    <xf numFmtId="0" fontId="10" fillId="39" borderId="72" applyNumberFormat="0" applyFont="0" applyAlignment="0" applyProtection="0"/>
    <xf numFmtId="0" fontId="10" fillId="39" borderId="72" applyNumberFormat="0" applyFont="0" applyAlignment="0" applyProtection="0"/>
    <xf numFmtId="0" fontId="10" fillId="39" borderId="72" applyNumberFormat="0" applyFont="0" applyAlignment="0" applyProtection="0"/>
    <xf numFmtId="0" fontId="10" fillId="39" borderId="72" applyNumberFormat="0" applyFont="0" applyAlignment="0" applyProtection="0"/>
    <xf numFmtId="0" fontId="10" fillId="39" borderId="72" applyNumberFormat="0" applyFont="0" applyAlignment="0" applyProtection="0"/>
    <xf numFmtId="0" fontId="10" fillId="39" borderId="72" applyNumberFormat="0" applyFont="0" applyAlignment="0" applyProtection="0"/>
    <xf numFmtId="0" fontId="10" fillId="39" borderId="72" applyNumberFormat="0" applyFont="0" applyAlignment="0" applyProtection="0"/>
    <xf numFmtId="0" fontId="10" fillId="39" borderId="72" applyNumberFormat="0" applyFont="0" applyAlignment="0" applyProtection="0"/>
    <xf numFmtId="0" fontId="31" fillId="36" borderId="73" applyNumberFormat="0" applyAlignment="0" applyProtection="0"/>
    <xf numFmtId="0" fontId="31" fillId="36" borderId="73" applyNumberFormat="0" applyAlignment="0" applyProtection="0"/>
    <xf numFmtId="0" fontId="31" fillId="36" borderId="73" applyNumberFormat="0" applyAlignment="0" applyProtection="0"/>
    <xf numFmtId="0" fontId="31" fillId="36" borderId="73" applyNumberFormat="0" applyAlignment="0" applyProtection="0"/>
    <xf numFmtId="0" fontId="31" fillId="36" borderId="73" applyNumberFormat="0" applyAlignment="0" applyProtection="0"/>
    <xf numFmtId="0" fontId="31" fillId="36" borderId="73" applyNumberFormat="0" applyAlignment="0" applyProtection="0"/>
    <xf numFmtId="0" fontId="31" fillId="36" borderId="73" applyNumberFormat="0" applyAlignment="0" applyProtection="0"/>
    <xf numFmtId="0" fontId="31" fillId="36" borderId="73" applyNumberFormat="0" applyAlignment="0" applyProtection="0"/>
    <xf numFmtId="0" fontId="31" fillId="36" borderId="73" applyNumberFormat="0" applyAlignment="0" applyProtection="0"/>
    <xf numFmtId="0" fontId="31" fillId="36" borderId="73" applyNumberFormat="0" applyAlignment="0" applyProtection="0"/>
    <xf numFmtId="0" fontId="31" fillId="36" borderId="73" applyNumberFormat="0" applyAlignment="0" applyProtection="0"/>
    <xf numFmtId="0" fontId="31" fillId="36" borderId="73" applyNumberFormat="0" applyAlignment="0" applyProtection="0"/>
    <xf numFmtId="0" fontId="31" fillId="36" borderId="73" applyNumberFormat="0" applyAlignment="0" applyProtection="0"/>
    <xf numFmtId="0" fontId="31" fillId="36" borderId="73" applyNumberFormat="0" applyAlignment="0" applyProtection="0"/>
    <xf numFmtId="0" fontId="31" fillId="36" borderId="73" applyNumberFormat="0" applyAlignment="0" applyProtection="0"/>
    <xf numFmtId="0" fontId="31" fillId="36" borderId="73" applyNumberFormat="0" applyAlignment="0" applyProtection="0"/>
    <xf numFmtId="0" fontId="31" fillId="36" borderId="73" applyNumberFormat="0" applyAlignment="0" applyProtection="0"/>
    <xf numFmtId="0" fontId="31" fillId="36" borderId="73" applyNumberFormat="0" applyAlignment="0" applyProtection="0"/>
    <xf numFmtId="0" fontId="31" fillId="36" borderId="73" applyNumberFormat="0" applyAlignment="0" applyProtection="0"/>
    <xf numFmtId="0" fontId="31" fillId="36" borderId="73" applyNumberFormat="0" applyAlignment="0" applyProtection="0"/>
    <xf numFmtId="0" fontId="31" fillId="36" borderId="73" applyNumberFormat="0" applyAlignment="0" applyProtection="0"/>
    <xf numFmtId="0" fontId="33" fillId="0" borderId="74" applyNumberFormat="0" applyFill="0" applyAlignment="0" applyProtection="0"/>
    <xf numFmtId="0" fontId="33" fillId="0" borderId="74" applyNumberFormat="0" applyFill="0" applyAlignment="0" applyProtection="0"/>
    <xf numFmtId="0" fontId="33" fillId="0" borderId="74" applyNumberFormat="0" applyFill="0" applyAlignment="0" applyProtection="0"/>
    <xf numFmtId="0" fontId="33" fillId="0" borderId="74" applyNumberFormat="0" applyFill="0" applyAlignment="0" applyProtection="0"/>
    <xf numFmtId="0" fontId="33" fillId="0" borderId="74" applyNumberFormat="0" applyFill="0" applyAlignment="0" applyProtection="0"/>
    <xf numFmtId="0" fontId="33" fillId="0" borderId="74" applyNumberFormat="0" applyFill="0" applyAlignment="0" applyProtection="0"/>
    <xf numFmtId="0" fontId="33" fillId="0" borderId="74" applyNumberFormat="0" applyFill="0" applyAlignment="0" applyProtection="0"/>
    <xf numFmtId="0" fontId="33" fillId="0" borderId="74" applyNumberFormat="0" applyFill="0" applyAlignment="0" applyProtection="0"/>
    <xf numFmtId="0" fontId="33" fillId="0" borderId="74" applyNumberFormat="0" applyFill="0" applyAlignment="0" applyProtection="0"/>
    <xf numFmtId="0" fontId="33" fillId="0" borderId="74" applyNumberFormat="0" applyFill="0" applyAlignment="0" applyProtection="0"/>
    <xf numFmtId="0" fontId="33" fillId="0" borderId="74" applyNumberFormat="0" applyFill="0" applyAlignment="0" applyProtection="0"/>
    <xf numFmtId="0" fontId="33" fillId="0" borderId="74" applyNumberFormat="0" applyFill="0" applyAlignment="0" applyProtection="0"/>
    <xf numFmtId="0" fontId="33" fillId="0" borderId="74" applyNumberFormat="0" applyFill="0" applyAlignment="0" applyProtection="0"/>
    <xf numFmtId="0" fontId="33" fillId="0" borderId="74" applyNumberFormat="0" applyFill="0" applyAlignment="0" applyProtection="0"/>
    <xf numFmtId="0" fontId="33" fillId="0" borderId="74" applyNumberFormat="0" applyFill="0" applyAlignment="0" applyProtection="0"/>
    <xf numFmtId="0" fontId="33" fillId="0" borderId="74" applyNumberFormat="0" applyFill="0" applyAlignment="0" applyProtection="0"/>
    <xf numFmtId="0" fontId="33" fillId="0" borderId="74" applyNumberFormat="0" applyFill="0" applyAlignment="0" applyProtection="0"/>
    <xf numFmtId="0" fontId="33" fillId="0" borderId="74" applyNumberFormat="0" applyFill="0" applyAlignment="0" applyProtection="0"/>
    <xf numFmtId="0" fontId="33" fillId="0" borderId="74" applyNumberFormat="0" applyFill="0" applyAlignment="0" applyProtection="0"/>
    <xf numFmtId="0" fontId="33" fillId="0" borderId="74" applyNumberFormat="0" applyFill="0" applyAlignment="0" applyProtection="0"/>
    <xf numFmtId="0" fontId="33" fillId="0" borderId="74" applyNumberFormat="0" applyFill="0" applyAlignment="0" applyProtection="0"/>
    <xf numFmtId="0" fontId="27" fillId="23" borderId="82" applyNumberFormat="0" applyAlignment="0" applyProtection="0"/>
    <xf numFmtId="0" fontId="33" fillId="0" borderId="85" applyNumberFormat="0" applyFill="0" applyAlignment="0" applyProtection="0"/>
    <xf numFmtId="0" fontId="19" fillId="36" borderId="82" applyNumberFormat="0" applyAlignment="0" applyProtection="0"/>
    <xf numFmtId="0" fontId="33" fillId="0" borderId="121" applyNumberFormat="0" applyFill="0" applyAlignment="0" applyProtection="0"/>
    <xf numFmtId="0" fontId="10" fillId="39" borderId="103" applyNumberFormat="0" applyFont="0" applyAlignment="0" applyProtection="0"/>
    <xf numFmtId="0" fontId="27" fillId="23" borderId="118" applyNumberFormat="0" applyAlignment="0" applyProtection="0"/>
    <xf numFmtId="0" fontId="19" fillId="36" borderId="76" applyNumberFormat="0" applyAlignment="0" applyProtection="0"/>
    <xf numFmtId="0" fontId="19" fillId="36" borderId="76" applyNumberFormat="0" applyAlignment="0" applyProtection="0"/>
    <xf numFmtId="0" fontId="19" fillId="36" borderId="76" applyNumberFormat="0" applyAlignment="0" applyProtection="0"/>
    <xf numFmtId="0" fontId="19" fillId="36" borderId="76" applyNumberFormat="0" applyAlignment="0" applyProtection="0"/>
    <xf numFmtId="0" fontId="19" fillId="36" borderId="76" applyNumberFormat="0" applyAlignment="0" applyProtection="0"/>
    <xf numFmtId="0" fontId="19" fillId="36" borderId="76" applyNumberFormat="0" applyAlignment="0" applyProtection="0"/>
    <xf numFmtId="0" fontId="19" fillId="36" borderId="76" applyNumberFormat="0" applyAlignment="0" applyProtection="0"/>
    <xf numFmtId="0" fontId="19" fillId="36" borderId="76" applyNumberFormat="0" applyAlignment="0" applyProtection="0"/>
    <xf numFmtId="0" fontId="19" fillId="36" borderId="76" applyNumberFormat="0" applyAlignment="0" applyProtection="0"/>
    <xf numFmtId="0" fontId="19" fillId="36" borderId="76" applyNumberFormat="0" applyAlignment="0" applyProtection="0"/>
    <xf numFmtId="0" fontId="19" fillId="36" borderId="76" applyNumberFormat="0" applyAlignment="0" applyProtection="0"/>
    <xf numFmtId="0" fontId="19" fillId="36" borderId="76" applyNumberFormat="0" applyAlignment="0" applyProtection="0"/>
    <xf numFmtId="0" fontId="19" fillId="36" borderId="76" applyNumberFormat="0" applyAlignment="0" applyProtection="0"/>
    <xf numFmtId="0" fontId="19" fillId="36" borderId="76" applyNumberFormat="0" applyAlignment="0" applyProtection="0"/>
    <xf numFmtId="0" fontId="19" fillId="36" borderId="76" applyNumberFormat="0" applyAlignment="0" applyProtection="0"/>
    <xf numFmtId="0" fontId="19" fillId="36" borderId="76" applyNumberFormat="0" applyAlignment="0" applyProtection="0"/>
    <xf numFmtId="0" fontId="19" fillId="36" borderId="76" applyNumberFormat="0" applyAlignment="0" applyProtection="0"/>
    <xf numFmtId="0" fontId="19" fillId="36" borderId="76" applyNumberFormat="0" applyAlignment="0" applyProtection="0"/>
    <xf numFmtId="0" fontId="19" fillId="36" borderId="76" applyNumberFormat="0" applyAlignment="0" applyProtection="0"/>
    <xf numFmtId="0" fontId="19" fillId="36" borderId="76" applyNumberFormat="0" applyAlignment="0" applyProtection="0"/>
    <xf numFmtId="0" fontId="19" fillId="36" borderId="76" applyNumberFormat="0" applyAlignment="0" applyProtection="0"/>
    <xf numFmtId="0" fontId="27" fillId="23" borderId="76" applyNumberFormat="0" applyAlignment="0" applyProtection="0"/>
    <xf numFmtId="0" fontId="27" fillId="23" borderId="76" applyNumberFormat="0" applyAlignment="0" applyProtection="0"/>
    <xf numFmtId="0" fontId="27" fillId="23" borderId="76" applyNumberFormat="0" applyAlignment="0" applyProtection="0"/>
    <xf numFmtId="0" fontId="27" fillId="23" borderId="76" applyNumberFormat="0" applyAlignment="0" applyProtection="0"/>
    <xf numFmtId="0" fontId="27" fillId="23" borderId="76" applyNumberFormat="0" applyAlignment="0" applyProtection="0"/>
    <xf numFmtId="0" fontId="27" fillId="23" borderId="76" applyNumberFormat="0" applyAlignment="0" applyProtection="0"/>
    <xf numFmtId="0" fontId="27" fillId="23" borderId="76" applyNumberFormat="0" applyAlignment="0" applyProtection="0"/>
    <xf numFmtId="0" fontId="27" fillId="23" borderId="76" applyNumberFormat="0" applyAlignment="0" applyProtection="0"/>
    <xf numFmtId="0" fontId="27" fillId="23" borderId="76" applyNumberFormat="0" applyAlignment="0" applyProtection="0"/>
    <xf numFmtId="0" fontId="27" fillId="23" borderId="76" applyNumberFormat="0" applyAlignment="0" applyProtection="0"/>
    <xf numFmtId="0" fontId="27" fillId="23" borderId="76" applyNumberFormat="0" applyAlignment="0" applyProtection="0"/>
    <xf numFmtId="0" fontId="27" fillId="23" borderId="76" applyNumberFormat="0" applyAlignment="0" applyProtection="0"/>
    <xf numFmtId="0" fontId="27" fillId="23" borderId="76" applyNumberFormat="0" applyAlignment="0" applyProtection="0"/>
    <xf numFmtId="0" fontId="27" fillId="23" borderId="76" applyNumberFormat="0" applyAlignment="0" applyProtection="0"/>
    <xf numFmtId="0" fontId="27" fillId="23" borderId="76" applyNumberFormat="0" applyAlignment="0" applyProtection="0"/>
    <xf numFmtId="0" fontId="27" fillId="23" borderId="76" applyNumberFormat="0" applyAlignment="0" applyProtection="0"/>
    <xf numFmtId="0" fontId="27" fillId="23" borderId="76" applyNumberFormat="0" applyAlignment="0" applyProtection="0"/>
    <xf numFmtId="0" fontId="27" fillId="23" borderId="76" applyNumberFormat="0" applyAlignment="0" applyProtection="0"/>
    <xf numFmtId="0" fontId="27" fillId="23" borderId="76" applyNumberFormat="0" applyAlignment="0" applyProtection="0"/>
    <xf numFmtId="0" fontId="27" fillId="23" borderId="76" applyNumberFormat="0" applyAlignment="0" applyProtection="0"/>
    <xf numFmtId="0" fontId="27" fillId="23" borderId="76" applyNumberFormat="0" applyAlignment="0" applyProtection="0"/>
    <xf numFmtId="0" fontId="19" fillId="36" borderId="100" applyNumberFormat="0" applyAlignment="0" applyProtection="0"/>
    <xf numFmtId="0" fontId="27" fillId="23" borderId="100" applyNumberFormat="0" applyAlignment="0" applyProtection="0"/>
    <xf numFmtId="0" fontId="27" fillId="23" borderId="100" applyNumberFormat="0" applyAlignment="0" applyProtection="0"/>
    <xf numFmtId="0" fontId="27" fillId="23" borderId="100" applyNumberFormat="0" applyAlignment="0" applyProtection="0"/>
    <xf numFmtId="0" fontId="19" fillId="36" borderId="100" applyNumberFormat="0" applyAlignment="0" applyProtection="0"/>
    <xf numFmtId="0" fontId="19" fillId="36" borderId="100" applyNumberFormat="0" applyAlignment="0" applyProtection="0"/>
    <xf numFmtId="0" fontId="19" fillId="36" borderId="100" applyNumberFormat="0" applyAlignment="0" applyProtection="0"/>
    <xf numFmtId="0" fontId="27" fillId="23" borderId="100" applyNumberFormat="0" applyAlignment="0" applyProtection="0"/>
    <xf numFmtId="0" fontId="33" fillId="0" borderId="114" applyNumberFormat="0" applyFill="0" applyAlignment="0" applyProtection="0"/>
    <xf numFmtId="0" fontId="27" fillId="23" borderId="118" applyNumberFormat="0" applyAlignment="0" applyProtection="0"/>
    <xf numFmtId="0" fontId="33" fillId="0" borderId="105" applyNumberFormat="0" applyFill="0" applyAlignment="0" applyProtection="0"/>
    <xf numFmtId="0" fontId="33" fillId="0" borderId="105" applyNumberFormat="0" applyFill="0" applyAlignment="0" applyProtection="0"/>
    <xf numFmtId="0" fontId="31" fillId="36" borderId="120" applyNumberFormat="0" applyAlignment="0" applyProtection="0"/>
    <xf numFmtId="0" fontId="19" fillId="36" borderId="82" applyNumberFormat="0" applyAlignment="0" applyProtection="0"/>
    <xf numFmtId="0" fontId="27" fillId="23" borderId="82" applyNumberFormat="0" applyAlignment="0" applyProtection="0"/>
    <xf numFmtId="0" fontId="10" fillId="39" borderId="83" applyNumberFormat="0" applyFont="0" applyAlignment="0" applyProtection="0"/>
    <xf numFmtId="0" fontId="10" fillId="39" borderId="83" applyNumberFormat="0" applyFont="0" applyAlignment="0" applyProtection="0"/>
    <xf numFmtId="0" fontId="31" fillId="36" borderId="84" applyNumberFormat="0" applyAlignment="0" applyProtection="0"/>
    <xf numFmtId="0" fontId="33" fillId="0" borderId="85" applyNumberFormat="0" applyFill="0" applyAlignment="0" applyProtection="0"/>
    <xf numFmtId="0" fontId="33" fillId="0" borderId="85" applyNumberFormat="0" applyFill="0" applyAlignment="0" applyProtection="0"/>
    <xf numFmtId="0" fontId="33" fillId="0" borderId="85" applyNumberFormat="0" applyFill="0" applyAlignment="0" applyProtection="0"/>
    <xf numFmtId="0" fontId="31" fillId="36" borderId="84" applyNumberFormat="0" applyAlignment="0" applyProtection="0"/>
    <xf numFmtId="0" fontId="10" fillId="39" borderId="83" applyNumberFormat="0" applyFont="0" applyAlignment="0" applyProtection="0"/>
    <xf numFmtId="0" fontId="27" fillId="23" borderId="82" applyNumberFormat="0" applyAlignment="0" applyProtection="0"/>
    <xf numFmtId="0" fontId="27" fillId="23" borderId="82" applyNumberFormat="0" applyAlignment="0" applyProtection="0"/>
    <xf numFmtId="0" fontId="19" fillId="36" borderId="82" applyNumberFormat="0" applyAlignment="0" applyProtection="0"/>
    <xf numFmtId="0" fontId="19" fillId="36" borderId="82" applyNumberFormat="0" applyAlignment="0" applyProtection="0"/>
    <xf numFmtId="0" fontId="10" fillId="39" borderId="83" applyNumberFormat="0" applyFont="0" applyAlignment="0" applyProtection="0"/>
    <xf numFmtId="0" fontId="19" fillId="36" borderId="82" applyNumberFormat="0" applyAlignment="0" applyProtection="0"/>
    <xf numFmtId="0" fontId="27" fillId="23" borderId="82" applyNumberFormat="0" applyAlignment="0" applyProtection="0"/>
    <xf numFmtId="0" fontId="10" fillId="39" borderId="83" applyNumberFormat="0" applyFont="0" applyAlignment="0" applyProtection="0"/>
    <xf numFmtId="0" fontId="10" fillId="39" borderId="83" applyNumberFormat="0" applyFont="0" applyAlignment="0" applyProtection="0"/>
    <xf numFmtId="0" fontId="31" fillId="36" borderId="84" applyNumberFormat="0" applyAlignment="0" applyProtection="0"/>
    <xf numFmtId="0" fontId="33" fillId="0" borderId="121" applyNumberFormat="0" applyFill="0" applyAlignment="0" applyProtection="0"/>
    <xf numFmtId="0" fontId="27" fillId="23" borderId="102" applyNumberFormat="0" applyAlignment="0" applyProtection="0"/>
    <xf numFmtId="0" fontId="27" fillId="23" borderId="76" applyNumberFormat="0" applyAlignment="0" applyProtection="0"/>
    <xf numFmtId="0" fontId="19" fillId="36" borderId="76" applyNumberFormat="0" applyAlignment="0" applyProtection="0"/>
    <xf numFmtId="0" fontId="27" fillId="23" borderId="76" applyNumberFormat="0" applyAlignment="0" applyProtection="0"/>
    <xf numFmtId="0" fontId="19" fillId="36" borderId="118" applyNumberFormat="0" applyAlignment="0" applyProtection="0"/>
    <xf numFmtId="0" fontId="10" fillId="39" borderId="103" applyNumberFormat="0" applyFont="0" applyAlignment="0" applyProtection="0"/>
    <xf numFmtId="0" fontId="19" fillId="36" borderId="118" applyNumberFormat="0" applyAlignment="0" applyProtection="0"/>
    <xf numFmtId="0" fontId="31" fillId="36" borderId="84" applyNumberFormat="0" applyAlignment="0" applyProtection="0"/>
    <xf numFmtId="0" fontId="10" fillId="39" borderId="83" applyNumberFormat="0" applyFont="0" applyAlignment="0" applyProtection="0"/>
    <xf numFmtId="0" fontId="27" fillId="23" borderId="82" applyNumberFormat="0" applyAlignment="0" applyProtection="0"/>
    <xf numFmtId="0" fontId="27" fillId="23" borderId="82" applyNumberFormat="0" applyAlignment="0" applyProtection="0"/>
    <xf numFmtId="0" fontId="19" fillId="36" borderId="82" applyNumberFormat="0" applyAlignment="0" applyProtection="0"/>
    <xf numFmtId="0" fontId="27" fillId="23" borderId="82" applyNumberFormat="0" applyAlignment="0" applyProtection="0"/>
    <xf numFmtId="0" fontId="19" fillId="36" borderId="82" applyNumberFormat="0" applyAlignment="0" applyProtection="0"/>
    <xf numFmtId="0" fontId="19" fillId="36" borderId="82" applyNumberFormat="0" applyAlignment="0" applyProtection="0"/>
    <xf numFmtId="0" fontId="27" fillId="23" borderId="82" applyNumberFormat="0" applyAlignment="0" applyProtection="0"/>
    <xf numFmtId="0" fontId="10" fillId="39" borderId="83" applyNumberFormat="0" applyFont="0" applyAlignment="0" applyProtection="0"/>
    <xf numFmtId="0" fontId="31" fillId="36" borderId="84" applyNumberFormat="0" applyAlignment="0" applyProtection="0"/>
    <xf numFmtId="0" fontId="33" fillId="0" borderId="85" applyNumberFormat="0" applyFill="0" applyAlignment="0" applyProtection="0"/>
    <xf numFmtId="0" fontId="27" fillId="23" borderId="82" applyNumberFormat="0" applyAlignment="0" applyProtection="0"/>
    <xf numFmtId="0" fontId="33" fillId="0" borderId="85" applyNumberFormat="0" applyFill="0" applyAlignment="0" applyProtection="0"/>
    <xf numFmtId="0" fontId="31" fillId="36" borderId="84" applyNumberFormat="0" applyAlignment="0" applyProtection="0"/>
    <xf numFmtId="0" fontId="31" fillId="36" borderId="84" applyNumberFormat="0" applyAlignment="0" applyProtection="0"/>
    <xf numFmtId="0" fontId="10" fillId="39" borderId="83" applyNumberFormat="0" applyFont="0" applyAlignment="0" applyProtection="0"/>
    <xf numFmtId="0" fontId="27" fillId="23" borderId="82" applyNumberFormat="0" applyAlignment="0" applyProtection="0"/>
    <xf numFmtId="0" fontId="19" fillId="36" borderId="82" applyNumberFormat="0" applyAlignment="0" applyProtection="0"/>
    <xf numFmtId="0" fontId="19" fillId="36" borderId="82" applyNumberFormat="0" applyAlignment="0" applyProtection="0"/>
    <xf numFmtId="0" fontId="33" fillId="0" borderId="85" applyNumberFormat="0" applyFill="0" applyAlignment="0" applyProtection="0"/>
    <xf numFmtId="0" fontId="31" fillId="36" borderId="120" applyNumberFormat="0" applyAlignment="0" applyProtection="0"/>
    <xf numFmtId="0" fontId="27" fillId="23" borderId="102" applyNumberFormat="0" applyAlignment="0" applyProtection="0"/>
    <xf numFmtId="0" fontId="31" fillId="36" borderId="120" applyNumberFormat="0" applyAlignment="0" applyProtection="0"/>
    <xf numFmtId="0" fontId="19" fillId="36" borderId="118" applyNumberFormat="0" applyAlignment="0" applyProtection="0"/>
    <xf numFmtId="0" fontId="19" fillId="36" borderId="118" applyNumberFormat="0" applyAlignment="0" applyProtection="0"/>
    <xf numFmtId="0" fontId="27" fillId="23" borderId="100" applyNumberFormat="0" applyAlignment="0" applyProtection="0"/>
    <xf numFmtId="0" fontId="27" fillId="23" borderId="100" applyNumberFormat="0" applyAlignment="0" applyProtection="0"/>
    <xf numFmtId="0" fontId="19" fillId="36" borderId="100" applyNumberFormat="0" applyAlignment="0" applyProtection="0"/>
    <xf numFmtId="0" fontId="27" fillId="23" borderId="76" applyNumberFormat="0" applyAlignment="0" applyProtection="0"/>
    <xf numFmtId="0" fontId="27" fillId="23" borderId="76" applyNumberFormat="0" applyAlignment="0" applyProtection="0"/>
    <xf numFmtId="0" fontId="27" fillId="23" borderId="76" applyNumberFormat="0" applyAlignment="0" applyProtection="0"/>
    <xf numFmtId="0" fontId="27" fillId="23" borderId="76" applyNumberFormat="0" applyAlignment="0" applyProtection="0"/>
    <xf numFmtId="0" fontId="27" fillId="23" borderId="76" applyNumberFormat="0" applyAlignment="0" applyProtection="0"/>
    <xf numFmtId="0" fontId="27" fillId="23" borderId="76" applyNumberFormat="0" applyAlignment="0" applyProtection="0"/>
    <xf numFmtId="0" fontId="27" fillId="23" borderId="76" applyNumberFormat="0" applyAlignment="0" applyProtection="0"/>
    <xf numFmtId="0" fontId="27" fillId="23" borderId="76" applyNumberFormat="0" applyAlignment="0" applyProtection="0"/>
    <xf numFmtId="0" fontId="27" fillId="23" borderId="76" applyNumberFormat="0" applyAlignment="0" applyProtection="0"/>
    <xf numFmtId="0" fontId="27" fillId="23" borderId="76" applyNumberFormat="0" applyAlignment="0" applyProtection="0"/>
    <xf numFmtId="0" fontId="27" fillId="23" borderId="76" applyNumberFormat="0" applyAlignment="0" applyProtection="0"/>
    <xf numFmtId="0" fontId="27" fillId="23" borderId="76" applyNumberFormat="0" applyAlignment="0" applyProtection="0"/>
    <xf numFmtId="0" fontId="27" fillId="23" borderId="76" applyNumberFormat="0" applyAlignment="0" applyProtection="0"/>
    <xf numFmtId="0" fontId="27" fillId="23" borderId="76" applyNumberFormat="0" applyAlignment="0" applyProtection="0"/>
    <xf numFmtId="0" fontId="27" fillId="23" borderId="76" applyNumberFormat="0" applyAlignment="0" applyProtection="0"/>
    <xf numFmtId="0" fontId="27" fillId="23" borderId="76" applyNumberFormat="0" applyAlignment="0" applyProtection="0"/>
    <xf numFmtId="0" fontId="27" fillId="23" borderId="76" applyNumberFormat="0" applyAlignment="0" applyProtection="0"/>
    <xf numFmtId="0" fontId="27" fillId="23" borderId="76" applyNumberFormat="0" applyAlignment="0" applyProtection="0"/>
    <xf numFmtId="0" fontId="27" fillId="23" borderId="76" applyNumberFormat="0" applyAlignment="0" applyProtection="0"/>
    <xf numFmtId="0" fontId="27" fillId="23" borderId="76" applyNumberFormat="0" applyAlignment="0" applyProtection="0"/>
    <xf numFmtId="0" fontId="27" fillId="23" borderId="76" applyNumberFormat="0" applyAlignment="0" applyProtection="0"/>
    <xf numFmtId="0" fontId="19" fillId="36" borderId="76" applyNumberFormat="0" applyAlignment="0" applyProtection="0"/>
    <xf numFmtId="0" fontId="19" fillId="36" borderId="76" applyNumberFormat="0" applyAlignment="0" applyProtection="0"/>
    <xf numFmtId="0" fontId="19" fillId="36" borderId="76" applyNumberFormat="0" applyAlignment="0" applyProtection="0"/>
    <xf numFmtId="0" fontId="19" fillId="36" borderId="76" applyNumberFormat="0" applyAlignment="0" applyProtection="0"/>
    <xf numFmtId="0" fontId="19" fillId="36" borderId="76" applyNumberFormat="0" applyAlignment="0" applyProtection="0"/>
    <xf numFmtId="0" fontId="19" fillId="36" borderId="76" applyNumberFormat="0" applyAlignment="0" applyProtection="0"/>
    <xf numFmtId="0" fontId="19" fillId="36" borderId="76" applyNumberFormat="0" applyAlignment="0" applyProtection="0"/>
    <xf numFmtId="0" fontId="19" fillId="36" borderId="76" applyNumberFormat="0" applyAlignment="0" applyProtection="0"/>
    <xf numFmtId="0" fontId="19" fillId="36" borderId="76" applyNumberFormat="0" applyAlignment="0" applyProtection="0"/>
    <xf numFmtId="0" fontId="19" fillId="36" borderId="76" applyNumberFormat="0" applyAlignment="0" applyProtection="0"/>
    <xf numFmtId="0" fontId="19" fillId="36" borderId="76" applyNumberFormat="0" applyAlignment="0" applyProtection="0"/>
    <xf numFmtId="0" fontId="19" fillId="36" borderId="76" applyNumberFormat="0" applyAlignment="0" applyProtection="0"/>
    <xf numFmtId="0" fontId="19" fillId="36" borderId="76" applyNumberFormat="0" applyAlignment="0" applyProtection="0"/>
    <xf numFmtId="0" fontId="19" fillId="36" borderId="76" applyNumberFormat="0" applyAlignment="0" applyProtection="0"/>
    <xf numFmtId="0" fontId="19" fillId="36" borderId="76" applyNumberFormat="0" applyAlignment="0" applyProtection="0"/>
    <xf numFmtId="0" fontId="19" fillId="36" borderId="76" applyNumberFormat="0" applyAlignment="0" applyProtection="0"/>
    <xf numFmtId="0" fontId="19" fillId="36" borderId="76" applyNumberFormat="0" applyAlignment="0" applyProtection="0"/>
    <xf numFmtId="0" fontId="19" fillId="36" borderId="76" applyNumberFormat="0" applyAlignment="0" applyProtection="0"/>
    <xf numFmtId="0" fontId="19" fillId="36" borderId="76" applyNumberFormat="0" applyAlignment="0" applyProtection="0"/>
    <xf numFmtId="0" fontId="19" fillId="36" borderId="76" applyNumberFormat="0" applyAlignment="0" applyProtection="0"/>
    <xf numFmtId="0" fontId="19" fillId="36" borderId="76" applyNumberFormat="0" applyAlignment="0" applyProtection="0"/>
    <xf numFmtId="0" fontId="19" fillId="36" borderId="76" applyNumberFormat="0" applyAlignment="0" applyProtection="0"/>
    <xf numFmtId="0" fontId="19" fillId="36" borderId="76" applyNumberFormat="0" applyAlignment="0" applyProtection="0"/>
    <xf numFmtId="0" fontId="27" fillId="23" borderId="76" applyNumberFormat="0" applyAlignment="0" applyProtection="0"/>
    <xf numFmtId="0" fontId="19" fillId="36" borderId="76" applyNumberFormat="0" applyAlignment="0" applyProtection="0"/>
    <xf numFmtId="0" fontId="19" fillId="36" borderId="76" applyNumberFormat="0" applyAlignment="0" applyProtection="0"/>
    <xf numFmtId="0" fontId="19" fillId="36" borderId="76" applyNumberFormat="0" applyAlignment="0" applyProtection="0"/>
    <xf numFmtId="0" fontId="27" fillId="23" borderId="76" applyNumberFormat="0" applyAlignment="0" applyProtection="0"/>
    <xf numFmtId="0" fontId="27" fillId="23" borderId="76" applyNumberFormat="0" applyAlignment="0" applyProtection="0"/>
    <xf numFmtId="0" fontId="27" fillId="23" borderId="76" applyNumberFormat="0" applyAlignment="0" applyProtection="0"/>
    <xf numFmtId="0" fontId="19" fillId="36" borderId="76" applyNumberFormat="0" applyAlignment="0" applyProtection="0"/>
    <xf numFmtId="0" fontId="19" fillId="36" borderId="76" applyNumberFormat="0" applyAlignment="0" applyProtection="0"/>
    <xf numFmtId="0" fontId="19" fillId="36" borderId="76" applyNumberFormat="0" applyAlignment="0" applyProtection="0"/>
    <xf numFmtId="0" fontId="27" fillId="23" borderId="76" applyNumberFormat="0" applyAlignment="0" applyProtection="0"/>
    <xf numFmtId="0" fontId="27" fillId="23" borderId="76" applyNumberFormat="0" applyAlignment="0" applyProtection="0"/>
    <xf numFmtId="0" fontId="27" fillId="23" borderId="76" applyNumberFormat="0" applyAlignment="0" applyProtection="0"/>
    <xf numFmtId="0" fontId="19" fillId="36" borderId="100" applyNumberFormat="0" applyAlignment="0" applyProtection="0"/>
    <xf numFmtId="0" fontId="19" fillId="36" borderId="100" applyNumberFormat="0" applyAlignment="0" applyProtection="0"/>
    <xf numFmtId="0" fontId="27" fillId="23" borderId="112" applyNumberFormat="0" applyAlignment="0" applyProtection="0"/>
    <xf numFmtId="0" fontId="27" fillId="23" borderId="82" applyNumberFormat="0" applyAlignment="0" applyProtection="0"/>
    <xf numFmtId="0" fontId="31" fillId="36" borderId="84" applyNumberFormat="0" applyAlignment="0" applyProtection="0"/>
    <xf numFmtId="0" fontId="19" fillId="36" borderId="82" applyNumberFormat="0" applyAlignment="0" applyProtection="0"/>
    <xf numFmtId="0" fontId="19" fillId="36" borderId="76" applyNumberFormat="0" applyAlignment="0" applyProtection="0"/>
    <xf numFmtId="0" fontId="19" fillId="36" borderId="76" applyNumberFormat="0" applyAlignment="0" applyProtection="0"/>
    <xf numFmtId="0" fontId="19" fillId="36" borderId="76" applyNumberFormat="0" applyAlignment="0" applyProtection="0"/>
    <xf numFmtId="0" fontId="19" fillId="36" borderId="76" applyNumberFormat="0" applyAlignment="0" applyProtection="0"/>
    <xf numFmtId="0" fontId="19" fillId="36" borderId="76" applyNumberFormat="0" applyAlignment="0" applyProtection="0"/>
    <xf numFmtId="0" fontId="19" fillId="36" borderId="76" applyNumberFormat="0" applyAlignment="0" applyProtection="0"/>
    <xf numFmtId="0" fontId="19" fillId="36" borderId="76" applyNumberFormat="0" applyAlignment="0" applyProtection="0"/>
    <xf numFmtId="0" fontId="19" fillId="36" borderId="76" applyNumberFormat="0" applyAlignment="0" applyProtection="0"/>
    <xf numFmtId="0" fontId="19" fillId="36" borderId="76" applyNumberFormat="0" applyAlignment="0" applyProtection="0"/>
    <xf numFmtId="0" fontId="19" fillId="36" borderId="76" applyNumberFormat="0" applyAlignment="0" applyProtection="0"/>
    <xf numFmtId="0" fontId="19" fillId="36" borderId="76" applyNumberFormat="0" applyAlignment="0" applyProtection="0"/>
    <xf numFmtId="0" fontId="19" fillId="36" borderId="76" applyNumberFormat="0" applyAlignment="0" applyProtection="0"/>
    <xf numFmtId="0" fontId="19" fillId="36" borderId="76" applyNumberFormat="0" applyAlignment="0" applyProtection="0"/>
    <xf numFmtId="0" fontId="19" fillId="36" borderId="76" applyNumberFormat="0" applyAlignment="0" applyProtection="0"/>
    <xf numFmtId="0" fontId="19" fillId="36" borderId="76" applyNumberFormat="0" applyAlignment="0" applyProtection="0"/>
    <xf numFmtId="0" fontId="19" fillId="36" borderId="76" applyNumberFormat="0" applyAlignment="0" applyProtection="0"/>
    <xf numFmtId="0" fontId="19" fillId="36" borderId="76" applyNumberFormat="0" applyAlignment="0" applyProtection="0"/>
    <xf numFmtId="0" fontId="19" fillId="36" borderId="76" applyNumberFormat="0" applyAlignment="0" applyProtection="0"/>
    <xf numFmtId="0" fontId="19" fillId="36" borderId="76" applyNumberFormat="0" applyAlignment="0" applyProtection="0"/>
    <xf numFmtId="0" fontId="19" fillId="36" borderId="76" applyNumberFormat="0" applyAlignment="0" applyProtection="0"/>
    <xf numFmtId="0" fontId="27" fillId="23" borderId="76" applyNumberFormat="0" applyAlignment="0" applyProtection="0"/>
    <xf numFmtId="0" fontId="27" fillId="23" borderId="76" applyNumberFormat="0" applyAlignment="0" applyProtection="0"/>
    <xf numFmtId="0" fontId="27" fillId="23" borderId="76" applyNumberFormat="0" applyAlignment="0" applyProtection="0"/>
    <xf numFmtId="0" fontId="27" fillId="23" borderId="76" applyNumberFormat="0" applyAlignment="0" applyProtection="0"/>
    <xf numFmtId="0" fontId="27" fillId="23" borderId="76" applyNumberFormat="0" applyAlignment="0" applyProtection="0"/>
    <xf numFmtId="0" fontId="27" fillId="23" borderId="76" applyNumberFormat="0" applyAlignment="0" applyProtection="0"/>
    <xf numFmtId="0" fontId="27" fillId="23" borderId="76" applyNumberFormat="0" applyAlignment="0" applyProtection="0"/>
    <xf numFmtId="0" fontId="27" fillId="23" borderId="76" applyNumberFormat="0" applyAlignment="0" applyProtection="0"/>
    <xf numFmtId="0" fontId="27" fillId="23" borderId="76" applyNumberFormat="0" applyAlignment="0" applyProtection="0"/>
    <xf numFmtId="0" fontId="27" fillId="23" borderId="76" applyNumberFormat="0" applyAlignment="0" applyProtection="0"/>
    <xf numFmtId="0" fontId="27" fillId="23" borderId="76" applyNumberFormat="0" applyAlignment="0" applyProtection="0"/>
    <xf numFmtId="0" fontId="27" fillId="23" borderId="76" applyNumberFormat="0" applyAlignment="0" applyProtection="0"/>
    <xf numFmtId="0" fontId="27" fillId="23" borderId="76" applyNumberFormat="0" applyAlignment="0" applyProtection="0"/>
    <xf numFmtId="0" fontId="27" fillId="23" borderId="76" applyNumberFormat="0" applyAlignment="0" applyProtection="0"/>
    <xf numFmtId="0" fontId="27" fillId="23" borderId="76" applyNumberFormat="0" applyAlignment="0" applyProtection="0"/>
    <xf numFmtId="0" fontId="27" fillId="23" borderId="76" applyNumberFormat="0" applyAlignment="0" applyProtection="0"/>
    <xf numFmtId="0" fontId="27" fillId="23" borderId="76" applyNumberFormat="0" applyAlignment="0" applyProtection="0"/>
    <xf numFmtId="0" fontId="27" fillId="23" borderId="76" applyNumberFormat="0" applyAlignment="0" applyProtection="0"/>
    <xf numFmtId="0" fontId="27" fillId="23" borderId="76" applyNumberFormat="0" applyAlignment="0" applyProtection="0"/>
    <xf numFmtId="0" fontId="27" fillId="23" borderId="76" applyNumberFormat="0" applyAlignment="0" applyProtection="0"/>
    <xf numFmtId="0" fontId="27" fillId="23" borderId="76" applyNumberFormat="0" applyAlignment="0" applyProtection="0"/>
    <xf numFmtId="0" fontId="19" fillId="36" borderId="100" applyNumberFormat="0" applyAlignment="0" applyProtection="0"/>
    <xf numFmtId="0" fontId="27" fillId="23" borderId="100" applyNumberFormat="0" applyAlignment="0" applyProtection="0"/>
    <xf numFmtId="0" fontId="27" fillId="23" borderId="100" applyNumberFormat="0" applyAlignment="0" applyProtection="0"/>
    <xf numFmtId="0" fontId="27" fillId="23" borderId="100" applyNumberFormat="0" applyAlignment="0" applyProtection="0"/>
    <xf numFmtId="0" fontId="19" fillId="36" borderId="100" applyNumberFormat="0" applyAlignment="0" applyProtection="0"/>
    <xf numFmtId="0" fontId="27" fillId="23" borderId="100" applyNumberFormat="0" applyAlignment="0" applyProtection="0"/>
    <xf numFmtId="0" fontId="19" fillId="36" borderId="100" applyNumberFormat="0" applyAlignment="0" applyProtection="0"/>
    <xf numFmtId="0" fontId="27" fillId="23" borderId="100" applyNumberFormat="0" applyAlignment="0" applyProtection="0"/>
    <xf numFmtId="0" fontId="19" fillId="36" borderId="96" applyNumberFormat="0" applyAlignment="0" applyProtection="0"/>
    <xf numFmtId="0" fontId="33" fillId="0" borderId="114" applyNumberFormat="0" applyFill="0" applyAlignment="0" applyProtection="0"/>
    <xf numFmtId="0" fontId="19" fillId="36" borderId="118" applyNumberFormat="0" applyAlignment="0" applyProtection="0"/>
    <xf numFmtId="0" fontId="31" fillId="36" borderId="120" applyNumberFormat="0" applyAlignment="0" applyProtection="0"/>
    <xf numFmtId="0" fontId="31" fillId="36" borderId="104" applyNumberFormat="0" applyAlignment="0" applyProtection="0"/>
    <xf numFmtId="0" fontId="33" fillId="0" borderId="105" applyNumberFormat="0" applyFill="0" applyAlignment="0" applyProtection="0"/>
    <xf numFmtId="0" fontId="19" fillId="36" borderId="82" applyNumberFormat="0" applyAlignment="0" applyProtection="0"/>
    <xf numFmtId="0" fontId="27" fillId="23" borderId="82" applyNumberFormat="0" applyAlignment="0" applyProtection="0"/>
    <xf numFmtId="0" fontId="10" fillId="39" borderId="83" applyNumberFormat="0" applyFont="0" applyAlignment="0" applyProtection="0"/>
    <xf numFmtId="0" fontId="10" fillId="39" borderId="83" applyNumberFormat="0" applyFont="0" applyAlignment="0" applyProtection="0"/>
    <xf numFmtId="0" fontId="31" fillId="36" borderId="84" applyNumberFormat="0" applyAlignment="0" applyProtection="0"/>
    <xf numFmtId="0" fontId="33" fillId="0" borderId="85" applyNumberFormat="0" applyFill="0" applyAlignment="0" applyProtection="0"/>
    <xf numFmtId="0" fontId="33" fillId="0" borderId="85" applyNumberFormat="0" applyFill="0" applyAlignment="0" applyProtection="0"/>
    <xf numFmtId="0" fontId="33" fillId="0" borderId="85" applyNumberFormat="0" applyFill="0" applyAlignment="0" applyProtection="0"/>
    <xf numFmtId="0" fontId="31" fillId="36" borderId="84" applyNumberFormat="0" applyAlignment="0" applyProtection="0"/>
    <xf numFmtId="0" fontId="10" fillId="39" borderId="83" applyNumberFormat="0" applyFont="0" applyAlignment="0" applyProtection="0"/>
    <xf numFmtId="0" fontId="10" fillId="39" borderId="83" applyNumberFormat="0" applyFont="0" applyAlignment="0" applyProtection="0"/>
    <xf numFmtId="0" fontId="19" fillId="36" borderId="76" applyNumberFormat="0" applyAlignment="0" applyProtection="0"/>
    <xf numFmtId="0" fontId="27" fillId="23" borderId="82" applyNumberFormat="0" applyAlignment="0" applyProtection="0"/>
    <xf numFmtId="0" fontId="19" fillId="36" borderId="82" applyNumberFormat="0" applyAlignment="0" applyProtection="0"/>
    <xf numFmtId="0" fontId="19" fillId="36" borderId="82" applyNumberFormat="0" applyAlignment="0" applyProtection="0"/>
    <xf numFmtId="0" fontId="19" fillId="36" borderId="82" applyNumberFormat="0" applyAlignment="0" applyProtection="0"/>
    <xf numFmtId="0" fontId="33" fillId="0" borderId="85" applyNumberFormat="0" applyFill="0" applyAlignment="0" applyProtection="0"/>
    <xf numFmtId="0" fontId="19" fillId="36" borderId="82" applyNumberFormat="0" applyAlignment="0" applyProtection="0"/>
    <xf numFmtId="0" fontId="27" fillId="23" borderId="82" applyNumberFormat="0" applyAlignment="0" applyProtection="0"/>
    <xf numFmtId="0" fontId="10" fillId="39" borderId="83" applyNumberFormat="0" applyFont="0" applyAlignment="0" applyProtection="0"/>
    <xf numFmtId="0" fontId="33" fillId="0" borderId="121" applyNumberFormat="0" applyFill="0" applyAlignment="0" applyProtection="0"/>
    <xf numFmtId="0" fontId="31" fillId="36" borderId="120" applyNumberFormat="0" applyAlignment="0" applyProtection="0"/>
    <xf numFmtId="0" fontId="27" fillId="23" borderId="118" applyNumberFormat="0" applyAlignment="0" applyProtection="0"/>
    <xf numFmtId="0" fontId="19" fillId="36" borderId="100" applyNumberFormat="0" applyAlignment="0" applyProtection="0"/>
    <xf numFmtId="0" fontId="19" fillId="36" borderId="100" applyNumberFormat="0" applyAlignment="0" applyProtection="0"/>
    <xf numFmtId="0" fontId="27" fillId="23" borderId="112" applyNumberFormat="0" applyAlignment="0" applyProtection="0"/>
    <xf numFmtId="0" fontId="27" fillId="23" borderId="82" applyNumberFormat="0" applyAlignment="0" applyProtection="0"/>
    <xf numFmtId="0" fontId="31" fillId="36" borderId="84" applyNumberFormat="0" applyAlignment="0" applyProtection="0"/>
    <xf numFmtId="0" fontId="19" fillId="36" borderId="82" applyNumberFormat="0" applyAlignment="0" applyProtection="0"/>
    <xf numFmtId="0" fontId="19" fillId="36" borderId="76" applyNumberFormat="0" applyAlignment="0" applyProtection="0"/>
    <xf numFmtId="0" fontId="19" fillId="36" borderId="76" applyNumberFormat="0" applyAlignment="0" applyProtection="0"/>
    <xf numFmtId="0" fontId="19" fillId="36" borderId="76" applyNumberFormat="0" applyAlignment="0" applyProtection="0"/>
    <xf numFmtId="0" fontId="19" fillId="36" borderId="76" applyNumberFormat="0" applyAlignment="0" applyProtection="0"/>
    <xf numFmtId="0" fontId="19" fillId="36" borderId="76" applyNumberFormat="0" applyAlignment="0" applyProtection="0"/>
    <xf numFmtId="0" fontId="19" fillId="36" borderId="76" applyNumberFormat="0" applyAlignment="0" applyProtection="0"/>
    <xf numFmtId="0" fontId="19" fillId="36" borderId="76" applyNumberFormat="0" applyAlignment="0" applyProtection="0"/>
    <xf numFmtId="0" fontId="19" fillId="36" borderId="76" applyNumberFormat="0" applyAlignment="0" applyProtection="0"/>
    <xf numFmtId="0" fontId="19" fillId="36" borderId="76" applyNumberFormat="0" applyAlignment="0" applyProtection="0"/>
    <xf numFmtId="0" fontId="19" fillId="36" borderId="76" applyNumberFormat="0" applyAlignment="0" applyProtection="0"/>
    <xf numFmtId="0" fontId="19" fillId="36" borderId="76" applyNumberFormat="0" applyAlignment="0" applyProtection="0"/>
    <xf numFmtId="0" fontId="19" fillId="36" borderId="76" applyNumberFormat="0" applyAlignment="0" applyProtection="0"/>
    <xf numFmtId="0" fontId="19" fillId="36" borderId="76" applyNumberFormat="0" applyAlignment="0" applyProtection="0"/>
    <xf numFmtId="0" fontId="19" fillId="36" borderId="76" applyNumberFormat="0" applyAlignment="0" applyProtection="0"/>
    <xf numFmtId="0" fontId="19" fillId="36" borderId="76" applyNumberFormat="0" applyAlignment="0" applyProtection="0"/>
    <xf numFmtId="0" fontId="19" fillId="36" borderId="76" applyNumberFormat="0" applyAlignment="0" applyProtection="0"/>
    <xf numFmtId="0" fontId="19" fillId="36" borderId="76" applyNumberFormat="0" applyAlignment="0" applyProtection="0"/>
    <xf numFmtId="0" fontId="19" fillId="36" borderId="76" applyNumberFormat="0" applyAlignment="0" applyProtection="0"/>
    <xf numFmtId="0" fontId="19" fillId="36" borderId="76" applyNumberFormat="0" applyAlignment="0" applyProtection="0"/>
    <xf numFmtId="0" fontId="19" fillId="36" borderId="76" applyNumberFormat="0" applyAlignment="0" applyProtection="0"/>
    <xf numFmtId="0" fontId="19" fillId="36" borderId="76" applyNumberFormat="0" applyAlignment="0" applyProtection="0"/>
    <xf numFmtId="0" fontId="27" fillId="23" borderId="76" applyNumberFormat="0" applyAlignment="0" applyProtection="0"/>
    <xf numFmtId="0" fontId="27" fillId="23" borderId="76" applyNumberFormat="0" applyAlignment="0" applyProtection="0"/>
    <xf numFmtId="0" fontId="27" fillId="23" borderId="76" applyNumberFormat="0" applyAlignment="0" applyProtection="0"/>
    <xf numFmtId="0" fontId="27" fillId="23" borderId="76" applyNumberFormat="0" applyAlignment="0" applyProtection="0"/>
    <xf numFmtId="0" fontId="27" fillId="23" borderId="76" applyNumberFormat="0" applyAlignment="0" applyProtection="0"/>
    <xf numFmtId="0" fontId="27" fillId="23" borderId="76" applyNumberFormat="0" applyAlignment="0" applyProtection="0"/>
    <xf numFmtId="0" fontId="27" fillId="23" borderId="76" applyNumberFormat="0" applyAlignment="0" applyProtection="0"/>
    <xf numFmtId="0" fontId="27" fillId="23" borderId="76" applyNumberFormat="0" applyAlignment="0" applyProtection="0"/>
    <xf numFmtId="0" fontId="27" fillId="23" borderId="76" applyNumberFormat="0" applyAlignment="0" applyProtection="0"/>
    <xf numFmtId="0" fontId="27" fillId="23" borderId="76" applyNumberFormat="0" applyAlignment="0" applyProtection="0"/>
    <xf numFmtId="0" fontId="27" fillId="23" borderId="76" applyNumberFormat="0" applyAlignment="0" applyProtection="0"/>
    <xf numFmtId="0" fontId="27" fillId="23" borderId="76" applyNumberFormat="0" applyAlignment="0" applyProtection="0"/>
    <xf numFmtId="0" fontId="27" fillId="23" borderId="76" applyNumberFormat="0" applyAlignment="0" applyProtection="0"/>
    <xf numFmtId="0" fontId="27" fillId="23" borderId="76" applyNumberFormat="0" applyAlignment="0" applyProtection="0"/>
    <xf numFmtId="0" fontId="27" fillId="23" borderId="76" applyNumberFormat="0" applyAlignment="0" applyProtection="0"/>
    <xf numFmtId="0" fontId="27" fillId="23" borderId="76" applyNumberFormat="0" applyAlignment="0" applyProtection="0"/>
    <xf numFmtId="0" fontId="27" fillId="23" borderId="76" applyNumberFormat="0" applyAlignment="0" applyProtection="0"/>
    <xf numFmtId="0" fontId="27" fillId="23" borderId="76" applyNumberFormat="0" applyAlignment="0" applyProtection="0"/>
    <xf numFmtId="0" fontId="27" fillId="23" borderId="76" applyNumberFormat="0" applyAlignment="0" applyProtection="0"/>
    <xf numFmtId="0" fontId="27" fillId="23" borderId="76" applyNumberFormat="0" applyAlignment="0" applyProtection="0"/>
    <xf numFmtId="0" fontId="27" fillId="23" borderId="76" applyNumberFormat="0" applyAlignment="0" applyProtection="0"/>
    <xf numFmtId="0" fontId="19" fillId="36" borderId="100" applyNumberFormat="0" applyAlignment="0" applyProtection="0"/>
    <xf numFmtId="0" fontId="27" fillId="23" borderId="100" applyNumberFormat="0" applyAlignment="0" applyProtection="0"/>
    <xf numFmtId="0" fontId="27" fillId="23" borderId="100" applyNumberFormat="0" applyAlignment="0" applyProtection="0"/>
    <xf numFmtId="0" fontId="27" fillId="23" borderId="100" applyNumberFormat="0" applyAlignment="0" applyProtection="0"/>
    <xf numFmtId="0" fontId="10" fillId="39" borderId="83" applyNumberFormat="0" applyFont="0" applyAlignment="0" applyProtection="0"/>
    <xf numFmtId="0" fontId="19" fillId="36" borderId="100" applyNumberFormat="0" applyAlignment="0" applyProtection="0"/>
    <xf numFmtId="0" fontId="19" fillId="36" borderId="100" applyNumberFormat="0" applyAlignment="0" applyProtection="0"/>
    <xf numFmtId="0" fontId="27" fillId="23" borderId="100" applyNumberFormat="0" applyAlignment="0" applyProtection="0"/>
    <xf numFmtId="0" fontId="27" fillId="23" borderId="118" applyNumberFormat="0" applyAlignment="0" applyProtection="0"/>
    <xf numFmtId="0" fontId="27" fillId="23" borderId="112" applyNumberFormat="0" applyAlignment="0" applyProtection="0"/>
    <xf numFmtId="0" fontId="31" fillId="36" borderId="93" applyNumberFormat="0" applyAlignment="0" applyProtection="0"/>
    <xf numFmtId="0" fontId="27" fillId="23" borderId="118" applyNumberFormat="0" applyAlignment="0" applyProtection="0"/>
    <xf numFmtId="0" fontId="33" fillId="0" borderId="105" applyNumberFormat="0" applyFill="0" applyAlignment="0" applyProtection="0"/>
    <xf numFmtId="0" fontId="31" fillId="36" borderId="84" applyNumberFormat="0" applyAlignment="0" applyProtection="0"/>
    <xf numFmtId="0" fontId="19" fillId="36" borderId="82" applyNumberFormat="0" applyAlignment="0" applyProtection="0"/>
    <xf numFmtId="0" fontId="27" fillId="23" borderId="82" applyNumberFormat="0" applyAlignment="0" applyProtection="0"/>
    <xf numFmtId="0" fontId="10" fillId="39" borderId="83" applyNumberFormat="0" applyFont="0" applyAlignment="0" applyProtection="0"/>
    <xf numFmtId="0" fontId="10" fillId="39" borderId="83" applyNumberFormat="0" applyFont="0" applyAlignment="0" applyProtection="0"/>
    <xf numFmtId="0" fontId="31" fillId="36" borderId="84" applyNumberFormat="0" applyAlignment="0" applyProtection="0"/>
    <xf numFmtId="0" fontId="33" fillId="0" borderId="85" applyNumberFormat="0" applyFill="0" applyAlignment="0" applyProtection="0"/>
    <xf numFmtId="0" fontId="33" fillId="0" borderId="85" applyNumberFormat="0" applyFill="0" applyAlignment="0" applyProtection="0"/>
    <xf numFmtId="0" fontId="33" fillId="0" borderId="85" applyNumberFormat="0" applyFill="0" applyAlignment="0" applyProtection="0"/>
    <xf numFmtId="0" fontId="31" fillId="36" borderId="84" applyNumberFormat="0" applyAlignment="0" applyProtection="0"/>
    <xf numFmtId="0" fontId="10" fillId="39" borderId="83" applyNumberFormat="0" applyFont="0" applyAlignment="0" applyProtection="0"/>
    <xf numFmtId="0" fontId="27" fillId="23" borderId="82" applyNumberFormat="0" applyAlignment="0" applyProtection="0"/>
    <xf numFmtId="0" fontId="19" fillId="36" borderId="82" applyNumberFormat="0" applyAlignment="0" applyProtection="0"/>
    <xf numFmtId="0" fontId="19" fillId="36" borderId="82" applyNumberFormat="0" applyAlignment="0" applyProtection="0"/>
    <xf numFmtId="0" fontId="27" fillId="23" borderId="82" applyNumberFormat="0" applyAlignment="0" applyProtection="0"/>
    <xf numFmtId="0" fontId="31" fillId="36" borderId="84" applyNumberFormat="0" applyAlignment="0" applyProtection="0"/>
    <xf numFmtId="0" fontId="19" fillId="36" borderId="82" applyNumberFormat="0" applyAlignment="0" applyProtection="0"/>
    <xf numFmtId="0" fontId="27" fillId="23" borderId="82" applyNumberFormat="0" applyAlignment="0" applyProtection="0"/>
    <xf numFmtId="0" fontId="10" fillId="39" borderId="83" applyNumberFormat="0" applyFont="0" applyAlignment="0" applyProtection="0"/>
    <xf numFmtId="0" fontId="10" fillId="39" borderId="83" applyNumberFormat="0" applyFont="0" applyAlignment="0" applyProtection="0"/>
    <xf numFmtId="0" fontId="31" fillId="36" borderId="84" applyNumberFormat="0" applyAlignment="0" applyProtection="0"/>
    <xf numFmtId="0" fontId="10" fillId="39" borderId="119" applyNumberFormat="0" applyFont="0" applyAlignment="0" applyProtection="0"/>
    <xf numFmtId="0" fontId="10" fillId="39" borderId="119" applyNumberFormat="0" applyFont="0" applyAlignment="0" applyProtection="0"/>
    <xf numFmtId="0" fontId="19" fillId="36" borderId="100" applyNumberFormat="0" applyAlignment="0" applyProtection="0"/>
    <xf numFmtId="0" fontId="10" fillId="39" borderId="119" applyNumberFormat="0" applyFont="0" applyAlignment="0" applyProtection="0"/>
    <xf numFmtId="0" fontId="19" fillId="36" borderId="82" applyNumberFormat="0" applyAlignment="0" applyProtection="0"/>
    <xf numFmtId="0" fontId="33" fillId="0" borderId="85" applyNumberFormat="0" applyFill="0" applyAlignment="0" applyProtection="0"/>
    <xf numFmtId="0" fontId="19" fillId="36" borderId="82" applyNumberFormat="0" applyAlignment="0" applyProtection="0"/>
    <xf numFmtId="0" fontId="10" fillId="39" borderId="119" applyNumberFormat="0" applyFont="0" applyAlignment="0" applyProtection="0"/>
    <xf numFmtId="0" fontId="19" fillId="36" borderId="76" applyNumberFormat="0" applyAlignment="0" applyProtection="0"/>
    <xf numFmtId="0" fontId="19" fillId="36" borderId="76" applyNumberFormat="0" applyAlignment="0" applyProtection="0"/>
    <xf numFmtId="0" fontId="19" fillId="36" borderId="76" applyNumberFormat="0" applyAlignment="0" applyProtection="0"/>
    <xf numFmtId="0" fontId="19" fillId="36" borderId="76" applyNumberFormat="0" applyAlignment="0" applyProtection="0"/>
    <xf numFmtId="0" fontId="19" fillId="36" borderId="76" applyNumberFormat="0" applyAlignment="0" applyProtection="0"/>
    <xf numFmtId="0" fontId="19" fillId="36" borderId="76" applyNumberFormat="0" applyAlignment="0" applyProtection="0"/>
    <xf numFmtId="0" fontId="19" fillId="36" borderId="76" applyNumberFormat="0" applyAlignment="0" applyProtection="0"/>
    <xf numFmtId="0" fontId="19" fillId="36" borderId="76" applyNumberFormat="0" applyAlignment="0" applyProtection="0"/>
    <xf numFmtId="0" fontId="19" fillId="36" borderId="76" applyNumberFormat="0" applyAlignment="0" applyProtection="0"/>
    <xf numFmtId="0" fontId="19" fillId="36" borderId="76" applyNumberFormat="0" applyAlignment="0" applyProtection="0"/>
    <xf numFmtId="0" fontId="19" fillId="36" borderId="76" applyNumberFormat="0" applyAlignment="0" applyProtection="0"/>
    <xf numFmtId="0" fontId="19" fillId="36" borderId="76" applyNumberFormat="0" applyAlignment="0" applyProtection="0"/>
    <xf numFmtId="0" fontId="19" fillId="36" borderId="76" applyNumberFormat="0" applyAlignment="0" applyProtection="0"/>
    <xf numFmtId="0" fontId="19" fillId="36" borderId="76" applyNumberFormat="0" applyAlignment="0" applyProtection="0"/>
    <xf numFmtId="0" fontId="19" fillId="36" borderId="76" applyNumberFormat="0" applyAlignment="0" applyProtection="0"/>
    <xf numFmtId="0" fontId="19" fillId="36" borderId="76" applyNumberFormat="0" applyAlignment="0" applyProtection="0"/>
    <xf numFmtId="0" fontId="19" fillId="36" borderId="76" applyNumberFormat="0" applyAlignment="0" applyProtection="0"/>
    <xf numFmtId="0" fontId="19" fillId="36" borderId="76" applyNumberFormat="0" applyAlignment="0" applyProtection="0"/>
    <xf numFmtId="0" fontId="19" fillId="36" borderId="76" applyNumberFormat="0" applyAlignment="0" applyProtection="0"/>
    <xf numFmtId="0" fontId="19" fillId="36" borderId="76" applyNumberFormat="0" applyAlignment="0" applyProtection="0"/>
    <xf numFmtId="0" fontId="19" fillId="36" borderId="76" applyNumberFormat="0" applyAlignment="0" applyProtection="0"/>
    <xf numFmtId="0" fontId="27" fillId="23" borderId="76" applyNumberFormat="0" applyAlignment="0" applyProtection="0"/>
    <xf numFmtId="0" fontId="27" fillId="23" borderId="76" applyNumberFormat="0" applyAlignment="0" applyProtection="0"/>
    <xf numFmtId="0" fontId="27" fillId="23" borderId="76" applyNumberFormat="0" applyAlignment="0" applyProtection="0"/>
    <xf numFmtId="0" fontId="27" fillId="23" borderId="76" applyNumberFormat="0" applyAlignment="0" applyProtection="0"/>
    <xf numFmtId="0" fontId="27" fillId="23" borderId="76" applyNumberFormat="0" applyAlignment="0" applyProtection="0"/>
    <xf numFmtId="0" fontId="27" fillId="23" borderId="76" applyNumberFormat="0" applyAlignment="0" applyProtection="0"/>
    <xf numFmtId="0" fontId="27" fillId="23" borderId="76" applyNumberFormat="0" applyAlignment="0" applyProtection="0"/>
    <xf numFmtId="0" fontId="27" fillId="23" borderId="76" applyNumberFormat="0" applyAlignment="0" applyProtection="0"/>
    <xf numFmtId="0" fontId="27" fillId="23" borderId="76" applyNumberFormat="0" applyAlignment="0" applyProtection="0"/>
    <xf numFmtId="0" fontId="27" fillId="23" borderId="76" applyNumberFormat="0" applyAlignment="0" applyProtection="0"/>
    <xf numFmtId="0" fontId="27" fillId="23" borderId="76" applyNumberFormat="0" applyAlignment="0" applyProtection="0"/>
    <xf numFmtId="0" fontId="27" fillId="23" borderId="76" applyNumberFormat="0" applyAlignment="0" applyProtection="0"/>
    <xf numFmtId="0" fontId="27" fillId="23" borderId="76" applyNumberFormat="0" applyAlignment="0" applyProtection="0"/>
    <xf numFmtId="0" fontId="27" fillId="23" borderId="76" applyNumberFormat="0" applyAlignment="0" applyProtection="0"/>
    <xf numFmtId="0" fontId="27" fillId="23" borderId="76" applyNumberFormat="0" applyAlignment="0" applyProtection="0"/>
    <xf numFmtId="0" fontId="27" fillId="23" borderId="76" applyNumberFormat="0" applyAlignment="0" applyProtection="0"/>
    <xf numFmtId="0" fontId="27" fillId="23" borderId="76" applyNumberFormat="0" applyAlignment="0" applyProtection="0"/>
    <xf numFmtId="0" fontId="27" fillId="23" borderId="76" applyNumberFormat="0" applyAlignment="0" applyProtection="0"/>
    <xf numFmtId="0" fontId="27" fillId="23" borderId="76" applyNumberFormat="0" applyAlignment="0" applyProtection="0"/>
    <xf numFmtId="0" fontId="27" fillId="23" borderId="76" applyNumberFormat="0" applyAlignment="0" applyProtection="0"/>
    <xf numFmtId="0" fontId="27" fillId="23" borderId="76" applyNumberFormat="0" applyAlignment="0" applyProtection="0"/>
    <xf numFmtId="0" fontId="19" fillId="36" borderId="100" applyNumberFormat="0" applyAlignment="0" applyProtection="0"/>
    <xf numFmtId="0" fontId="27" fillId="23" borderId="100" applyNumberFormat="0" applyAlignment="0" applyProtection="0"/>
    <xf numFmtId="0" fontId="27" fillId="23" borderId="100" applyNumberFormat="0" applyAlignment="0" applyProtection="0"/>
    <xf numFmtId="0" fontId="27" fillId="23" borderId="100" applyNumberFormat="0" applyAlignment="0" applyProtection="0"/>
    <xf numFmtId="0" fontId="19" fillId="36" borderId="100" applyNumberFormat="0" applyAlignment="0" applyProtection="0"/>
    <xf numFmtId="0" fontId="27" fillId="23" borderId="100" applyNumberFormat="0" applyAlignment="0" applyProtection="0"/>
    <xf numFmtId="0" fontId="19" fillId="36" borderId="100" applyNumberFormat="0" applyAlignment="0" applyProtection="0"/>
    <xf numFmtId="0" fontId="27" fillId="23" borderId="100" applyNumberFormat="0" applyAlignment="0" applyProtection="0"/>
    <xf numFmtId="0" fontId="27" fillId="23" borderId="116" applyNumberFormat="0" applyAlignment="0" applyProtection="0"/>
    <xf numFmtId="0" fontId="19" fillId="36" borderId="118" applyNumberFormat="0" applyAlignment="0" applyProtection="0"/>
    <xf numFmtId="0" fontId="27" fillId="23" borderId="118" applyNumberFormat="0" applyAlignment="0" applyProtection="0"/>
    <xf numFmtId="0" fontId="33" fillId="0" borderId="121" applyNumberFormat="0" applyFill="0" applyAlignment="0" applyProtection="0"/>
    <xf numFmtId="0" fontId="33" fillId="0" borderId="105" applyNumberFormat="0" applyFill="0" applyAlignment="0" applyProtection="0"/>
    <xf numFmtId="0" fontId="31" fillId="36" borderId="120" applyNumberFormat="0" applyAlignment="0" applyProtection="0"/>
    <xf numFmtId="0" fontId="19" fillId="36" borderId="82" applyNumberFormat="0" applyAlignment="0" applyProtection="0"/>
    <xf numFmtId="0" fontId="27" fillId="23" borderId="82" applyNumberFormat="0" applyAlignment="0" applyProtection="0"/>
    <xf numFmtId="0" fontId="10" fillId="39" borderId="83" applyNumberFormat="0" applyFont="0" applyAlignment="0" applyProtection="0"/>
    <xf numFmtId="0" fontId="10" fillId="39" borderId="83" applyNumberFormat="0" applyFont="0" applyAlignment="0" applyProtection="0"/>
    <xf numFmtId="0" fontId="31" fillId="36" borderId="84" applyNumberFormat="0" applyAlignment="0" applyProtection="0"/>
    <xf numFmtId="0" fontId="33" fillId="0" borderId="85" applyNumberFormat="0" applyFill="0" applyAlignment="0" applyProtection="0"/>
    <xf numFmtId="0" fontId="33" fillId="0" borderId="85" applyNumberFormat="0" applyFill="0" applyAlignment="0" applyProtection="0"/>
    <xf numFmtId="0" fontId="33" fillId="0" borderId="85" applyNumberFormat="0" applyFill="0" applyAlignment="0" applyProtection="0"/>
    <xf numFmtId="0" fontId="31" fillId="36" borderId="84" applyNumberFormat="0" applyAlignment="0" applyProtection="0"/>
    <xf numFmtId="0" fontId="10" fillId="39" borderId="83" applyNumberFormat="0" applyFont="0" applyAlignment="0" applyProtection="0"/>
    <xf numFmtId="0" fontId="27" fillId="23" borderId="82" applyNumberFormat="0" applyAlignment="0" applyProtection="0"/>
    <xf numFmtId="0" fontId="27" fillId="23" borderId="82" applyNumberFormat="0" applyAlignment="0" applyProtection="0"/>
    <xf numFmtId="0" fontId="19" fillId="36" borderId="82" applyNumberFormat="0" applyAlignment="0" applyProtection="0"/>
    <xf numFmtId="0" fontId="19" fillId="36" borderId="82" applyNumberFormat="0" applyAlignment="0" applyProtection="0"/>
    <xf numFmtId="0" fontId="10" fillId="39" borderId="83" applyNumberFormat="0" applyFont="0" applyAlignment="0" applyProtection="0"/>
    <xf numFmtId="0" fontId="19" fillId="36" borderId="82" applyNumberFormat="0" applyAlignment="0" applyProtection="0"/>
    <xf numFmtId="0" fontId="27" fillId="23" borderId="82" applyNumberFormat="0" applyAlignment="0" applyProtection="0"/>
    <xf numFmtId="0" fontId="10" fillId="39" borderId="83" applyNumberFormat="0" applyFont="0" applyAlignment="0" applyProtection="0"/>
    <xf numFmtId="0" fontId="10" fillId="39" borderId="83" applyNumberFormat="0" applyFont="0" applyAlignment="0" applyProtection="0"/>
    <xf numFmtId="0" fontId="31" fillId="36" borderId="84" applyNumberFormat="0" applyAlignment="0" applyProtection="0"/>
    <xf numFmtId="0" fontId="19" fillId="36" borderId="102" applyNumberFormat="0" applyAlignment="0" applyProtection="0"/>
    <xf numFmtId="0" fontId="19" fillId="36" borderId="102" applyNumberFormat="0" applyAlignment="0" applyProtection="0"/>
    <xf numFmtId="0" fontId="27" fillId="23" borderId="100" applyNumberFormat="0" applyAlignment="0" applyProtection="0"/>
    <xf numFmtId="0" fontId="19" fillId="36" borderId="100" applyNumberFormat="0" applyAlignment="0" applyProtection="0"/>
    <xf numFmtId="0" fontId="19" fillId="36" borderId="100" applyNumberFormat="0" applyAlignment="0" applyProtection="0"/>
    <xf numFmtId="0" fontId="27" fillId="23" borderId="116" applyNumberFormat="0" applyAlignment="0" applyProtection="0"/>
    <xf numFmtId="0" fontId="27" fillId="23" borderId="100" applyNumberFormat="0" applyAlignment="0" applyProtection="0"/>
    <xf numFmtId="0" fontId="27" fillId="23" borderId="100" applyNumberFormat="0" applyAlignment="0" applyProtection="0"/>
    <xf numFmtId="0" fontId="19" fillId="36" borderId="76" applyNumberFormat="0" applyAlignment="0" applyProtection="0"/>
    <xf numFmtId="0" fontId="19" fillId="36" borderId="76" applyNumberFormat="0" applyAlignment="0" applyProtection="0"/>
    <xf numFmtId="0" fontId="19" fillId="36" borderId="76" applyNumberFormat="0" applyAlignment="0" applyProtection="0"/>
    <xf numFmtId="0" fontId="19" fillId="36" borderId="76" applyNumberFormat="0" applyAlignment="0" applyProtection="0"/>
    <xf numFmtId="0" fontId="19" fillId="36" borderId="76" applyNumberFormat="0" applyAlignment="0" applyProtection="0"/>
    <xf numFmtId="0" fontId="19" fillId="36" borderId="76" applyNumberFormat="0" applyAlignment="0" applyProtection="0"/>
    <xf numFmtId="0" fontId="19" fillId="36" borderId="76" applyNumberFormat="0" applyAlignment="0" applyProtection="0"/>
    <xf numFmtId="0" fontId="19" fillId="36" borderId="76" applyNumberFormat="0" applyAlignment="0" applyProtection="0"/>
    <xf numFmtId="0" fontId="19" fillId="36" borderId="76" applyNumberFormat="0" applyAlignment="0" applyProtection="0"/>
    <xf numFmtId="0" fontId="19" fillId="36" borderId="76" applyNumberFormat="0" applyAlignment="0" applyProtection="0"/>
    <xf numFmtId="0" fontId="19" fillId="36" borderId="76" applyNumberFormat="0" applyAlignment="0" applyProtection="0"/>
    <xf numFmtId="0" fontId="19" fillId="36" borderId="76" applyNumberFormat="0" applyAlignment="0" applyProtection="0"/>
    <xf numFmtId="0" fontId="19" fillId="36" borderId="76" applyNumberFormat="0" applyAlignment="0" applyProtection="0"/>
    <xf numFmtId="0" fontId="19" fillId="36" borderId="76" applyNumberFormat="0" applyAlignment="0" applyProtection="0"/>
    <xf numFmtId="0" fontId="19" fillId="36" borderId="76" applyNumberFormat="0" applyAlignment="0" applyProtection="0"/>
    <xf numFmtId="0" fontId="19" fillId="36" borderId="76" applyNumberFormat="0" applyAlignment="0" applyProtection="0"/>
    <xf numFmtId="0" fontId="19" fillId="36" borderId="76" applyNumberFormat="0" applyAlignment="0" applyProtection="0"/>
    <xf numFmtId="0" fontId="19" fillId="36" borderId="76" applyNumberFormat="0" applyAlignment="0" applyProtection="0"/>
    <xf numFmtId="0" fontId="19" fillId="36" borderId="76" applyNumberFormat="0" applyAlignment="0" applyProtection="0"/>
    <xf numFmtId="0" fontId="19" fillId="36" borderId="76" applyNumberFormat="0" applyAlignment="0" applyProtection="0"/>
    <xf numFmtId="0" fontId="27" fillId="23" borderId="76" applyNumberFormat="0" applyAlignment="0" applyProtection="0"/>
    <xf numFmtId="0" fontId="27" fillId="23" borderId="76" applyNumberFormat="0" applyAlignment="0" applyProtection="0"/>
    <xf numFmtId="0" fontId="27" fillId="23" borderId="76" applyNumberFormat="0" applyAlignment="0" applyProtection="0"/>
    <xf numFmtId="0" fontId="27" fillId="23" borderId="76" applyNumberFormat="0" applyAlignment="0" applyProtection="0"/>
    <xf numFmtId="0" fontId="27" fillId="23" borderId="76" applyNumberFormat="0" applyAlignment="0" applyProtection="0"/>
    <xf numFmtId="0" fontId="27" fillId="23" borderId="76" applyNumberFormat="0" applyAlignment="0" applyProtection="0"/>
    <xf numFmtId="0" fontId="27" fillId="23" borderId="76" applyNumberFormat="0" applyAlignment="0" applyProtection="0"/>
    <xf numFmtId="0" fontId="27" fillId="23" borderId="76" applyNumberFormat="0" applyAlignment="0" applyProtection="0"/>
    <xf numFmtId="0" fontId="27" fillId="23" borderId="76" applyNumberFormat="0" applyAlignment="0" applyProtection="0"/>
    <xf numFmtId="0" fontId="27" fillId="23" borderId="76" applyNumberFormat="0" applyAlignment="0" applyProtection="0"/>
    <xf numFmtId="0" fontId="27" fillId="23" borderId="76" applyNumberFormat="0" applyAlignment="0" applyProtection="0"/>
    <xf numFmtId="0" fontId="27" fillId="23" borderId="76" applyNumberFormat="0" applyAlignment="0" applyProtection="0"/>
    <xf numFmtId="0" fontId="27" fillId="23" borderId="76" applyNumberFormat="0" applyAlignment="0" applyProtection="0"/>
    <xf numFmtId="0" fontId="27" fillId="23" borderId="76" applyNumberFormat="0" applyAlignment="0" applyProtection="0"/>
    <xf numFmtId="0" fontId="27" fillId="23" borderId="76" applyNumberFormat="0" applyAlignment="0" applyProtection="0"/>
    <xf numFmtId="0" fontId="27" fillId="23" borderId="76" applyNumberFormat="0" applyAlignment="0" applyProtection="0"/>
    <xf numFmtId="0" fontId="27" fillId="23" borderId="76" applyNumberFormat="0" applyAlignment="0" applyProtection="0"/>
    <xf numFmtId="0" fontId="27" fillId="23" borderId="76" applyNumberFormat="0" applyAlignment="0" applyProtection="0"/>
    <xf numFmtId="0" fontId="27" fillId="23" borderId="76" applyNumberFormat="0" applyAlignment="0" applyProtection="0"/>
    <xf numFmtId="0" fontId="27" fillId="23" borderId="76" applyNumberFormat="0" applyAlignment="0" applyProtection="0"/>
    <xf numFmtId="0" fontId="27" fillId="23" borderId="76" applyNumberFormat="0" applyAlignment="0" applyProtection="0"/>
    <xf numFmtId="0" fontId="19" fillId="36" borderId="100" applyNumberFormat="0" applyAlignment="0" applyProtection="0"/>
    <xf numFmtId="0" fontId="27" fillId="23" borderId="100" applyNumberFormat="0" applyAlignment="0" applyProtection="0"/>
    <xf numFmtId="0" fontId="27" fillId="23" borderId="100" applyNumberFormat="0" applyAlignment="0" applyProtection="0"/>
    <xf numFmtId="0" fontId="27" fillId="23" borderId="100" applyNumberFormat="0" applyAlignment="0" applyProtection="0"/>
    <xf numFmtId="0" fontId="19" fillId="36" borderId="100" applyNumberFormat="0" applyAlignment="0" applyProtection="0"/>
    <xf numFmtId="0" fontId="27" fillId="23" borderId="100" applyNumberFormat="0" applyAlignment="0" applyProtection="0"/>
    <xf numFmtId="0" fontId="27" fillId="23" borderId="100" applyNumberFormat="0" applyAlignment="0" applyProtection="0"/>
    <xf numFmtId="0" fontId="27" fillId="23" borderId="100" applyNumberFormat="0" applyAlignment="0" applyProtection="0"/>
    <xf numFmtId="0" fontId="19" fillId="36" borderId="118" applyNumberFormat="0" applyAlignment="0" applyProtection="0"/>
    <xf numFmtId="0" fontId="27" fillId="23" borderId="118" applyNumberFormat="0" applyAlignment="0" applyProtection="0"/>
    <xf numFmtId="0" fontId="27" fillId="23" borderId="118" applyNumberFormat="0" applyAlignment="0" applyProtection="0"/>
    <xf numFmtId="0" fontId="33" fillId="0" borderId="121" applyNumberFormat="0" applyFill="0" applyAlignment="0" applyProtection="0"/>
    <xf numFmtId="0" fontId="31" fillId="36" borderId="120" applyNumberFormat="0" applyAlignment="0" applyProtection="0"/>
    <xf numFmtId="0" fontId="19" fillId="36" borderId="82" applyNumberFormat="0" applyAlignment="0" applyProtection="0"/>
    <xf numFmtId="0" fontId="27" fillId="23" borderId="82" applyNumberFormat="0" applyAlignment="0" applyProtection="0"/>
    <xf numFmtId="0" fontId="10" fillId="39" borderId="83" applyNumberFormat="0" applyFont="0" applyAlignment="0" applyProtection="0"/>
    <xf numFmtId="0" fontId="31" fillId="36" borderId="84" applyNumberFormat="0" applyAlignment="0" applyProtection="0"/>
    <xf numFmtId="0" fontId="31" fillId="36" borderId="84" applyNumberFormat="0" applyAlignment="0" applyProtection="0"/>
    <xf numFmtId="0" fontId="33" fillId="0" borderId="85" applyNumberFormat="0" applyFill="0" applyAlignment="0" applyProtection="0"/>
    <xf numFmtId="0" fontId="19" fillId="36" borderId="82" applyNumberFormat="0" applyAlignment="0" applyProtection="0"/>
    <xf numFmtId="0" fontId="33" fillId="0" borderId="85" applyNumberFormat="0" applyFill="0" applyAlignment="0" applyProtection="0"/>
    <xf numFmtId="0" fontId="31" fillId="36" borderId="84" applyNumberFormat="0" applyAlignment="0" applyProtection="0"/>
    <xf numFmtId="0" fontId="10" fillId="39" borderId="83" applyNumberFormat="0" applyFont="0" applyAlignment="0" applyProtection="0"/>
    <xf numFmtId="0" fontId="27" fillId="23" borderId="82" applyNumberFormat="0" applyAlignment="0" applyProtection="0"/>
    <xf numFmtId="0" fontId="19" fillId="36" borderId="82" applyNumberFormat="0" applyAlignment="0" applyProtection="0"/>
    <xf numFmtId="0" fontId="19" fillId="36" borderId="82" applyNumberFormat="0" applyAlignment="0" applyProtection="0"/>
    <xf numFmtId="0" fontId="19" fillId="36" borderId="82" applyNumberFormat="0" applyAlignment="0" applyProtection="0"/>
    <xf numFmtId="0" fontId="33" fillId="0" borderId="85" applyNumberFormat="0" applyFill="0" applyAlignment="0" applyProtection="0"/>
    <xf numFmtId="0" fontId="27" fillId="23" borderId="82" applyNumberFormat="0" applyAlignment="0" applyProtection="0"/>
    <xf numFmtId="0" fontId="27" fillId="23" borderId="82" applyNumberFormat="0" applyAlignment="0" applyProtection="0"/>
    <xf numFmtId="0" fontId="10" fillId="39" borderId="83" applyNumberFormat="0" applyFont="0" applyAlignment="0" applyProtection="0"/>
    <xf numFmtId="0" fontId="31" fillId="36" borderId="84" applyNumberFormat="0" applyAlignment="0" applyProtection="0"/>
    <xf numFmtId="0" fontId="27" fillId="23" borderId="118" applyNumberFormat="0" applyAlignment="0" applyProtection="0"/>
    <xf numFmtId="0" fontId="31" fillId="36" borderId="104" applyNumberFormat="0" applyAlignment="0" applyProtection="0"/>
    <xf numFmtId="0" fontId="10" fillId="39" borderId="119" applyNumberFormat="0" applyFont="0" applyAlignment="0" applyProtection="0"/>
    <xf numFmtId="0" fontId="19" fillId="36" borderId="76" applyNumberFormat="0" applyAlignment="0" applyProtection="0"/>
    <xf numFmtId="0" fontId="19" fillId="36" borderId="76" applyNumberFormat="0" applyAlignment="0" applyProtection="0"/>
    <xf numFmtId="0" fontId="19" fillId="36" borderId="76" applyNumberFormat="0" applyAlignment="0" applyProtection="0"/>
    <xf numFmtId="0" fontId="19" fillId="36" borderId="76" applyNumberFormat="0" applyAlignment="0" applyProtection="0"/>
    <xf numFmtId="0" fontId="19" fillId="36" borderId="76" applyNumberFormat="0" applyAlignment="0" applyProtection="0"/>
    <xf numFmtId="0" fontId="19" fillId="36" borderId="76" applyNumberFormat="0" applyAlignment="0" applyProtection="0"/>
    <xf numFmtId="0" fontId="19" fillId="36" borderId="76" applyNumberFormat="0" applyAlignment="0" applyProtection="0"/>
    <xf numFmtId="0" fontId="19" fillId="36" borderId="76" applyNumberFormat="0" applyAlignment="0" applyProtection="0"/>
    <xf numFmtId="0" fontId="19" fillId="36" borderId="76" applyNumberFormat="0" applyAlignment="0" applyProtection="0"/>
    <xf numFmtId="0" fontId="19" fillId="36" borderId="76" applyNumberFormat="0" applyAlignment="0" applyProtection="0"/>
    <xf numFmtId="0" fontId="19" fillId="36" borderId="76" applyNumberFormat="0" applyAlignment="0" applyProtection="0"/>
    <xf numFmtId="0" fontId="19" fillId="36" borderId="76" applyNumberFormat="0" applyAlignment="0" applyProtection="0"/>
    <xf numFmtId="0" fontId="19" fillId="36" borderId="76" applyNumberFormat="0" applyAlignment="0" applyProtection="0"/>
    <xf numFmtId="0" fontId="19" fillId="36" borderId="76" applyNumberFormat="0" applyAlignment="0" applyProtection="0"/>
    <xf numFmtId="0" fontId="19" fillId="36" borderId="76" applyNumberFormat="0" applyAlignment="0" applyProtection="0"/>
    <xf numFmtId="0" fontId="19" fillId="36" borderId="76" applyNumberFormat="0" applyAlignment="0" applyProtection="0"/>
    <xf numFmtId="0" fontId="19" fillId="36" borderId="76" applyNumberFormat="0" applyAlignment="0" applyProtection="0"/>
    <xf numFmtId="0" fontId="19" fillId="36" borderId="76" applyNumberFormat="0" applyAlignment="0" applyProtection="0"/>
    <xf numFmtId="0" fontId="19" fillId="36" borderId="76" applyNumberFormat="0" applyAlignment="0" applyProtection="0"/>
    <xf numFmtId="0" fontId="19" fillId="36" borderId="76" applyNumberFormat="0" applyAlignment="0" applyProtection="0"/>
    <xf numFmtId="0" fontId="19" fillId="36" borderId="76" applyNumberFormat="0" applyAlignment="0" applyProtection="0"/>
    <xf numFmtId="0" fontId="27" fillId="23" borderId="76" applyNumberFormat="0" applyAlignment="0" applyProtection="0"/>
    <xf numFmtId="0" fontId="27" fillId="23" borderId="76" applyNumberFormat="0" applyAlignment="0" applyProtection="0"/>
    <xf numFmtId="0" fontId="27" fillId="23" borderId="76" applyNumberFormat="0" applyAlignment="0" applyProtection="0"/>
    <xf numFmtId="0" fontId="27" fillId="23" borderId="76" applyNumberFormat="0" applyAlignment="0" applyProtection="0"/>
    <xf numFmtId="0" fontId="27" fillId="23" borderId="76" applyNumberFormat="0" applyAlignment="0" applyProtection="0"/>
    <xf numFmtId="0" fontId="27" fillId="23" borderId="76" applyNumberFormat="0" applyAlignment="0" applyProtection="0"/>
    <xf numFmtId="0" fontId="27" fillId="23" borderId="76" applyNumberFormat="0" applyAlignment="0" applyProtection="0"/>
    <xf numFmtId="0" fontId="27" fillId="23" borderId="76" applyNumberFormat="0" applyAlignment="0" applyProtection="0"/>
    <xf numFmtId="0" fontId="27" fillId="23" borderId="76" applyNumberFormat="0" applyAlignment="0" applyProtection="0"/>
    <xf numFmtId="0" fontId="27" fillId="23" borderId="76" applyNumberFormat="0" applyAlignment="0" applyProtection="0"/>
    <xf numFmtId="0" fontId="27" fillId="23" borderId="76" applyNumberFormat="0" applyAlignment="0" applyProtection="0"/>
    <xf numFmtId="0" fontId="27" fillId="23" borderId="76" applyNumberFormat="0" applyAlignment="0" applyProtection="0"/>
    <xf numFmtId="0" fontId="27" fillId="23" borderId="76" applyNumberFormat="0" applyAlignment="0" applyProtection="0"/>
    <xf numFmtId="0" fontId="27" fillId="23" borderId="76" applyNumberFormat="0" applyAlignment="0" applyProtection="0"/>
    <xf numFmtId="0" fontId="27" fillId="23" borderId="76" applyNumberFormat="0" applyAlignment="0" applyProtection="0"/>
    <xf numFmtId="0" fontId="27" fillId="23" borderId="76" applyNumberFormat="0" applyAlignment="0" applyProtection="0"/>
    <xf numFmtId="0" fontId="27" fillId="23" borderId="76" applyNumberFormat="0" applyAlignment="0" applyProtection="0"/>
    <xf numFmtId="0" fontId="27" fillId="23" borderId="76" applyNumberFormat="0" applyAlignment="0" applyProtection="0"/>
    <xf numFmtId="0" fontId="27" fillId="23" borderId="76" applyNumberFormat="0" applyAlignment="0" applyProtection="0"/>
    <xf numFmtId="0" fontId="27" fillId="23" borderId="76" applyNumberFormat="0" applyAlignment="0" applyProtection="0"/>
    <xf numFmtId="0" fontId="27" fillId="23" borderId="76" applyNumberFormat="0" applyAlignment="0" applyProtection="0"/>
    <xf numFmtId="0" fontId="19" fillId="36" borderId="100" applyNumberFormat="0" applyAlignment="0" applyProtection="0"/>
    <xf numFmtId="0" fontId="27" fillId="23" borderId="100" applyNumberFormat="0" applyAlignment="0" applyProtection="0"/>
    <xf numFmtId="0" fontId="27" fillId="23" borderId="100" applyNumberFormat="0" applyAlignment="0" applyProtection="0"/>
    <xf numFmtId="0" fontId="27" fillId="23" borderId="100" applyNumberFormat="0" applyAlignment="0" applyProtection="0"/>
    <xf numFmtId="0" fontId="19" fillId="36" borderId="100" applyNumberFormat="0" applyAlignment="0" applyProtection="0"/>
    <xf numFmtId="0" fontId="27" fillId="23" borderId="100" applyNumberFormat="0" applyAlignment="0" applyProtection="0"/>
    <xf numFmtId="0" fontId="19" fillId="36" borderId="100" applyNumberFormat="0" applyAlignment="0" applyProtection="0"/>
    <xf numFmtId="0" fontId="27" fillId="23" borderId="100" applyNumberFormat="0" applyAlignment="0" applyProtection="0"/>
    <xf numFmtId="0" fontId="33" fillId="0" borderId="121" applyNumberFormat="0" applyFill="0" applyAlignment="0" applyProtection="0"/>
    <xf numFmtId="0" fontId="27" fillId="23" borderId="118" applyNumberFormat="0" applyAlignment="0" applyProtection="0"/>
    <xf numFmtId="0" fontId="19" fillId="36" borderId="87" applyNumberFormat="0" applyAlignment="0" applyProtection="0"/>
    <xf numFmtId="0" fontId="19" fillId="36" borderId="102" applyNumberFormat="0" applyAlignment="0" applyProtection="0"/>
    <xf numFmtId="0" fontId="31" fillId="36" borderId="120" applyNumberFormat="0" applyAlignment="0" applyProtection="0"/>
    <xf numFmtId="0" fontId="19" fillId="36" borderId="118" applyNumberFormat="0" applyAlignment="0" applyProtection="0"/>
    <xf numFmtId="0" fontId="19" fillId="36" borderId="82" applyNumberFormat="0" applyAlignment="0" applyProtection="0"/>
    <xf numFmtId="0" fontId="19" fillId="36" borderId="82" applyNumberFormat="0" applyAlignment="0" applyProtection="0"/>
    <xf numFmtId="0" fontId="27" fillId="23" borderId="82" applyNumberFormat="0" applyAlignment="0" applyProtection="0"/>
    <xf numFmtId="0" fontId="10" fillId="39" borderId="83" applyNumberFormat="0" applyFont="0" applyAlignment="0" applyProtection="0"/>
    <xf numFmtId="0" fontId="31" fillId="36" borderId="84" applyNumberFormat="0" applyAlignment="0" applyProtection="0"/>
    <xf numFmtId="0" fontId="31" fillId="36" borderId="84" applyNumberFormat="0" applyAlignment="0" applyProtection="0"/>
    <xf numFmtId="0" fontId="33" fillId="0" borderId="85" applyNumberFormat="0" applyFill="0" applyAlignment="0" applyProtection="0"/>
    <xf numFmtId="0" fontId="33" fillId="0" borderId="85" applyNumberFormat="0" applyFill="0" applyAlignment="0" applyProtection="0"/>
    <xf numFmtId="0" fontId="33" fillId="0" borderId="85" applyNumberFormat="0" applyFill="0" applyAlignment="0" applyProtection="0"/>
    <xf numFmtId="0" fontId="10" fillId="39" borderId="83" applyNumberFormat="0" applyFont="0" applyAlignment="0" applyProtection="0"/>
    <xf numFmtId="0" fontId="27" fillId="23" borderId="82" applyNumberFormat="0" applyAlignment="0" applyProtection="0"/>
    <xf numFmtId="0" fontId="27" fillId="23" borderId="82" applyNumberFormat="0" applyAlignment="0" applyProtection="0"/>
    <xf numFmtId="0" fontId="19" fillId="36" borderId="82" applyNumberFormat="0" applyAlignment="0" applyProtection="0"/>
    <xf numFmtId="0" fontId="19" fillId="36" borderId="82" applyNumberFormat="0" applyAlignment="0" applyProtection="0"/>
    <xf numFmtId="0" fontId="10" fillId="39" borderId="83" applyNumberFormat="0" applyFont="0" applyAlignment="0" applyProtection="0"/>
    <xf numFmtId="0" fontId="19" fillId="36" borderId="82" applyNumberFormat="0" applyAlignment="0" applyProtection="0"/>
    <xf numFmtId="0" fontId="27" fillId="23" borderId="82" applyNumberFormat="0" applyAlignment="0" applyProtection="0"/>
    <xf numFmtId="0" fontId="27" fillId="23" borderId="82" applyNumberFormat="0" applyAlignment="0" applyProtection="0"/>
    <xf numFmtId="0" fontId="10" fillId="39" borderId="83" applyNumberFormat="0" applyFont="0" applyAlignment="0" applyProtection="0"/>
    <xf numFmtId="0" fontId="31" fillId="36" borderId="84" applyNumberFormat="0" applyAlignment="0" applyProtection="0"/>
    <xf numFmtId="0" fontId="19" fillId="36" borderId="102" applyNumberFormat="0" applyAlignment="0" applyProtection="0"/>
    <xf numFmtId="0" fontId="27" fillId="23" borderId="102" applyNumberFormat="0" applyAlignment="0" applyProtection="0"/>
    <xf numFmtId="0" fontId="19" fillId="36" borderId="118" applyNumberFormat="0" applyAlignment="0" applyProtection="0"/>
    <xf numFmtId="0" fontId="19" fillId="36" borderId="76" applyNumberFormat="0" applyAlignment="0" applyProtection="0"/>
    <xf numFmtId="0" fontId="19" fillId="36" borderId="76" applyNumberFormat="0" applyAlignment="0" applyProtection="0"/>
    <xf numFmtId="0" fontId="19" fillId="36" borderId="76" applyNumberFormat="0" applyAlignment="0" applyProtection="0"/>
    <xf numFmtId="0" fontId="19" fillId="36" borderId="76" applyNumberFormat="0" applyAlignment="0" applyProtection="0"/>
    <xf numFmtId="0" fontId="27" fillId="23" borderId="76" applyNumberFormat="0" applyAlignment="0" applyProtection="0"/>
    <xf numFmtId="0" fontId="27" fillId="23" borderId="76" applyNumberFormat="0" applyAlignment="0" applyProtection="0"/>
    <xf numFmtId="0" fontId="27" fillId="23" borderId="76" applyNumberFormat="0" applyAlignment="0" applyProtection="0"/>
    <xf numFmtId="0" fontId="19" fillId="36" borderId="100" applyNumberFormat="0" applyAlignment="0" applyProtection="0"/>
    <xf numFmtId="0" fontId="19" fillId="36" borderId="100" applyNumberFormat="0" applyAlignment="0" applyProtection="0"/>
    <xf numFmtId="0" fontId="19" fillId="36" borderId="112" applyNumberFormat="0" applyAlignment="0" applyProtection="0"/>
    <xf numFmtId="0" fontId="27" fillId="23" borderId="82" applyNumberFormat="0" applyAlignment="0" applyProtection="0"/>
    <xf numFmtId="0" fontId="31" fillId="36" borderId="84" applyNumberFormat="0" applyAlignment="0" applyProtection="0"/>
    <xf numFmtId="0" fontId="19" fillId="36" borderId="82" applyNumberFormat="0" applyAlignment="0" applyProtection="0"/>
    <xf numFmtId="0" fontId="19" fillId="36" borderId="76" applyNumberFormat="0" applyAlignment="0" applyProtection="0"/>
    <xf numFmtId="0" fontId="19" fillId="36" borderId="76" applyNumberFormat="0" applyAlignment="0" applyProtection="0"/>
    <xf numFmtId="0" fontId="19" fillId="36" borderId="76" applyNumberFormat="0" applyAlignment="0" applyProtection="0"/>
    <xf numFmtId="0" fontId="19" fillId="36" borderId="76" applyNumberFormat="0" applyAlignment="0" applyProtection="0"/>
    <xf numFmtId="0" fontId="19" fillId="36" borderId="76" applyNumberFormat="0" applyAlignment="0" applyProtection="0"/>
    <xf numFmtId="0" fontId="19" fillId="36" borderId="76" applyNumberFormat="0" applyAlignment="0" applyProtection="0"/>
    <xf numFmtId="0" fontId="19" fillId="36" borderId="76" applyNumberFormat="0" applyAlignment="0" applyProtection="0"/>
    <xf numFmtId="0" fontId="19" fillId="36" borderId="76" applyNumberFormat="0" applyAlignment="0" applyProtection="0"/>
    <xf numFmtId="0" fontId="19" fillId="36" borderId="76" applyNumberFormat="0" applyAlignment="0" applyProtection="0"/>
    <xf numFmtId="0" fontId="19" fillId="36" borderId="76" applyNumberFormat="0" applyAlignment="0" applyProtection="0"/>
    <xf numFmtId="0" fontId="19" fillId="36" borderId="76" applyNumberFormat="0" applyAlignment="0" applyProtection="0"/>
    <xf numFmtId="0" fontId="19" fillId="36" borderId="76" applyNumberFormat="0" applyAlignment="0" applyProtection="0"/>
    <xf numFmtId="0" fontId="19" fillId="36" borderId="76" applyNumberFormat="0" applyAlignment="0" applyProtection="0"/>
    <xf numFmtId="0" fontId="19" fillId="36" borderId="76" applyNumberFormat="0" applyAlignment="0" applyProtection="0"/>
    <xf numFmtId="0" fontId="19" fillId="36" borderId="76" applyNumberFormat="0" applyAlignment="0" applyProtection="0"/>
    <xf numFmtId="0" fontId="19" fillId="36" borderId="76" applyNumberFormat="0" applyAlignment="0" applyProtection="0"/>
    <xf numFmtId="0" fontId="19" fillId="36" borderId="76" applyNumberFormat="0" applyAlignment="0" applyProtection="0"/>
    <xf numFmtId="0" fontId="19" fillId="36" borderId="76" applyNumberFormat="0" applyAlignment="0" applyProtection="0"/>
    <xf numFmtId="0" fontId="19" fillId="36" borderId="76" applyNumberFormat="0" applyAlignment="0" applyProtection="0"/>
    <xf numFmtId="0" fontId="19" fillId="36" borderId="76" applyNumberFormat="0" applyAlignment="0" applyProtection="0"/>
    <xf numFmtId="0" fontId="19" fillId="36" borderId="76" applyNumberFormat="0" applyAlignment="0" applyProtection="0"/>
    <xf numFmtId="0" fontId="27" fillId="23" borderId="76" applyNumberFormat="0" applyAlignment="0" applyProtection="0"/>
    <xf numFmtId="0" fontId="27" fillId="23" borderId="76" applyNumberFormat="0" applyAlignment="0" applyProtection="0"/>
    <xf numFmtId="0" fontId="27" fillId="23" borderId="76" applyNumberFormat="0" applyAlignment="0" applyProtection="0"/>
    <xf numFmtId="0" fontId="27" fillId="23" borderId="76" applyNumberFormat="0" applyAlignment="0" applyProtection="0"/>
    <xf numFmtId="0" fontId="27" fillId="23" borderId="76" applyNumberFormat="0" applyAlignment="0" applyProtection="0"/>
    <xf numFmtId="0" fontId="27" fillId="23" borderId="76" applyNumberFormat="0" applyAlignment="0" applyProtection="0"/>
    <xf numFmtId="0" fontId="27" fillId="23" borderId="76" applyNumberFormat="0" applyAlignment="0" applyProtection="0"/>
    <xf numFmtId="0" fontId="27" fillId="23" borderId="76" applyNumberFormat="0" applyAlignment="0" applyProtection="0"/>
    <xf numFmtId="0" fontId="27" fillId="23" borderId="76" applyNumberFormat="0" applyAlignment="0" applyProtection="0"/>
    <xf numFmtId="0" fontId="27" fillId="23" borderId="76" applyNumberFormat="0" applyAlignment="0" applyProtection="0"/>
    <xf numFmtId="0" fontId="27" fillId="23" borderId="76" applyNumberFormat="0" applyAlignment="0" applyProtection="0"/>
    <xf numFmtId="0" fontId="27" fillId="23" borderId="76" applyNumberFormat="0" applyAlignment="0" applyProtection="0"/>
    <xf numFmtId="0" fontId="27" fillId="23" borderId="76" applyNumberFormat="0" applyAlignment="0" applyProtection="0"/>
    <xf numFmtId="0" fontId="27" fillId="23" borderId="76" applyNumberFormat="0" applyAlignment="0" applyProtection="0"/>
    <xf numFmtId="0" fontId="27" fillId="23" borderId="76" applyNumberFormat="0" applyAlignment="0" applyProtection="0"/>
    <xf numFmtId="0" fontId="27" fillId="23" borderId="76" applyNumberFormat="0" applyAlignment="0" applyProtection="0"/>
    <xf numFmtId="0" fontId="27" fillId="23" borderId="76" applyNumberFormat="0" applyAlignment="0" applyProtection="0"/>
    <xf numFmtId="0" fontId="27" fillId="23" borderId="76" applyNumberFormat="0" applyAlignment="0" applyProtection="0"/>
    <xf numFmtId="0" fontId="27" fillId="23" borderId="76" applyNumberFormat="0" applyAlignment="0" applyProtection="0"/>
    <xf numFmtId="0" fontId="27" fillId="23" borderId="76" applyNumberFormat="0" applyAlignment="0" applyProtection="0"/>
    <xf numFmtId="0" fontId="27" fillId="23" borderId="76" applyNumberFormat="0" applyAlignment="0" applyProtection="0"/>
    <xf numFmtId="0" fontId="19" fillId="36" borderId="100" applyNumberFormat="0" applyAlignment="0" applyProtection="0"/>
    <xf numFmtId="0" fontId="27" fillId="23" borderId="100" applyNumberFormat="0" applyAlignment="0" applyProtection="0"/>
    <xf numFmtId="0" fontId="27" fillId="23" borderId="100" applyNumberFormat="0" applyAlignment="0" applyProtection="0"/>
    <xf numFmtId="0" fontId="19" fillId="36" borderId="100" applyNumberFormat="0" applyAlignment="0" applyProtection="0"/>
    <xf numFmtId="0" fontId="19" fillId="36" borderId="100" applyNumberFormat="0" applyAlignment="0" applyProtection="0"/>
    <xf numFmtId="0" fontId="27" fillId="23" borderId="100" applyNumberFormat="0" applyAlignment="0" applyProtection="0"/>
    <xf numFmtId="0" fontId="19" fillId="36" borderId="100" applyNumberFormat="0" applyAlignment="0" applyProtection="0"/>
    <xf numFmtId="0" fontId="27" fillId="23" borderId="100" applyNumberFormat="0" applyAlignment="0" applyProtection="0"/>
    <xf numFmtId="0" fontId="19" fillId="36" borderId="116" applyNumberFormat="0" applyAlignment="0" applyProtection="0"/>
    <xf numFmtId="0" fontId="27" fillId="23" borderId="118" applyNumberFormat="0" applyAlignment="0" applyProtection="0"/>
    <xf numFmtId="0" fontId="27" fillId="23" borderId="118" applyNumberFormat="0" applyAlignment="0" applyProtection="0"/>
    <xf numFmtId="0" fontId="19" fillId="36" borderId="102" applyNumberFormat="0" applyAlignment="0" applyProtection="0"/>
    <xf numFmtId="0" fontId="31" fillId="36" borderId="120" applyNumberFormat="0" applyAlignment="0" applyProtection="0"/>
    <xf numFmtId="0" fontId="31" fillId="36" borderId="120" applyNumberFormat="0" applyAlignment="0" applyProtection="0"/>
    <xf numFmtId="0" fontId="19" fillId="36" borderId="82" applyNumberFormat="0" applyAlignment="0" applyProtection="0"/>
    <xf numFmtId="0" fontId="19" fillId="36" borderId="82" applyNumberFormat="0" applyAlignment="0" applyProtection="0"/>
    <xf numFmtId="0" fontId="10" fillId="39" borderId="83" applyNumberFormat="0" applyFont="0" applyAlignment="0" applyProtection="0"/>
    <xf numFmtId="0" fontId="10" fillId="39" borderId="83" applyNumberFormat="0" applyFont="0" applyAlignment="0" applyProtection="0"/>
    <xf numFmtId="0" fontId="31" fillId="36" borderId="84" applyNumberFormat="0" applyAlignment="0" applyProtection="0"/>
    <xf numFmtId="0" fontId="33" fillId="0" borderId="85" applyNumberFormat="0" applyFill="0" applyAlignment="0" applyProtection="0"/>
    <xf numFmtId="0" fontId="33" fillId="0" borderId="85" applyNumberFormat="0" applyFill="0" applyAlignment="0" applyProtection="0"/>
    <xf numFmtId="0" fontId="33" fillId="0" borderId="85" applyNumberFormat="0" applyFill="0" applyAlignment="0" applyProtection="0"/>
    <xf numFmtId="0" fontId="33" fillId="0" borderId="85" applyNumberFormat="0" applyFill="0" applyAlignment="0" applyProtection="0"/>
    <xf numFmtId="0" fontId="10" fillId="39" borderId="83" applyNumberFormat="0" applyFont="0" applyAlignment="0" applyProtection="0"/>
    <xf numFmtId="0" fontId="27" fillId="23" borderId="82" applyNumberFormat="0" applyAlignment="0" applyProtection="0"/>
    <xf numFmtId="0" fontId="27" fillId="23" borderId="82" applyNumberFormat="0" applyAlignment="0" applyProtection="0"/>
    <xf numFmtId="0" fontId="19" fillId="36" borderId="82" applyNumberFormat="0" applyAlignment="0" applyProtection="0"/>
    <xf numFmtId="0" fontId="19" fillId="36" borderId="82" applyNumberFormat="0" applyAlignment="0" applyProtection="0"/>
    <xf numFmtId="0" fontId="10" fillId="39" borderId="83" applyNumberFormat="0" applyFont="0" applyAlignment="0" applyProtection="0"/>
    <xf numFmtId="0" fontId="19" fillId="36" borderId="82" applyNumberFormat="0" applyAlignment="0" applyProtection="0"/>
    <xf numFmtId="0" fontId="27" fillId="23" borderId="82" applyNumberFormat="0" applyAlignment="0" applyProtection="0"/>
    <xf numFmtId="0" fontId="10" fillId="39" borderId="83" applyNumberFormat="0" applyFont="0" applyAlignment="0" applyProtection="0"/>
    <xf numFmtId="0" fontId="10" fillId="39" borderId="83" applyNumberFormat="0" applyFont="0" applyAlignment="0" applyProtection="0"/>
    <xf numFmtId="0" fontId="31" fillId="36" borderId="84" applyNumberFormat="0" applyAlignment="0" applyProtection="0"/>
    <xf numFmtId="0" fontId="27" fillId="23" borderId="102" applyNumberFormat="0" applyAlignment="0" applyProtection="0"/>
    <xf numFmtId="0" fontId="27" fillId="23" borderId="102" applyNumberFormat="0" applyAlignment="0" applyProtection="0"/>
    <xf numFmtId="0" fontId="27" fillId="23" borderId="76" applyNumberFormat="0" applyAlignment="0" applyProtection="0"/>
    <xf numFmtId="0" fontId="19" fillId="36" borderId="76" applyNumberFormat="0" applyAlignment="0" applyProtection="0"/>
    <xf numFmtId="0" fontId="27" fillId="23" borderId="76" applyNumberFormat="0" applyAlignment="0" applyProtection="0"/>
    <xf numFmtId="0" fontId="19" fillId="36" borderId="118" applyNumberFormat="0" applyAlignment="0" applyProtection="0"/>
    <xf numFmtId="0" fontId="10" fillId="39" borderId="103" applyNumberFormat="0" applyFont="0" applyAlignment="0" applyProtection="0"/>
    <xf numFmtId="0" fontId="31" fillId="36" borderId="84" applyNumberFormat="0" applyAlignment="0" applyProtection="0"/>
    <xf numFmtId="0" fontId="10" fillId="39" borderId="83" applyNumberFormat="0" applyFont="0" applyAlignment="0" applyProtection="0"/>
    <xf numFmtId="0" fontId="27" fillId="23" borderId="82" applyNumberFormat="0" applyAlignment="0" applyProtection="0"/>
    <xf numFmtId="0" fontId="27" fillId="23" borderId="82" applyNumberFormat="0" applyAlignment="0" applyProtection="0"/>
    <xf numFmtId="0" fontId="19" fillId="36" borderId="82" applyNumberFormat="0" applyAlignment="0" applyProtection="0"/>
    <xf numFmtId="0" fontId="27" fillId="23" borderId="82" applyNumberFormat="0" applyAlignment="0" applyProtection="0"/>
    <xf numFmtId="0" fontId="19" fillId="36" borderId="82" applyNumberFormat="0" applyAlignment="0" applyProtection="0"/>
    <xf numFmtId="0" fontId="19" fillId="36" borderId="82" applyNumberFormat="0" applyAlignment="0" applyProtection="0"/>
    <xf numFmtId="0" fontId="27" fillId="23" borderId="82" applyNumberFormat="0" applyAlignment="0" applyProtection="0"/>
    <xf numFmtId="0" fontId="27" fillId="23" borderId="82" applyNumberFormat="0" applyAlignment="0" applyProtection="0"/>
    <xf numFmtId="0" fontId="10" fillId="39" borderId="83" applyNumberFormat="0" applyFont="0" applyAlignment="0" applyProtection="0"/>
    <xf numFmtId="0" fontId="33" fillId="0" borderId="85" applyNumberFormat="0" applyFill="0" applyAlignment="0" applyProtection="0"/>
    <xf numFmtId="0" fontId="33" fillId="0" borderId="85" applyNumberFormat="0" applyFill="0" applyAlignment="0" applyProtection="0"/>
    <xf numFmtId="0" fontId="33" fillId="0" borderId="85" applyNumberFormat="0" applyFill="0" applyAlignment="0" applyProtection="0"/>
    <xf numFmtId="0" fontId="31" fillId="36" borderId="84" applyNumberFormat="0" applyAlignment="0" applyProtection="0"/>
    <xf numFmtId="0" fontId="31" fillId="36" borderId="84" applyNumberFormat="0" applyAlignment="0" applyProtection="0"/>
    <xf numFmtId="0" fontId="10" fillId="39" borderId="83" applyNumberFormat="0" applyFont="0" applyAlignment="0" applyProtection="0"/>
    <xf numFmtId="0" fontId="27" fillId="23" borderId="82" applyNumberFormat="0" applyAlignment="0" applyProtection="0"/>
    <xf numFmtId="0" fontId="19" fillId="36" borderId="82" applyNumberFormat="0" applyAlignment="0" applyProtection="0"/>
    <xf numFmtId="0" fontId="19" fillId="36" borderId="82" applyNumberFormat="0" applyAlignment="0" applyProtection="0"/>
    <xf numFmtId="0" fontId="33" fillId="0" borderId="85" applyNumberFormat="0" applyFill="0" applyAlignment="0" applyProtection="0"/>
    <xf numFmtId="0" fontId="33" fillId="0" borderId="121" applyNumberFormat="0" applyFill="0" applyAlignment="0" applyProtection="0"/>
    <xf numFmtId="0" fontId="27" fillId="23" borderId="102" applyNumberFormat="0" applyAlignment="0" applyProtection="0"/>
    <xf numFmtId="0" fontId="31" fillId="36" borderId="120" applyNumberFormat="0" applyAlignment="0" applyProtection="0"/>
    <xf numFmtId="0" fontId="19" fillId="36" borderId="118" applyNumberFormat="0" applyAlignment="0" applyProtection="0"/>
    <xf numFmtId="0" fontId="27" fillId="23" borderId="100" applyNumberFormat="0" applyAlignment="0" applyProtection="0"/>
    <xf numFmtId="0" fontId="27" fillId="23" borderId="100" applyNumberFormat="0" applyAlignment="0" applyProtection="0"/>
    <xf numFmtId="0" fontId="19" fillId="36" borderId="100" applyNumberFormat="0" applyAlignment="0" applyProtection="0"/>
    <xf numFmtId="0" fontId="27" fillId="23" borderId="76" applyNumberFormat="0" applyAlignment="0" applyProtection="0"/>
    <xf numFmtId="0" fontId="27" fillId="23" borderId="76" applyNumberFormat="0" applyAlignment="0" applyProtection="0"/>
    <xf numFmtId="0" fontId="27" fillId="23" borderId="76" applyNumberFormat="0" applyAlignment="0" applyProtection="0"/>
    <xf numFmtId="0" fontId="27" fillId="23" borderId="76" applyNumberFormat="0" applyAlignment="0" applyProtection="0"/>
    <xf numFmtId="0" fontId="27" fillId="23" borderId="76" applyNumberFormat="0" applyAlignment="0" applyProtection="0"/>
    <xf numFmtId="0" fontId="27" fillId="23" borderId="76" applyNumberFormat="0" applyAlignment="0" applyProtection="0"/>
    <xf numFmtId="0" fontId="27" fillId="23" borderId="76" applyNumberFormat="0" applyAlignment="0" applyProtection="0"/>
    <xf numFmtId="0" fontId="27" fillId="23" borderId="76" applyNumberFormat="0" applyAlignment="0" applyProtection="0"/>
    <xf numFmtId="0" fontId="27" fillId="23" borderId="76" applyNumberFormat="0" applyAlignment="0" applyProtection="0"/>
    <xf numFmtId="0" fontId="27" fillId="23" borderId="76" applyNumberFormat="0" applyAlignment="0" applyProtection="0"/>
    <xf numFmtId="0" fontId="27" fillId="23" borderId="76" applyNumberFormat="0" applyAlignment="0" applyProtection="0"/>
    <xf numFmtId="0" fontId="27" fillId="23" borderId="76" applyNumberFormat="0" applyAlignment="0" applyProtection="0"/>
    <xf numFmtId="0" fontId="27" fillId="23" borderId="76" applyNumberFormat="0" applyAlignment="0" applyProtection="0"/>
    <xf numFmtId="0" fontId="27" fillId="23" borderId="76" applyNumberFormat="0" applyAlignment="0" applyProtection="0"/>
    <xf numFmtId="0" fontId="27" fillId="23" borderId="76" applyNumberFormat="0" applyAlignment="0" applyProtection="0"/>
    <xf numFmtId="0" fontId="27" fillId="23" borderId="76" applyNumberFormat="0" applyAlignment="0" applyProtection="0"/>
    <xf numFmtId="0" fontId="27" fillId="23" borderId="76" applyNumberFormat="0" applyAlignment="0" applyProtection="0"/>
    <xf numFmtId="0" fontId="27" fillId="23" borderId="76" applyNumberFormat="0" applyAlignment="0" applyProtection="0"/>
    <xf numFmtId="0" fontId="27" fillId="23" borderId="76" applyNumberFormat="0" applyAlignment="0" applyProtection="0"/>
    <xf numFmtId="0" fontId="27" fillId="23" borderId="76" applyNumberFormat="0" applyAlignment="0" applyProtection="0"/>
    <xf numFmtId="0" fontId="27" fillId="23" borderId="76" applyNumberFormat="0" applyAlignment="0" applyProtection="0"/>
    <xf numFmtId="0" fontId="19" fillId="36" borderId="76" applyNumberFormat="0" applyAlignment="0" applyProtection="0"/>
    <xf numFmtId="0" fontId="19" fillId="36" borderId="76" applyNumberFormat="0" applyAlignment="0" applyProtection="0"/>
    <xf numFmtId="0" fontId="19" fillId="36" borderId="76" applyNumberFormat="0" applyAlignment="0" applyProtection="0"/>
    <xf numFmtId="0" fontId="19" fillId="36" borderId="76" applyNumberFormat="0" applyAlignment="0" applyProtection="0"/>
    <xf numFmtId="0" fontId="19" fillId="36" borderId="76" applyNumberFormat="0" applyAlignment="0" applyProtection="0"/>
    <xf numFmtId="0" fontId="19" fillId="36" borderId="76" applyNumberFormat="0" applyAlignment="0" applyProtection="0"/>
    <xf numFmtId="0" fontId="19" fillId="36" borderId="76" applyNumberFormat="0" applyAlignment="0" applyProtection="0"/>
    <xf numFmtId="0" fontId="19" fillId="36" borderId="76" applyNumberFormat="0" applyAlignment="0" applyProtection="0"/>
    <xf numFmtId="0" fontId="19" fillId="36" borderId="76" applyNumberFormat="0" applyAlignment="0" applyProtection="0"/>
    <xf numFmtId="0" fontId="19" fillId="36" borderId="76" applyNumberFormat="0" applyAlignment="0" applyProtection="0"/>
    <xf numFmtId="0" fontId="19" fillId="36" borderId="76" applyNumberFormat="0" applyAlignment="0" applyProtection="0"/>
    <xf numFmtId="0" fontId="19" fillId="36" borderId="76" applyNumberFormat="0" applyAlignment="0" applyProtection="0"/>
    <xf numFmtId="0" fontId="19" fillId="36" borderId="76" applyNumberFormat="0" applyAlignment="0" applyProtection="0"/>
    <xf numFmtId="0" fontId="19" fillId="36" borderId="76" applyNumberFormat="0" applyAlignment="0" applyProtection="0"/>
    <xf numFmtId="0" fontId="19" fillId="36" borderId="76" applyNumberFormat="0" applyAlignment="0" applyProtection="0"/>
    <xf numFmtId="0" fontId="19" fillId="36" borderId="76" applyNumberFormat="0" applyAlignment="0" applyProtection="0"/>
    <xf numFmtId="0" fontId="19" fillId="36" borderId="76" applyNumberFormat="0" applyAlignment="0" applyProtection="0"/>
    <xf numFmtId="0" fontId="19" fillId="36" borderId="76" applyNumberFormat="0" applyAlignment="0" applyProtection="0"/>
    <xf numFmtId="0" fontId="19" fillId="36" borderId="76" applyNumberFormat="0" applyAlignment="0" applyProtection="0"/>
    <xf numFmtId="0" fontId="19" fillId="36" borderId="76" applyNumberFormat="0" applyAlignment="0" applyProtection="0"/>
    <xf numFmtId="0" fontId="19" fillId="36" borderId="76" applyNumberFormat="0" applyAlignment="0" applyProtection="0"/>
    <xf numFmtId="0" fontId="19" fillId="36" borderId="76" applyNumberFormat="0" applyAlignment="0" applyProtection="0"/>
    <xf numFmtId="0" fontId="19" fillId="36" borderId="76" applyNumberFormat="0" applyAlignment="0" applyProtection="0"/>
    <xf numFmtId="0" fontId="27" fillId="23" borderId="76" applyNumberFormat="0" applyAlignment="0" applyProtection="0"/>
    <xf numFmtId="0" fontId="19" fillId="36" borderId="76" applyNumberFormat="0" applyAlignment="0" applyProtection="0"/>
    <xf numFmtId="0" fontId="19" fillId="36" borderId="76" applyNumberFormat="0" applyAlignment="0" applyProtection="0"/>
    <xf numFmtId="0" fontId="19" fillId="36" borderId="76" applyNumberFormat="0" applyAlignment="0" applyProtection="0"/>
    <xf numFmtId="0" fontId="27" fillId="23" borderId="76" applyNumberFormat="0" applyAlignment="0" applyProtection="0"/>
    <xf numFmtId="0" fontId="27" fillId="23" borderId="76" applyNumberFormat="0" applyAlignment="0" applyProtection="0"/>
    <xf numFmtId="0" fontId="27" fillId="23" borderId="76" applyNumberFormat="0" applyAlignment="0" applyProtection="0"/>
    <xf numFmtId="0" fontId="19" fillId="36" borderId="76" applyNumberFormat="0" applyAlignment="0" applyProtection="0"/>
    <xf numFmtId="0" fontId="19" fillId="36" borderId="76" applyNumberFormat="0" applyAlignment="0" applyProtection="0"/>
    <xf numFmtId="0" fontId="19" fillId="36" borderId="76" applyNumberFormat="0" applyAlignment="0" applyProtection="0"/>
    <xf numFmtId="0" fontId="27" fillId="23" borderId="76" applyNumberFormat="0" applyAlignment="0" applyProtection="0"/>
    <xf numFmtId="0" fontId="27" fillId="23" borderId="76" applyNumberFormat="0" applyAlignment="0" applyProtection="0"/>
    <xf numFmtId="0" fontId="27" fillId="23" borderId="76" applyNumberFormat="0" applyAlignment="0" applyProtection="0"/>
    <xf numFmtId="0" fontId="10" fillId="39" borderId="83" applyNumberFormat="0" applyFont="0" applyAlignment="0" applyProtection="0"/>
    <xf numFmtId="0" fontId="19" fillId="36" borderId="100" applyNumberFormat="0" applyAlignment="0" applyProtection="0"/>
    <xf numFmtId="0" fontId="19" fillId="36" borderId="100" applyNumberFormat="0" applyAlignment="0" applyProtection="0"/>
    <xf numFmtId="0" fontId="27" fillId="23" borderId="112" applyNumberFormat="0" applyAlignment="0" applyProtection="0"/>
    <xf numFmtId="0" fontId="27" fillId="23" borderId="82" applyNumberFormat="0" applyAlignment="0" applyProtection="0"/>
    <xf numFmtId="0" fontId="31" fillId="36" borderId="84" applyNumberFormat="0" applyAlignment="0" applyProtection="0"/>
    <xf numFmtId="0" fontId="19" fillId="36" borderId="82" applyNumberFormat="0" applyAlignment="0" applyProtection="0"/>
    <xf numFmtId="0" fontId="19" fillId="36" borderId="76" applyNumberFormat="0" applyAlignment="0" applyProtection="0"/>
    <xf numFmtId="0" fontId="19" fillId="36" borderId="76" applyNumberFormat="0" applyAlignment="0" applyProtection="0"/>
    <xf numFmtId="0" fontId="19" fillId="36" borderId="76" applyNumberFormat="0" applyAlignment="0" applyProtection="0"/>
    <xf numFmtId="0" fontId="19" fillId="36" borderId="76" applyNumberFormat="0" applyAlignment="0" applyProtection="0"/>
    <xf numFmtId="0" fontId="19" fillId="36" borderId="76" applyNumberFormat="0" applyAlignment="0" applyProtection="0"/>
    <xf numFmtId="0" fontId="19" fillId="36" borderId="76" applyNumberFormat="0" applyAlignment="0" applyProtection="0"/>
    <xf numFmtId="0" fontId="19" fillId="36" borderId="76" applyNumberFormat="0" applyAlignment="0" applyProtection="0"/>
    <xf numFmtId="0" fontId="19" fillId="36" borderId="76" applyNumberFormat="0" applyAlignment="0" applyProtection="0"/>
    <xf numFmtId="0" fontId="19" fillId="36" borderId="76" applyNumberFormat="0" applyAlignment="0" applyProtection="0"/>
    <xf numFmtId="0" fontId="19" fillId="36" borderId="76" applyNumberFormat="0" applyAlignment="0" applyProtection="0"/>
    <xf numFmtId="0" fontId="19" fillId="36" borderId="76" applyNumberFormat="0" applyAlignment="0" applyProtection="0"/>
    <xf numFmtId="0" fontId="19" fillId="36" borderId="76" applyNumberFormat="0" applyAlignment="0" applyProtection="0"/>
    <xf numFmtId="0" fontId="19" fillId="36" borderId="76" applyNumberFormat="0" applyAlignment="0" applyProtection="0"/>
    <xf numFmtId="0" fontId="19" fillId="36" borderId="76" applyNumberFormat="0" applyAlignment="0" applyProtection="0"/>
    <xf numFmtId="0" fontId="19" fillId="36" borderId="76" applyNumberFormat="0" applyAlignment="0" applyProtection="0"/>
    <xf numFmtId="0" fontId="19" fillId="36" borderId="76" applyNumberFormat="0" applyAlignment="0" applyProtection="0"/>
    <xf numFmtId="0" fontId="19" fillId="36" borderId="76" applyNumberFormat="0" applyAlignment="0" applyProtection="0"/>
    <xf numFmtId="0" fontId="19" fillId="36" borderId="76" applyNumberFormat="0" applyAlignment="0" applyProtection="0"/>
    <xf numFmtId="0" fontId="19" fillId="36" borderId="76" applyNumberFormat="0" applyAlignment="0" applyProtection="0"/>
    <xf numFmtId="0" fontId="19" fillId="36" borderId="76" applyNumberFormat="0" applyAlignment="0" applyProtection="0"/>
    <xf numFmtId="0" fontId="27" fillId="23" borderId="76" applyNumberFormat="0" applyAlignment="0" applyProtection="0"/>
    <xf numFmtId="0" fontId="27" fillId="23" borderId="76" applyNumberFormat="0" applyAlignment="0" applyProtection="0"/>
    <xf numFmtId="0" fontId="27" fillId="23" borderId="76" applyNumberFormat="0" applyAlignment="0" applyProtection="0"/>
    <xf numFmtId="0" fontId="27" fillId="23" borderId="76" applyNumberFormat="0" applyAlignment="0" applyProtection="0"/>
    <xf numFmtId="0" fontId="27" fillId="23" borderId="76" applyNumberFormat="0" applyAlignment="0" applyProtection="0"/>
    <xf numFmtId="0" fontId="27" fillId="23" borderId="76" applyNumberFormat="0" applyAlignment="0" applyProtection="0"/>
    <xf numFmtId="0" fontId="27" fillId="23" borderId="76" applyNumberFormat="0" applyAlignment="0" applyProtection="0"/>
    <xf numFmtId="0" fontId="27" fillId="23" borderId="76" applyNumberFormat="0" applyAlignment="0" applyProtection="0"/>
    <xf numFmtId="0" fontId="27" fillId="23" borderId="76" applyNumberFormat="0" applyAlignment="0" applyProtection="0"/>
    <xf numFmtId="0" fontId="27" fillId="23" borderId="76" applyNumberFormat="0" applyAlignment="0" applyProtection="0"/>
    <xf numFmtId="0" fontId="27" fillId="23" borderId="76" applyNumberFormat="0" applyAlignment="0" applyProtection="0"/>
    <xf numFmtId="0" fontId="27" fillId="23" borderId="76" applyNumberFormat="0" applyAlignment="0" applyProtection="0"/>
    <xf numFmtId="0" fontId="27" fillId="23" borderId="76" applyNumberFormat="0" applyAlignment="0" applyProtection="0"/>
    <xf numFmtId="0" fontId="27" fillId="23" borderId="76" applyNumberFormat="0" applyAlignment="0" applyProtection="0"/>
    <xf numFmtId="0" fontId="27" fillId="23" borderId="76" applyNumberFormat="0" applyAlignment="0" applyProtection="0"/>
    <xf numFmtId="0" fontId="27" fillId="23" borderId="76" applyNumberFormat="0" applyAlignment="0" applyProtection="0"/>
    <xf numFmtId="0" fontId="27" fillId="23" borderId="76" applyNumberFormat="0" applyAlignment="0" applyProtection="0"/>
    <xf numFmtId="0" fontId="27" fillId="23" borderId="76" applyNumberFormat="0" applyAlignment="0" applyProtection="0"/>
    <xf numFmtId="0" fontId="27" fillId="23" borderId="76" applyNumberFormat="0" applyAlignment="0" applyProtection="0"/>
    <xf numFmtId="0" fontId="27" fillId="23" borderId="76" applyNumberFormat="0" applyAlignment="0" applyProtection="0"/>
    <xf numFmtId="0" fontId="27" fillId="23" borderId="76" applyNumberFormat="0" applyAlignment="0" applyProtection="0"/>
    <xf numFmtId="0" fontId="19" fillId="36" borderId="100" applyNumberFormat="0" applyAlignment="0" applyProtection="0"/>
    <xf numFmtId="0" fontId="27" fillId="23" borderId="100" applyNumberFormat="0" applyAlignment="0" applyProtection="0"/>
    <xf numFmtId="0" fontId="27" fillId="23" borderId="100" applyNumberFormat="0" applyAlignment="0" applyProtection="0"/>
    <xf numFmtId="0" fontId="27" fillId="23" borderId="100" applyNumberFormat="0" applyAlignment="0" applyProtection="0"/>
    <xf numFmtId="0" fontId="27" fillId="23" borderId="100" applyNumberFormat="0" applyAlignment="0" applyProtection="0"/>
    <xf numFmtId="0" fontId="19" fillId="36" borderId="100" applyNumberFormat="0" applyAlignment="0" applyProtection="0"/>
    <xf numFmtId="0" fontId="27" fillId="23" borderId="100" applyNumberFormat="0" applyAlignment="0" applyProtection="0"/>
    <xf numFmtId="0" fontId="19" fillId="36" borderId="100" applyNumberFormat="0" applyAlignment="0" applyProtection="0"/>
    <xf numFmtId="0" fontId="27" fillId="23" borderId="100" applyNumberFormat="0" applyAlignment="0" applyProtection="0"/>
    <xf numFmtId="0" fontId="27" fillId="23" borderId="118" applyNumberFormat="0" applyAlignment="0" applyProtection="0"/>
    <xf numFmtId="0" fontId="19" fillId="36" borderId="118" applyNumberFormat="0" applyAlignment="0" applyProtection="0"/>
    <xf numFmtId="0" fontId="33" fillId="0" borderId="121" applyNumberFormat="0" applyFill="0" applyAlignment="0" applyProtection="0"/>
    <xf numFmtId="0" fontId="10" fillId="39" borderId="119" applyNumberFormat="0" applyFont="0" applyAlignment="0" applyProtection="0"/>
    <xf numFmtId="0" fontId="27" fillId="23" borderId="112" applyNumberFormat="0" applyAlignment="0" applyProtection="0"/>
    <xf numFmtId="0" fontId="19" fillId="36" borderId="118" applyNumberFormat="0" applyAlignment="0" applyProtection="0"/>
    <xf numFmtId="0" fontId="19" fillId="36" borderId="82" applyNumberFormat="0" applyAlignment="0" applyProtection="0"/>
    <xf numFmtId="0" fontId="27" fillId="23" borderId="82" applyNumberFormat="0" applyAlignment="0" applyProtection="0"/>
    <xf numFmtId="0" fontId="10" fillId="39" borderId="83" applyNumberFormat="0" applyFont="0" applyAlignment="0" applyProtection="0"/>
    <xf numFmtId="0" fontId="31" fillId="36" borderId="84" applyNumberFormat="0" applyAlignment="0" applyProtection="0"/>
    <xf numFmtId="0" fontId="31" fillId="36" borderId="84" applyNumberFormat="0" applyAlignment="0" applyProtection="0"/>
    <xf numFmtId="0" fontId="33" fillId="0" borderId="85" applyNumberFormat="0" applyFill="0" applyAlignment="0" applyProtection="0"/>
    <xf numFmtId="0" fontId="27" fillId="23" borderId="82" applyNumberFormat="0" applyAlignment="0" applyProtection="0"/>
    <xf numFmtId="0" fontId="33" fillId="0" borderId="85" applyNumberFormat="0" applyFill="0" applyAlignment="0" applyProtection="0"/>
    <xf numFmtId="0" fontId="31" fillId="36" borderId="84" applyNumberFormat="0" applyAlignment="0" applyProtection="0"/>
    <xf numFmtId="0" fontId="10" fillId="39" borderId="83" applyNumberFormat="0" applyFont="0" applyAlignment="0" applyProtection="0"/>
    <xf numFmtId="0" fontId="10" fillId="39" borderId="83" applyNumberFormat="0" applyFont="0" applyAlignment="0" applyProtection="0"/>
    <xf numFmtId="0" fontId="19" fillId="36" borderId="76" applyNumberFormat="0" applyAlignment="0" applyProtection="0"/>
    <xf numFmtId="0" fontId="27" fillId="23" borderId="82" applyNumberFormat="0" applyAlignment="0" applyProtection="0"/>
    <xf numFmtId="0" fontId="19" fillId="36" borderId="82" applyNumberFormat="0" applyAlignment="0" applyProtection="0"/>
    <xf numFmtId="0" fontId="19" fillId="36" borderId="82" applyNumberFormat="0" applyAlignment="0" applyProtection="0"/>
    <xf numFmtId="0" fontId="19" fillId="36" borderId="82" applyNumberFormat="0" applyAlignment="0" applyProtection="0"/>
    <xf numFmtId="0" fontId="33" fillId="0" borderId="85" applyNumberFormat="0" applyFill="0" applyAlignment="0" applyProtection="0"/>
    <xf numFmtId="0" fontId="27" fillId="23" borderId="82" applyNumberFormat="0" applyAlignment="0" applyProtection="0"/>
    <xf numFmtId="0" fontId="27" fillId="23" borderId="82" applyNumberFormat="0" applyAlignment="0" applyProtection="0"/>
    <xf numFmtId="0" fontId="10" fillId="39" borderId="83" applyNumberFormat="0" applyFont="0" applyAlignment="0" applyProtection="0"/>
    <xf numFmtId="0" fontId="19" fillId="36" borderId="118" applyNumberFormat="0" applyAlignment="0" applyProtection="0"/>
    <xf numFmtId="0" fontId="31" fillId="36" borderId="104" applyNumberFormat="0" applyAlignment="0" applyProtection="0"/>
    <xf numFmtId="0" fontId="27" fillId="23" borderId="118" applyNumberFormat="0" applyAlignment="0" applyProtection="0"/>
    <xf numFmtId="0" fontId="19" fillId="36" borderId="100" applyNumberFormat="0" applyAlignment="0" applyProtection="0"/>
    <xf numFmtId="0" fontId="19" fillId="36" borderId="100" applyNumberFormat="0" applyAlignment="0" applyProtection="0"/>
    <xf numFmtId="0" fontId="27" fillId="23" borderId="112" applyNumberFormat="0" applyAlignment="0" applyProtection="0"/>
    <xf numFmtId="0" fontId="27" fillId="23" borderId="82" applyNumberFormat="0" applyAlignment="0" applyProtection="0"/>
    <xf numFmtId="0" fontId="31" fillId="36" borderId="84" applyNumberFormat="0" applyAlignment="0" applyProtection="0"/>
    <xf numFmtId="0" fontId="19" fillId="36" borderId="82" applyNumberFormat="0" applyAlignment="0" applyProtection="0"/>
    <xf numFmtId="0" fontId="19" fillId="36" borderId="76" applyNumberFormat="0" applyAlignment="0" applyProtection="0"/>
    <xf numFmtId="0" fontId="19" fillId="36" borderId="76" applyNumberFormat="0" applyAlignment="0" applyProtection="0"/>
    <xf numFmtId="0" fontId="19" fillId="36" borderId="76" applyNumberFormat="0" applyAlignment="0" applyProtection="0"/>
    <xf numFmtId="0" fontId="19" fillId="36" borderId="76" applyNumberFormat="0" applyAlignment="0" applyProtection="0"/>
    <xf numFmtId="0" fontId="19" fillId="36" borderId="76" applyNumberFormat="0" applyAlignment="0" applyProtection="0"/>
    <xf numFmtId="0" fontId="19" fillId="36" borderId="76" applyNumberFormat="0" applyAlignment="0" applyProtection="0"/>
    <xf numFmtId="0" fontId="19" fillId="36" borderId="76" applyNumberFormat="0" applyAlignment="0" applyProtection="0"/>
    <xf numFmtId="0" fontId="19" fillId="36" borderId="76" applyNumberFormat="0" applyAlignment="0" applyProtection="0"/>
    <xf numFmtId="0" fontId="19" fillId="36" borderId="76" applyNumberFormat="0" applyAlignment="0" applyProtection="0"/>
    <xf numFmtId="0" fontId="19" fillId="36" borderId="76" applyNumberFormat="0" applyAlignment="0" applyProtection="0"/>
    <xf numFmtId="0" fontId="19" fillId="36" borderId="76" applyNumberFormat="0" applyAlignment="0" applyProtection="0"/>
    <xf numFmtId="0" fontId="19" fillId="36" borderId="76" applyNumberFormat="0" applyAlignment="0" applyProtection="0"/>
    <xf numFmtId="0" fontId="19" fillId="36" borderId="76" applyNumberFormat="0" applyAlignment="0" applyProtection="0"/>
    <xf numFmtId="0" fontId="19" fillId="36" borderId="76" applyNumberFormat="0" applyAlignment="0" applyProtection="0"/>
    <xf numFmtId="0" fontId="19" fillId="36" borderId="76" applyNumberFormat="0" applyAlignment="0" applyProtection="0"/>
    <xf numFmtId="0" fontId="19" fillId="36" borderId="76" applyNumberFormat="0" applyAlignment="0" applyProtection="0"/>
    <xf numFmtId="0" fontId="19" fillId="36" borderId="76" applyNumberFormat="0" applyAlignment="0" applyProtection="0"/>
    <xf numFmtId="0" fontId="19" fillId="36" borderId="76" applyNumberFormat="0" applyAlignment="0" applyProtection="0"/>
    <xf numFmtId="0" fontId="19" fillId="36" borderId="76" applyNumberFormat="0" applyAlignment="0" applyProtection="0"/>
    <xf numFmtId="0" fontId="19" fillId="36" borderId="76" applyNumberFormat="0" applyAlignment="0" applyProtection="0"/>
    <xf numFmtId="0" fontId="19" fillId="36" borderId="76" applyNumberFormat="0" applyAlignment="0" applyProtection="0"/>
    <xf numFmtId="0" fontId="27" fillId="23" borderId="76" applyNumberFormat="0" applyAlignment="0" applyProtection="0"/>
    <xf numFmtId="0" fontId="27" fillId="23" borderId="76" applyNumberFormat="0" applyAlignment="0" applyProtection="0"/>
    <xf numFmtId="0" fontId="27" fillId="23" borderId="76" applyNumberFormat="0" applyAlignment="0" applyProtection="0"/>
    <xf numFmtId="0" fontId="27" fillId="23" borderId="76" applyNumberFormat="0" applyAlignment="0" applyProtection="0"/>
    <xf numFmtId="0" fontId="27" fillId="23" borderId="76" applyNumberFormat="0" applyAlignment="0" applyProtection="0"/>
    <xf numFmtId="0" fontId="27" fillId="23" borderId="76" applyNumberFormat="0" applyAlignment="0" applyProtection="0"/>
    <xf numFmtId="0" fontId="27" fillId="23" borderId="76" applyNumberFormat="0" applyAlignment="0" applyProtection="0"/>
    <xf numFmtId="0" fontId="27" fillId="23" borderId="76" applyNumberFormat="0" applyAlignment="0" applyProtection="0"/>
    <xf numFmtId="0" fontId="27" fillId="23" borderId="76" applyNumberFormat="0" applyAlignment="0" applyProtection="0"/>
    <xf numFmtId="0" fontId="27" fillId="23" borderId="76" applyNumberFormat="0" applyAlignment="0" applyProtection="0"/>
    <xf numFmtId="0" fontId="27" fillId="23" borderId="76" applyNumberFormat="0" applyAlignment="0" applyProtection="0"/>
    <xf numFmtId="0" fontId="27" fillId="23" borderId="76" applyNumberFormat="0" applyAlignment="0" applyProtection="0"/>
    <xf numFmtId="0" fontId="27" fillId="23" borderId="76" applyNumberFormat="0" applyAlignment="0" applyProtection="0"/>
    <xf numFmtId="0" fontId="27" fillId="23" borderId="76" applyNumberFormat="0" applyAlignment="0" applyProtection="0"/>
    <xf numFmtId="0" fontId="27" fillId="23" borderId="76" applyNumberFormat="0" applyAlignment="0" applyProtection="0"/>
    <xf numFmtId="0" fontId="27" fillId="23" borderId="76" applyNumberFormat="0" applyAlignment="0" applyProtection="0"/>
    <xf numFmtId="0" fontId="27" fillId="23" borderId="76" applyNumberFormat="0" applyAlignment="0" applyProtection="0"/>
    <xf numFmtId="0" fontId="27" fillId="23" borderId="76" applyNumberFormat="0" applyAlignment="0" applyProtection="0"/>
    <xf numFmtId="0" fontId="27" fillId="23" borderId="76" applyNumberFormat="0" applyAlignment="0" applyProtection="0"/>
    <xf numFmtId="0" fontId="27" fillId="23" borderId="76" applyNumberFormat="0" applyAlignment="0" applyProtection="0"/>
    <xf numFmtId="0" fontId="27" fillId="23" borderId="76" applyNumberFormat="0" applyAlignment="0" applyProtection="0"/>
    <xf numFmtId="0" fontId="19" fillId="36" borderId="100" applyNumberFormat="0" applyAlignment="0" applyProtection="0"/>
    <xf numFmtId="0" fontId="27" fillId="23" borderId="100" applyNumberFormat="0" applyAlignment="0" applyProtection="0"/>
    <xf numFmtId="0" fontId="27" fillId="23" borderId="100" applyNumberFormat="0" applyAlignment="0" applyProtection="0"/>
    <xf numFmtId="0" fontId="27" fillId="23" borderId="100" applyNumberFormat="0" applyAlignment="0" applyProtection="0"/>
    <xf numFmtId="0" fontId="19" fillId="36" borderId="100" applyNumberFormat="0" applyAlignment="0" applyProtection="0"/>
    <xf numFmtId="0" fontId="19" fillId="36" borderId="100" applyNumberFormat="0" applyAlignment="0" applyProtection="0"/>
    <xf numFmtId="0" fontId="19" fillId="36" borderId="100" applyNumberFormat="0" applyAlignment="0" applyProtection="0"/>
    <xf numFmtId="0" fontId="27" fillId="23" borderId="100" applyNumberFormat="0" applyAlignment="0" applyProtection="0"/>
    <xf numFmtId="0" fontId="27" fillId="23" borderId="118" applyNumberFormat="0" applyAlignment="0" applyProtection="0"/>
    <xf numFmtId="0" fontId="19" fillId="36" borderId="112" applyNumberFormat="0" applyAlignment="0" applyProtection="0"/>
    <xf numFmtId="0" fontId="31" fillId="36" borderId="93" applyNumberFormat="0" applyAlignment="0" applyProtection="0"/>
    <xf numFmtId="0" fontId="31" fillId="36" borderId="104" applyNumberFormat="0" applyAlignment="0" applyProtection="0"/>
    <xf numFmtId="0" fontId="10" fillId="39" borderId="103" applyNumberFormat="0" applyFont="0" applyAlignment="0" applyProtection="0"/>
    <xf numFmtId="0" fontId="31" fillId="36" borderId="84" applyNumberFormat="0" applyAlignment="0" applyProtection="0"/>
    <xf numFmtId="0" fontId="19" fillId="36" borderId="82" applyNumberFormat="0" applyAlignment="0" applyProtection="0"/>
    <xf numFmtId="0" fontId="27" fillId="23" borderId="82" applyNumberFormat="0" applyAlignment="0" applyProtection="0"/>
    <xf numFmtId="0" fontId="10" fillId="39" borderId="83" applyNumberFormat="0" applyFont="0" applyAlignment="0" applyProtection="0"/>
    <xf numFmtId="0" fontId="10" fillId="39" borderId="83" applyNumberFormat="0" applyFont="0" applyAlignment="0" applyProtection="0"/>
    <xf numFmtId="0" fontId="31" fillId="36" borderId="84" applyNumberFormat="0" applyAlignment="0" applyProtection="0"/>
    <xf numFmtId="0" fontId="33" fillId="0" borderId="85" applyNumberFormat="0" applyFill="0" applyAlignment="0" applyProtection="0"/>
    <xf numFmtId="0" fontId="33" fillId="0" borderId="85" applyNumberFormat="0" applyFill="0" applyAlignment="0" applyProtection="0"/>
    <xf numFmtId="0" fontId="33" fillId="0" borderId="85" applyNumberFormat="0" applyFill="0" applyAlignment="0" applyProtection="0"/>
    <xf numFmtId="0" fontId="31" fillId="36" borderId="84" applyNumberFormat="0" applyAlignment="0" applyProtection="0"/>
    <xf numFmtId="0" fontId="10" fillId="39" borderId="83" applyNumberFormat="0" applyFont="0" applyAlignment="0" applyProtection="0"/>
    <xf numFmtId="0" fontId="27" fillId="23" borderId="82" applyNumberFormat="0" applyAlignment="0" applyProtection="0"/>
    <xf numFmtId="0" fontId="19" fillId="36" borderId="82" applyNumberFormat="0" applyAlignment="0" applyProtection="0"/>
    <xf numFmtId="0" fontId="19" fillId="36" borderId="82" applyNumberFormat="0" applyAlignment="0" applyProtection="0"/>
    <xf numFmtId="0" fontId="27" fillId="23" borderId="82" applyNumberFormat="0" applyAlignment="0" applyProtection="0"/>
    <xf numFmtId="0" fontId="31" fillId="36" borderId="84" applyNumberFormat="0" applyAlignment="0" applyProtection="0"/>
    <xf numFmtId="0" fontId="19" fillId="36" borderId="82" applyNumberFormat="0" applyAlignment="0" applyProtection="0"/>
    <xf numFmtId="0" fontId="27" fillId="23" borderId="82" applyNumberFormat="0" applyAlignment="0" applyProtection="0"/>
    <xf numFmtId="0" fontId="10" fillId="39" borderId="83" applyNumberFormat="0" applyFont="0" applyAlignment="0" applyProtection="0"/>
    <xf numFmtId="0" fontId="10" fillId="39" borderId="83" applyNumberFormat="0" applyFont="0" applyAlignment="0" applyProtection="0"/>
    <xf numFmtId="0" fontId="31" fillId="36" borderId="84" applyNumberFormat="0" applyAlignment="0" applyProtection="0"/>
    <xf numFmtId="0" fontId="31" fillId="36" borderId="120" applyNumberFormat="0" applyAlignment="0" applyProtection="0"/>
    <xf numFmtId="0" fontId="10" fillId="39" borderId="119" applyNumberFormat="0" applyFont="0" applyAlignment="0" applyProtection="0"/>
    <xf numFmtId="0" fontId="19" fillId="36" borderId="100" applyNumberFormat="0" applyAlignment="0" applyProtection="0"/>
    <xf numFmtId="0" fontId="31" fillId="36" borderId="120" applyNumberFormat="0" applyAlignment="0" applyProtection="0"/>
    <xf numFmtId="0" fontId="19" fillId="36" borderId="82" applyNumberFormat="0" applyAlignment="0" applyProtection="0"/>
    <xf numFmtId="0" fontId="33" fillId="0" borderId="85" applyNumberFormat="0" applyFill="0" applyAlignment="0" applyProtection="0"/>
    <xf numFmtId="0" fontId="19" fillId="36" borderId="82" applyNumberFormat="0" applyAlignment="0" applyProtection="0"/>
    <xf numFmtId="0" fontId="19" fillId="36" borderId="118" applyNumberFormat="0" applyAlignment="0" applyProtection="0"/>
    <xf numFmtId="0" fontId="19" fillId="36" borderId="76" applyNumberFormat="0" applyAlignment="0" applyProtection="0"/>
    <xf numFmtId="0" fontId="19" fillId="36" borderId="76" applyNumberFormat="0" applyAlignment="0" applyProtection="0"/>
    <xf numFmtId="0" fontId="19" fillId="36" borderId="76" applyNumberFormat="0" applyAlignment="0" applyProtection="0"/>
    <xf numFmtId="0" fontId="19" fillId="36" borderId="76" applyNumberFormat="0" applyAlignment="0" applyProtection="0"/>
    <xf numFmtId="0" fontId="19" fillId="36" borderId="76" applyNumberFormat="0" applyAlignment="0" applyProtection="0"/>
    <xf numFmtId="0" fontId="19" fillId="36" borderId="76" applyNumberFormat="0" applyAlignment="0" applyProtection="0"/>
    <xf numFmtId="0" fontId="19" fillId="36" borderId="76" applyNumberFormat="0" applyAlignment="0" applyProtection="0"/>
    <xf numFmtId="0" fontId="19" fillId="36" borderId="76" applyNumberFormat="0" applyAlignment="0" applyProtection="0"/>
    <xf numFmtId="0" fontId="19" fillId="36" borderId="76" applyNumberFormat="0" applyAlignment="0" applyProtection="0"/>
    <xf numFmtId="0" fontId="19" fillId="36" borderId="76" applyNumberFormat="0" applyAlignment="0" applyProtection="0"/>
    <xf numFmtId="0" fontId="19" fillId="36" borderId="76" applyNumberFormat="0" applyAlignment="0" applyProtection="0"/>
    <xf numFmtId="0" fontId="19" fillId="36" borderId="76" applyNumberFormat="0" applyAlignment="0" applyProtection="0"/>
    <xf numFmtId="0" fontId="19" fillId="36" borderId="76" applyNumberFormat="0" applyAlignment="0" applyProtection="0"/>
    <xf numFmtId="0" fontId="19" fillId="36" borderId="76" applyNumberFormat="0" applyAlignment="0" applyProtection="0"/>
    <xf numFmtId="0" fontId="19" fillId="36" borderId="76" applyNumberFormat="0" applyAlignment="0" applyProtection="0"/>
    <xf numFmtId="0" fontId="19" fillId="36" borderId="76" applyNumberFormat="0" applyAlignment="0" applyProtection="0"/>
    <xf numFmtId="0" fontId="19" fillId="36" borderId="76" applyNumberFormat="0" applyAlignment="0" applyProtection="0"/>
    <xf numFmtId="0" fontId="19" fillId="36" borderId="76" applyNumberFormat="0" applyAlignment="0" applyProtection="0"/>
    <xf numFmtId="0" fontId="19" fillId="36" borderId="76" applyNumberFormat="0" applyAlignment="0" applyProtection="0"/>
    <xf numFmtId="0" fontId="19" fillId="36" borderId="76" applyNumberFormat="0" applyAlignment="0" applyProtection="0"/>
    <xf numFmtId="0" fontId="19" fillId="36" borderId="76" applyNumberFormat="0" applyAlignment="0" applyProtection="0"/>
    <xf numFmtId="0" fontId="27" fillId="23" borderId="76" applyNumberFormat="0" applyAlignment="0" applyProtection="0"/>
    <xf numFmtId="0" fontId="27" fillId="23" borderId="76" applyNumberFormat="0" applyAlignment="0" applyProtection="0"/>
    <xf numFmtId="0" fontId="27" fillId="23" borderId="76" applyNumberFormat="0" applyAlignment="0" applyProtection="0"/>
    <xf numFmtId="0" fontId="27" fillId="23" borderId="76" applyNumberFormat="0" applyAlignment="0" applyProtection="0"/>
    <xf numFmtId="0" fontId="27" fillId="23" borderId="76" applyNumberFormat="0" applyAlignment="0" applyProtection="0"/>
    <xf numFmtId="0" fontId="27" fillId="23" borderId="76" applyNumberFormat="0" applyAlignment="0" applyProtection="0"/>
    <xf numFmtId="0" fontId="27" fillId="23" borderId="76" applyNumberFormat="0" applyAlignment="0" applyProtection="0"/>
    <xf numFmtId="0" fontId="27" fillId="23" borderId="76" applyNumberFormat="0" applyAlignment="0" applyProtection="0"/>
    <xf numFmtId="0" fontId="27" fillId="23" borderId="76" applyNumberFormat="0" applyAlignment="0" applyProtection="0"/>
    <xf numFmtId="0" fontId="27" fillId="23" borderId="76" applyNumberFormat="0" applyAlignment="0" applyProtection="0"/>
    <xf numFmtId="0" fontId="27" fillId="23" borderId="76" applyNumberFormat="0" applyAlignment="0" applyProtection="0"/>
    <xf numFmtId="0" fontId="27" fillId="23" borderId="76" applyNumberFormat="0" applyAlignment="0" applyProtection="0"/>
    <xf numFmtId="0" fontId="27" fillId="23" borderId="76" applyNumberFormat="0" applyAlignment="0" applyProtection="0"/>
    <xf numFmtId="0" fontId="27" fillId="23" borderId="76" applyNumberFormat="0" applyAlignment="0" applyProtection="0"/>
    <xf numFmtId="0" fontId="27" fillId="23" borderId="76" applyNumberFormat="0" applyAlignment="0" applyProtection="0"/>
    <xf numFmtId="0" fontId="27" fillId="23" borderId="76" applyNumberFormat="0" applyAlignment="0" applyProtection="0"/>
    <xf numFmtId="0" fontId="27" fillId="23" borderId="76" applyNumberFormat="0" applyAlignment="0" applyProtection="0"/>
    <xf numFmtId="0" fontId="27" fillId="23" borderId="76" applyNumberFormat="0" applyAlignment="0" applyProtection="0"/>
    <xf numFmtId="0" fontId="27" fillId="23" borderId="76" applyNumberFormat="0" applyAlignment="0" applyProtection="0"/>
    <xf numFmtId="0" fontId="27" fillId="23" borderId="76" applyNumberFormat="0" applyAlignment="0" applyProtection="0"/>
    <xf numFmtId="0" fontId="27" fillId="23" borderId="76" applyNumberFormat="0" applyAlignment="0" applyProtection="0"/>
    <xf numFmtId="0" fontId="10" fillId="39" borderId="83" applyNumberFormat="0" applyFont="0" applyAlignment="0" applyProtection="0"/>
    <xf numFmtId="0" fontId="19" fillId="36" borderId="100" applyNumberFormat="0" applyAlignment="0" applyProtection="0"/>
    <xf numFmtId="0" fontId="27" fillId="23" borderId="100" applyNumberFormat="0" applyAlignment="0" applyProtection="0"/>
    <xf numFmtId="0" fontId="27" fillId="23" borderId="100" applyNumberFormat="0" applyAlignment="0" applyProtection="0"/>
    <xf numFmtId="0" fontId="27" fillId="23" borderId="100" applyNumberFormat="0" applyAlignment="0" applyProtection="0"/>
    <xf numFmtId="0" fontId="19" fillId="36" borderId="100" applyNumberFormat="0" applyAlignment="0" applyProtection="0"/>
    <xf numFmtId="0" fontId="19" fillId="36" borderId="100" applyNumberFormat="0" applyAlignment="0" applyProtection="0"/>
    <xf numFmtId="0" fontId="19" fillId="36" borderId="100" applyNumberFormat="0" applyAlignment="0" applyProtection="0"/>
    <xf numFmtId="0" fontId="27" fillId="23" borderId="100" applyNumberFormat="0" applyAlignment="0" applyProtection="0"/>
    <xf numFmtId="0" fontId="19" fillId="36" borderId="118" applyNumberFormat="0" applyAlignment="0" applyProtection="0"/>
    <xf numFmtId="0" fontId="19" fillId="36" borderId="118" applyNumberFormat="0" applyAlignment="0" applyProtection="0"/>
    <xf numFmtId="0" fontId="31" fillId="36" borderId="93" applyNumberFormat="0" applyAlignment="0" applyProtection="0"/>
    <xf numFmtId="0" fontId="33" fillId="0" borderId="105" applyNumberFormat="0" applyFill="0" applyAlignment="0" applyProtection="0"/>
    <xf numFmtId="0" fontId="31" fillId="36" borderId="84" applyNumberFormat="0" applyAlignment="0" applyProtection="0"/>
    <xf numFmtId="0" fontId="19" fillId="36" borderId="82" applyNumberFormat="0" applyAlignment="0" applyProtection="0"/>
    <xf numFmtId="0" fontId="27" fillId="23" borderId="82" applyNumberFormat="0" applyAlignment="0" applyProtection="0"/>
    <xf numFmtId="0" fontId="10" fillId="39" borderId="83" applyNumberFormat="0" applyFont="0" applyAlignment="0" applyProtection="0"/>
    <xf numFmtId="0" fontId="10" fillId="39" borderId="83" applyNumberFormat="0" applyFont="0" applyAlignment="0" applyProtection="0"/>
    <xf numFmtId="0" fontId="31" fillId="36" borderId="84" applyNumberFormat="0" applyAlignment="0" applyProtection="0"/>
    <xf numFmtId="0" fontId="33" fillId="0" borderId="85" applyNumberFormat="0" applyFill="0" applyAlignment="0" applyProtection="0"/>
    <xf numFmtId="0" fontId="33" fillId="0" borderId="85" applyNumberFormat="0" applyFill="0" applyAlignment="0" applyProtection="0"/>
    <xf numFmtId="0" fontId="33" fillId="0" borderId="85" applyNumberFormat="0" applyFill="0" applyAlignment="0" applyProtection="0"/>
    <xf numFmtId="0" fontId="31" fillId="36" borderId="84" applyNumberFormat="0" applyAlignment="0" applyProtection="0"/>
    <xf numFmtId="0" fontId="10" fillId="39" borderId="83" applyNumberFormat="0" applyFont="0" applyAlignment="0" applyProtection="0"/>
    <xf numFmtId="0" fontId="27" fillId="23" borderId="82" applyNumberFormat="0" applyAlignment="0" applyProtection="0"/>
    <xf numFmtId="0" fontId="27" fillId="23" borderId="82" applyNumberFormat="0" applyAlignment="0" applyProtection="0"/>
    <xf numFmtId="0" fontId="19" fillId="36" borderId="82" applyNumberFormat="0" applyAlignment="0" applyProtection="0"/>
    <xf numFmtId="0" fontId="27" fillId="23" borderId="82" applyNumberFormat="0" applyAlignment="0" applyProtection="0"/>
    <xf numFmtId="0" fontId="31" fillId="36" borderId="84" applyNumberFormat="0" applyAlignment="0" applyProtection="0"/>
    <xf numFmtId="0" fontId="19" fillId="36" borderId="82" applyNumberFormat="0" applyAlignment="0" applyProtection="0"/>
    <xf numFmtId="0" fontId="27" fillId="23" borderId="82" applyNumberFormat="0" applyAlignment="0" applyProtection="0"/>
    <xf numFmtId="0" fontId="10" fillId="39" borderId="83" applyNumberFormat="0" applyFont="0" applyAlignment="0" applyProtection="0"/>
    <xf numFmtId="0" fontId="10" fillId="39" borderId="83" applyNumberFormat="0" applyFont="0" applyAlignment="0" applyProtection="0"/>
    <xf numFmtId="0" fontId="31" fillId="36" borderId="84" applyNumberFormat="0" applyAlignment="0" applyProtection="0"/>
    <xf numFmtId="0" fontId="19" fillId="36" borderId="118" applyNumberFormat="0" applyAlignment="0" applyProtection="0"/>
    <xf numFmtId="0" fontId="27" fillId="23" borderId="112" applyNumberFormat="0" applyAlignment="0" applyProtection="0"/>
    <xf numFmtId="0" fontId="27" fillId="23" borderId="100" applyNumberFormat="0" applyAlignment="0" applyProtection="0"/>
    <xf numFmtId="0" fontId="19" fillId="36" borderId="100" applyNumberFormat="0" applyAlignment="0" applyProtection="0"/>
    <xf numFmtId="0" fontId="19" fillId="36" borderId="100" applyNumberFormat="0" applyAlignment="0" applyProtection="0"/>
    <xf numFmtId="0" fontId="27" fillId="23" borderId="100" applyNumberFormat="0" applyAlignment="0" applyProtection="0"/>
    <xf numFmtId="0" fontId="19" fillId="36" borderId="76" applyNumberFormat="0" applyAlignment="0" applyProtection="0"/>
    <xf numFmtId="0" fontId="19" fillId="36" borderId="76" applyNumberFormat="0" applyAlignment="0" applyProtection="0"/>
    <xf numFmtId="0" fontId="19" fillId="36" borderId="76" applyNumberFormat="0" applyAlignment="0" applyProtection="0"/>
    <xf numFmtId="0" fontId="19" fillId="36" borderId="76" applyNumberFormat="0" applyAlignment="0" applyProtection="0"/>
    <xf numFmtId="0" fontId="19" fillId="36" borderId="76" applyNumberFormat="0" applyAlignment="0" applyProtection="0"/>
    <xf numFmtId="0" fontId="19" fillId="36" borderId="76" applyNumberFormat="0" applyAlignment="0" applyProtection="0"/>
    <xf numFmtId="0" fontId="19" fillId="36" borderId="76" applyNumberFormat="0" applyAlignment="0" applyProtection="0"/>
    <xf numFmtId="0" fontId="19" fillId="36" borderId="76" applyNumberFormat="0" applyAlignment="0" applyProtection="0"/>
    <xf numFmtId="0" fontId="19" fillId="36" borderId="76" applyNumberFormat="0" applyAlignment="0" applyProtection="0"/>
    <xf numFmtId="0" fontId="19" fillId="36" borderId="76" applyNumberFormat="0" applyAlignment="0" applyProtection="0"/>
    <xf numFmtId="0" fontId="19" fillId="36" borderId="76" applyNumberFormat="0" applyAlignment="0" applyProtection="0"/>
    <xf numFmtId="0" fontId="19" fillId="36" borderId="76" applyNumberFormat="0" applyAlignment="0" applyProtection="0"/>
    <xf numFmtId="0" fontId="19" fillId="36" borderId="76" applyNumberFormat="0" applyAlignment="0" applyProtection="0"/>
    <xf numFmtId="0" fontId="19" fillId="36" borderId="76" applyNumberFormat="0" applyAlignment="0" applyProtection="0"/>
    <xf numFmtId="0" fontId="19" fillId="36" borderId="76" applyNumberFormat="0" applyAlignment="0" applyProtection="0"/>
    <xf numFmtId="0" fontId="19" fillId="36" borderId="76" applyNumberFormat="0" applyAlignment="0" applyProtection="0"/>
    <xf numFmtId="0" fontId="19" fillId="36" borderId="76" applyNumberFormat="0" applyAlignment="0" applyProtection="0"/>
    <xf numFmtId="0" fontId="19" fillId="36" borderId="76" applyNumberFormat="0" applyAlignment="0" applyProtection="0"/>
    <xf numFmtId="0" fontId="19" fillId="36" borderId="76" applyNumberFormat="0" applyAlignment="0" applyProtection="0"/>
    <xf numFmtId="0" fontId="19" fillId="36" borderId="76" applyNumberFormat="0" applyAlignment="0" applyProtection="0"/>
    <xf numFmtId="0" fontId="27" fillId="23" borderId="76" applyNumberFormat="0" applyAlignment="0" applyProtection="0"/>
    <xf numFmtId="0" fontId="27" fillId="23" borderId="76" applyNumberFormat="0" applyAlignment="0" applyProtection="0"/>
    <xf numFmtId="0" fontId="27" fillId="23" borderId="76" applyNumberFormat="0" applyAlignment="0" applyProtection="0"/>
    <xf numFmtId="0" fontId="27" fillId="23" borderId="76" applyNumberFormat="0" applyAlignment="0" applyProtection="0"/>
    <xf numFmtId="0" fontId="27" fillId="23" borderId="76" applyNumberFormat="0" applyAlignment="0" applyProtection="0"/>
    <xf numFmtId="0" fontId="27" fillId="23" borderId="76" applyNumberFormat="0" applyAlignment="0" applyProtection="0"/>
    <xf numFmtId="0" fontId="27" fillId="23" borderId="76" applyNumberFormat="0" applyAlignment="0" applyProtection="0"/>
    <xf numFmtId="0" fontId="27" fillId="23" borderId="76" applyNumberFormat="0" applyAlignment="0" applyProtection="0"/>
    <xf numFmtId="0" fontId="27" fillId="23" borderId="76" applyNumberFormat="0" applyAlignment="0" applyProtection="0"/>
    <xf numFmtId="0" fontId="27" fillId="23" borderId="76" applyNumberFormat="0" applyAlignment="0" applyProtection="0"/>
    <xf numFmtId="0" fontId="27" fillId="23" borderId="76" applyNumberFormat="0" applyAlignment="0" applyProtection="0"/>
    <xf numFmtId="0" fontId="27" fillId="23" borderId="76" applyNumberFormat="0" applyAlignment="0" applyProtection="0"/>
    <xf numFmtId="0" fontId="27" fillId="23" borderId="76" applyNumberFormat="0" applyAlignment="0" applyProtection="0"/>
    <xf numFmtId="0" fontId="27" fillId="23" borderId="76" applyNumberFormat="0" applyAlignment="0" applyProtection="0"/>
    <xf numFmtId="0" fontId="27" fillId="23" borderId="76" applyNumberFormat="0" applyAlignment="0" applyProtection="0"/>
    <xf numFmtId="0" fontId="27" fillId="23" borderId="76" applyNumberFormat="0" applyAlignment="0" applyProtection="0"/>
    <xf numFmtId="0" fontId="27" fillId="23" borderId="76" applyNumberFormat="0" applyAlignment="0" applyProtection="0"/>
    <xf numFmtId="0" fontId="27" fillId="23" borderId="76" applyNumberFormat="0" applyAlignment="0" applyProtection="0"/>
    <xf numFmtId="0" fontId="27" fillId="23" borderId="76" applyNumberFormat="0" applyAlignment="0" applyProtection="0"/>
    <xf numFmtId="0" fontId="27" fillId="23" borderId="76" applyNumberFormat="0" applyAlignment="0" applyProtection="0"/>
    <xf numFmtId="0" fontId="27" fillId="23" borderId="76" applyNumberFormat="0" applyAlignment="0" applyProtection="0"/>
    <xf numFmtId="0" fontId="19" fillId="36" borderId="100" applyNumberFormat="0" applyAlignment="0" applyProtection="0"/>
    <xf numFmtId="0" fontId="27" fillId="23" borderId="100" applyNumberFormat="0" applyAlignment="0" applyProtection="0"/>
    <xf numFmtId="0" fontId="27" fillId="23" borderId="100" applyNumberFormat="0" applyAlignment="0" applyProtection="0"/>
    <xf numFmtId="0" fontId="27" fillId="23" borderId="100" applyNumberFormat="0" applyAlignment="0" applyProtection="0"/>
    <xf numFmtId="0" fontId="19" fillId="36" borderId="100" applyNumberFormat="0" applyAlignment="0" applyProtection="0"/>
    <xf numFmtId="0" fontId="19" fillId="36" borderId="100" applyNumberFormat="0" applyAlignment="0" applyProtection="0"/>
    <xf numFmtId="0" fontId="27" fillId="23" borderId="100" applyNumberFormat="0" applyAlignment="0" applyProtection="0"/>
    <xf numFmtId="0" fontId="27" fillId="23" borderId="100" applyNumberFormat="0" applyAlignment="0" applyProtection="0"/>
    <xf numFmtId="0" fontId="19" fillId="36" borderId="112" applyNumberFormat="0" applyAlignment="0" applyProtection="0"/>
    <xf numFmtId="0" fontId="19" fillId="36" borderId="118" applyNumberFormat="0" applyAlignment="0" applyProtection="0"/>
    <xf numFmtId="0" fontId="33" fillId="0" borderId="121" applyNumberFormat="0" applyFill="0" applyAlignment="0" applyProtection="0"/>
    <xf numFmtId="0" fontId="27" fillId="23" borderId="118" applyNumberFormat="0" applyAlignment="0" applyProtection="0"/>
    <xf numFmtId="0" fontId="33" fillId="0" borderId="121" applyNumberFormat="0" applyFill="0" applyAlignment="0" applyProtection="0"/>
    <xf numFmtId="0" fontId="33" fillId="0" borderId="85" applyNumberFormat="0" applyFill="0" applyAlignment="0" applyProtection="0"/>
    <xf numFmtId="0" fontId="19" fillId="36" borderId="82" applyNumberFormat="0" applyAlignment="0" applyProtection="0"/>
    <xf numFmtId="0" fontId="27" fillId="23" borderId="82" applyNumberFormat="0" applyAlignment="0" applyProtection="0"/>
    <xf numFmtId="0" fontId="10" fillId="39" borderId="83" applyNumberFormat="0" applyFont="0" applyAlignment="0" applyProtection="0"/>
    <xf numFmtId="0" fontId="31" fillId="36" borderId="84" applyNumberFormat="0" applyAlignment="0" applyProtection="0"/>
    <xf numFmtId="0" fontId="31" fillId="36" borderId="84" applyNumberFormat="0" applyAlignment="0" applyProtection="0"/>
    <xf numFmtId="0" fontId="33" fillId="0" borderId="85" applyNumberFormat="0" applyFill="0" applyAlignment="0" applyProtection="0"/>
    <xf numFmtId="0" fontId="10" fillId="39" borderId="83" applyNumberFormat="0" applyFont="0" applyAlignment="0" applyProtection="0"/>
    <xf numFmtId="0" fontId="33" fillId="0" borderId="85" applyNumberFormat="0" applyFill="0" applyAlignment="0" applyProtection="0"/>
    <xf numFmtId="0" fontId="31" fillId="36" borderId="84" applyNumberFormat="0" applyAlignment="0" applyProtection="0"/>
    <xf numFmtId="0" fontId="10" fillId="39" borderId="83" applyNumberFormat="0" applyFont="0" applyAlignment="0" applyProtection="0"/>
    <xf numFmtId="0" fontId="27" fillId="23" borderId="82" applyNumberFormat="0" applyAlignment="0" applyProtection="0"/>
    <xf numFmtId="0" fontId="19" fillId="36" borderId="82" applyNumberFormat="0" applyAlignment="0" applyProtection="0"/>
    <xf numFmtId="0" fontId="19" fillId="36" borderId="82" applyNumberFormat="0" applyAlignment="0" applyProtection="0"/>
    <xf numFmtId="0" fontId="27" fillId="23" borderId="82" applyNumberFormat="0" applyAlignment="0" applyProtection="0"/>
    <xf numFmtId="0" fontId="19" fillId="36" borderId="82" applyNumberFormat="0" applyAlignment="0" applyProtection="0"/>
    <xf numFmtId="0" fontId="27" fillId="23" borderId="82" applyNumberFormat="0" applyAlignment="0" applyProtection="0"/>
    <xf numFmtId="0" fontId="27" fillId="23" borderId="82" applyNumberFormat="0" applyAlignment="0" applyProtection="0"/>
    <xf numFmtId="0" fontId="10" fillId="39" borderId="83" applyNumberFormat="0" applyFont="0" applyAlignment="0" applyProtection="0"/>
    <xf numFmtId="0" fontId="31" fillId="36" borderId="84" applyNumberFormat="0" applyAlignment="0" applyProtection="0"/>
    <xf numFmtId="0" fontId="19" fillId="36" borderId="78" applyNumberFormat="0" applyAlignment="0" applyProtection="0"/>
    <xf numFmtId="0" fontId="31" fillId="36" borderId="104" applyNumberFormat="0" applyAlignment="0" applyProtection="0"/>
    <xf numFmtId="0" fontId="19" fillId="36" borderId="118" applyNumberFormat="0" applyAlignment="0" applyProtection="0"/>
    <xf numFmtId="0" fontId="19" fillId="36" borderId="76" applyNumberFormat="0" applyAlignment="0" applyProtection="0"/>
    <xf numFmtId="0" fontId="19" fillId="36" borderId="76" applyNumberFormat="0" applyAlignment="0" applyProtection="0"/>
    <xf numFmtId="0" fontId="19" fillId="36" borderId="76" applyNumberFormat="0" applyAlignment="0" applyProtection="0"/>
    <xf numFmtId="0" fontId="19" fillId="36" borderId="76" applyNumberFormat="0" applyAlignment="0" applyProtection="0"/>
    <xf numFmtId="0" fontId="19" fillId="36" borderId="76" applyNumberFormat="0" applyAlignment="0" applyProtection="0"/>
    <xf numFmtId="0" fontId="19" fillId="36" borderId="76" applyNumberFormat="0" applyAlignment="0" applyProtection="0"/>
    <xf numFmtId="0" fontId="19" fillId="36" borderId="76" applyNumberFormat="0" applyAlignment="0" applyProtection="0"/>
    <xf numFmtId="0" fontId="19" fillId="36" borderId="76" applyNumberFormat="0" applyAlignment="0" applyProtection="0"/>
    <xf numFmtId="0" fontId="19" fillId="36" borderId="76" applyNumberFormat="0" applyAlignment="0" applyProtection="0"/>
    <xf numFmtId="0" fontId="19" fillId="36" borderId="76" applyNumberFormat="0" applyAlignment="0" applyProtection="0"/>
    <xf numFmtId="0" fontId="19" fillId="36" borderId="76" applyNumberFormat="0" applyAlignment="0" applyProtection="0"/>
    <xf numFmtId="0" fontId="19" fillId="36" borderId="76" applyNumberFormat="0" applyAlignment="0" applyProtection="0"/>
    <xf numFmtId="0" fontId="19" fillId="36" borderId="76" applyNumberFormat="0" applyAlignment="0" applyProtection="0"/>
    <xf numFmtId="0" fontId="19" fillId="36" borderId="76" applyNumberFormat="0" applyAlignment="0" applyProtection="0"/>
    <xf numFmtId="0" fontId="19" fillId="36" borderId="76" applyNumberFormat="0" applyAlignment="0" applyProtection="0"/>
    <xf numFmtId="0" fontId="19" fillId="36" borderId="76" applyNumberFormat="0" applyAlignment="0" applyProtection="0"/>
    <xf numFmtId="0" fontId="19" fillId="36" borderId="76" applyNumberFormat="0" applyAlignment="0" applyProtection="0"/>
    <xf numFmtId="0" fontId="19" fillId="36" borderId="76" applyNumberFormat="0" applyAlignment="0" applyProtection="0"/>
    <xf numFmtId="0" fontId="19" fillId="36" borderId="76" applyNumberFormat="0" applyAlignment="0" applyProtection="0"/>
    <xf numFmtId="0" fontId="19" fillId="36" borderId="76" applyNumberFormat="0" applyAlignment="0" applyProtection="0"/>
    <xf numFmtId="0" fontId="19" fillId="36" borderId="76" applyNumberFormat="0" applyAlignment="0" applyProtection="0"/>
    <xf numFmtId="0" fontId="27" fillId="23" borderId="76" applyNumberFormat="0" applyAlignment="0" applyProtection="0"/>
    <xf numFmtId="0" fontId="27" fillId="23" borderId="76" applyNumberFormat="0" applyAlignment="0" applyProtection="0"/>
    <xf numFmtId="0" fontId="27" fillId="23" borderId="76" applyNumberFormat="0" applyAlignment="0" applyProtection="0"/>
    <xf numFmtId="0" fontId="27" fillId="23" borderId="76" applyNumberFormat="0" applyAlignment="0" applyProtection="0"/>
    <xf numFmtId="0" fontId="27" fillId="23" borderId="76" applyNumberFormat="0" applyAlignment="0" applyProtection="0"/>
    <xf numFmtId="0" fontId="27" fillId="23" borderId="76" applyNumberFormat="0" applyAlignment="0" applyProtection="0"/>
    <xf numFmtId="0" fontId="27" fillId="23" borderId="76" applyNumberFormat="0" applyAlignment="0" applyProtection="0"/>
    <xf numFmtId="0" fontId="27" fillId="23" borderId="76" applyNumberFormat="0" applyAlignment="0" applyProtection="0"/>
    <xf numFmtId="0" fontId="27" fillId="23" borderId="76" applyNumberFormat="0" applyAlignment="0" applyProtection="0"/>
    <xf numFmtId="0" fontId="27" fillId="23" borderId="76" applyNumberFormat="0" applyAlignment="0" applyProtection="0"/>
    <xf numFmtId="0" fontId="27" fillId="23" borderId="76" applyNumberFormat="0" applyAlignment="0" applyProtection="0"/>
    <xf numFmtId="0" fontId="27" fillId="23" borderId="76" applyNumberFormat="0" applyAlignment="0" applyProtection="0"/>
    <xf numFmtId="0" fontId="27" fillId="23" borderId="76" applyNumberFormat="0" applyAlignment="0" applyProtection="0"/>
    <xf numFmtId="0" fontId="27" fillId="23" borderId="76" applyNumberFormat="0" applyAlignment="0" applyProtection="0"/>
    <xf numFmtId="0" fontId="27" fillId="23" borderId="76" applyNumberFormat="0" applyAlignment="0" applyProtection="0"/>
    <xf numFmtId="0" fontId="27" fillId="23" borderId="76" applyNumberFormat="0" applyAlignment="0" applyProtection="0"/>
    <xf numFmtId="0" fontId="27" fillId="23" borderId="76" applyNumberFormat="0" applyAlignment="0" applyProtection="0"/>
    <xf numFmtId="0" fontId="27" fillId="23" borderId="76" applyNumberFormat="0" applyAlignment="0" applyProtection="0"/>
    <xf numFmtId="0" fontId="27" fillId="23" borderId="76" applyNumberFormat="0" applyAlignment="0" applyProtection="0"/>
    <xf numFmtId="0" fontId="27" fillId="23" borderId="76" applyNumberFormat="0" applyAlignment="0" applyProtection="0"/>
    <xf numFmtId="0" fontId="27" fillId="23" borderId="76" applyNumberFormat="0" applyAlignment="0" applyProtection="0"/>
    <xf numFmtId="0" fontId="19" fillId="36" borderId="100" applyNumberFormat="0" applyAlignment="0" applyProtection="0"/>
    <xf numFmtId="0" fontId="27" fillId="23" borderId="100" applyNumberFormat="0" applyAlignment="0" applyProtection="0"/>
    <xf numFmtId="0" fontId="27" fillId="23" borderId="100" applyNumberFormat="0" applyAlignment="0" applyProtection="0"/>
    <xf numFmtId="0" fontId="27" fillId="23" borderId="100" applyNumberFormat="0" applyAlignment="0" applyProtection="0"/>
    <xf numFmtId="0" fontId="19" fillId="36" borderId="100" applyNumberFormat="0" applyAlignment="0" applyProtection="0"/>
    <xf numFmtId="0" fontId="27" fillId="23" borderId="100" applyNumberFormat="0" applyAlignment="0" applyProtection="0"/>
    <xf numFmtId="0" fontId="19" fillId="36" borderId="100" applyNumberFormat="0" applyAlignment="0" applyProtection="0"/>
    <xf numFmtId="0" fontId="27" fillId="23" borderId="100" applyNumberFormat="0" applyAlignment="0" applyProtection="0"/>
    <xf numFmtId="0" fontId="19" fillId="36" borderId="112" applyNumberFormat="0" applyAlignment="0" applyProtection="0"/>
    <xf numFmtId="0" fontId="27" fillId="23" borderId="118" applyNumberFormat="0" applyAlignment="0" applyProtection="0"/>
    <xf numFmtId="0" fontId="31" fillId="36" borderId="120" applyNumberFormat="0" applyAlignment="0" applyProtection="0"/>
    <xf numFmtId="0" fontId="19" fillId="36" borderId="102" applyNumberFormat="0" applyAlignment="0" applyProtection="0"/>
    <xf numFmtId="0" fontId="31" fillId="36" borderId="120" applyNumberFormat="0" applyAlignment="0" applyProtection="0"/>
    <xf numFmtId="0" fontId="19" fillId="36" borderId="102" applyNumberFormat="0" applyAlignment="0" applyProtection="0"/>
    <xf numFmtId="0" fontId="19" fillId="36" borderId="82" applyNumberFormat="0" applyAlignment="0" applyProtection="0"/>
    <xf numFmtId="0" fontId="19" fillId="36" borderId="82" applyNumberFormat="0" applyAlignment="0" applyProtection="0"/>
    <xf numFmtId="0" fontId="10" fillId="39" borderId="83" applyNumberFormat="0" applyFont="0" applyAlignment="0" applyProtection="0"/>
    <xf numFmtId="0" fontId="31" fillId="36" borderId="84" applyNumberFormat="0" applyAlignment="0" applyProtection="0"/>
    <xf numFmtId="0" fontId="31" fillId="36" borderId="84" applyNumberFormat="0" applyAlignment="0" applyProtection="0"/>
    <xf numFmtId="0" fontId="33" fillId="0" borderId="85" applyNumberFormat="0" applyFill="0" applyAlignment="0" applyProtection="0"/>
    <xf numFmtId="0" fontId="33" fillId="0" borderId="85" applyNumberFormat="0" applyFill="0" applyAlignment="0" applyProtection="0"/>
    <xf numFmtId="0" fontId="33" fillId="0" borderId="85" applyNumberFormat="0" applyFill="0" applyAlignment="0" applyProtection="0"/>
    <xf numFmtId="0" fontId="10" fillId="39" borderId="83" applyNumberFormat="0" applyFont="0" applyAlignment="0" applyProtection="0"/>
    <xf numFmtId="0" fontId="27" fillId="23" borderId="82" applyNumberFormat="0" applyAlignment="0" applyProtection="0"/>
    <xf numFmtId="0" fontId="27" fillId="23" borderId="82" applyNumberFormat="0" applyAlignment="0" applyProtection="0"/>
    <xf numFmtId="0" fontId="19" fillId="36" borderId="82" applyNumberFormat="0" applyAlignment="0" applyProtection="0"/>
    <xf numFmtId="0" fontId="27" fillId="23" borderId="82" applyNumberFormat="0" applyAlignment="0" applyProtection="0"/>
    <xf numFmtId="0" fontId="10" fillId="39" borderId="83" applyNumberFormat="0" applyFont="0" applyAlignment="0" applyProtection="0"/>
    <xf numFmtId="0" fontId="19" fillId="36" borderId="82" applyNumberFormat="0" applyAlignment="0" applyProtection="0"/>
    <xf numFmtId="0" fontId="27" fillId="23" borderId="82" applyNumberFormat="0" applyAlignment="0" applyProtection="0"/>
    <xf numFmtId="0" fontId="27" fillId="23" borderId="82" applyNumberFormat="0" applyAlignment="0" applyProtection="0"/>
    <xf numFmtId="0" fontId="10" fillId="39" borderId="83" applyNumberFormat="0" applyFont="0" applyAlignment="0" applyProtection="0"/>
    <xf numFmtId="0" fontId="31" fillId="36" borderId="84" applyNumberFormat="0" applyAlignment="0" applyProtection="0"/>
    <xf numFmtId="0" fontId="10" fillId="39" borderId="119" applyNumberFormat="0" applyFont="0" applyAlignment="0" applyProtection="0"/>
    <xf numFmtId="0" fontId="27" fillId="23" borderId="102" applyNumberFormat="0" applyAlignment="0" applyProtection="0"/>
    <xf numFmtId="0" fontId="27" fillId="23" borderId="118" applyNumberFormat="0" applyAlignment="0" applyProtection="0"/>
    <xf numFmtId="0" fontId="31" fillId="36" borderId="79" applyNumberFormat="0" applyAlignment="0" applyProtection="0"/>
    <xf numFmtId="0" fontId="31" fillId="36" borderId="79" applyNumberFormat="0" applyAlignment="0" applyProtection="0"/>
    <xf numFmtId="0" fontId="31" fillId="36" borderId="104" applyNumberFormat="0" applyAlignment="0" applyProtection="0"/>
    <xf numFmtId="0" fontId="27" fillId="23" borderId="96" applyNumberFormat="0" applyAlignment="0" applyProtection="0"/>
    <xf numFmtId="0" fontId="27" fillId="23" borderId="96" applyNumberFormat="0" applyAlignment="0" applyProtection="0"/>
    <xf numFmtId="0" fontId="33" fillId="0" borderId="105" applyNumberFormat="0" applyFill="0" applyAlignment="0" applyProtection="0"/>
    <xf numFmtId="0" fontId="31" fillId="36" borderId="97" applyNumberFormat="0" applyAlignment="0" applyProtection="0"/>
    <xf numFmtId="0" fontId="33" fillId="0" borderId="98" applyNumberFormat="0" applyFill="0" applyAlignment="0" applyProtection="0"/>
    <xf numFmtId="0" fontId="33" fillId="0" borderId="98" applyNumberFormat="0" applyFill="0" applyAlignment="0" applyProtection="0"/>
    <xf numFmtId="0" fontId="31" fillId="36" borderId="104" applyNumberFormat="0" applyAlignment="0" applyProtection="0"/>
    <xf numFmtId="0" fontId="10" fillId="39" borderId="103" applyNumberFormat="0" applyFont="0" applyAlignment="0" applyProtection="0"/>
    <xf numFmtId="0" fontId="27" fillId="23" borderId="102" applyNumberFormat="0" applyAlignment="0" applyProtection="0"/>
    <xf numFmtId="0" fontId="33" fillId="0" borderId="105" applyNumberFormat="0" applyFill="0" applyAlignment="0" applyProtection="0"/>
    <xf numFmtId="0" fontId="33" fillId="0" borderId="105" applyNumberFormat="0" applyFill="0" applyAlignment="0" applyProtection="0"/>
    <xf numFmtId="0" fontId="33" fillId="0" borderId="105" applyNumberFormat="0" applyFill="0" applyAlignment="0" applyProtection="0"/>
    <xf numFmtId="0" fontId="31" fillId="36" borderId="104" applyNumberFormat="0" applyAlignment="0" applyProtection="0"/>
    <xf numFmtId="0" fontId="27" fillId="23" borderId="78" applyNumberFormat="0" applyAlignment="0" applyProtection="0"/>
    <xf numFmtId="0" fontId="27" fillId="23" borderId="78" applyNumberFormat="0" applyAlignment="0" applyProtection="0"/>
    <xf numFmtId="0" fontId="27" fillId="23" borderId="78" applyNumberFormat="0" applyAlignment="0" applyProtection="0"/>
    <xf numFmtId="0" fontId="27" fillId="23" borderId="78" applyNumberFormat="0" applyAlignment="0" applyProtection="0"/>
    <xf numFmtId="0" fontId="27" fillId="23" borderId="78" applyNumberFormat="0" applyAlignment="0" applyProtection="0"/>
    <xf numFmtId="0" fontId="27" fillId="23" borderId="78" applyNumberFormat="0" applyAlignment="0" applyProtection="0"/>
    <xf numFmtId="0" fontId="27" fillId="23" borderId="78" applyNumberFormat="0" applyAlignment="0" applyProtection="0"/>
    <xf numFmtId="0" fontId="27" fillId="23" borderId="78" applyNumberFormat="0" applyAlignment="0" applyProtection="0"/>
    <xf numFmtId="0" fontId="27" fillId="23" borderId="78" applyNumberFormat="0" applyAlignment="0" applyProtection="0"/>
    <xf numFmtId="0" fontId="27" fillId="23" borderId="78" applyNumberFormat="0" applyAlignment="0" applyProtection="0"/>
    <xf numFmtId="0" fontId="27" fillId="23" borderId="78" applyNumberFormat="0" applyAlignment="0" applyProtection="0"/>
    <xf numFmtId="0" fontId="27" fillId="23" borderId="78" applyNumberFormat="0" applyAlignment="0" applyProtection="0"/>
    <xf numFmtId="0" fontId="27" fillId="23" borderId="78" applyNumberFormat="0" applyAlignment="0" applyProtection="0"/>
    <xf numFmtId="0" fontId="27" fillId="23" borderId="78" applyNumberFormat="0" applyAlignment="0" applyProtection="0"/>
    <xf numFmtId="0" fontId="27" fillId="23" borderId="78" applyNumberFormat="0" applyAlignment="0" applyProtection="0"/>
    <xf numFmtId="0" fontId="27" fillId="23" borderId="78" applyNumberFormat="0" applyAlignment="0" applyProtection="0"/>
    <xf numFmtId="0" fontId="27" fillId="23" borderId="78" applyNumberFormat="0" applyAlignment="0" applyProtection="0"/>
    <xf numFmtId="0" fontId="27" fillId="23" borderId="78" applyNumberFormat="0" applyAlignment="0" applyProtection="0"/>
    <xf numFmtId="0" fontId="27" fillId="23" borderId="78" applyNumberFormat="0" applyAlignment="0" applyProtection="0"/>
    <xf numFmtId="0" fontId="27" fillId="23" borderId="78" applyNumberFormat="0" applyAlignment="0" applyProtection="0"/>
    <xf numFmtId="0" fontId="27" fillId="23" borderId="78" applyNumberFormat="0" applyAlignment="0" applyProtection="0"/>
    <xf numFmtId="0" fontId="19" fillId="36" borderId="78" applyNumberFormat="0" applyAlignment="0" applyProtection="0"/>
    <xf numFmtId="0" fontId="19" fillId="36" borderId="78" applyNumberFormat="0" applyAlignment="0" applyProtection="0"/>
    <xf numFmtId="0" fontId="19" fillId="36" borderId="78" applyNumberFormat="0" applyAlignment="0" applyProtection="0"/>
    <xf numFmtId="0" fontId="19" fillId="36" borderId="78" applyNumberFormat="0" applyAlignment="0" applyProtection="0"/>
    <xf numFmtId="0" fontId="19" fillId="36" borderId="78" applyNumberFormat="0" applyAlignment="0" applyProtection="0"/>
    <xf numFmtId="0" fontId="19" fillId="36" borderId="78" applyNumberFormat="0" applyAlignment="0" applyProtection="0"/>
    <xf numFmtId="0" fontId="19" fillId="36" borderId="78" applyNumberFormat="0" applyAlignment="0" applyProtection="0"/>
    <xf numFmtId="0" fontId="19" fillId="36" borderId="78" applyNumberFormat="0" applyAlignment="0" applyProtection="0"/>
    <xf numFmtId="0" fontId="19" fillId="36" borderId="78" applyNumberFormat="0" applyAlignment="0" applyProtection="0"/>
    <xf numFmtId="0" fontId="19" fillId="36" borderId="78" applyNumberFormat="0" applyAlignment="0" applyProtection="0"/>
    <xf numFmtId="0" fontId="19" fillId="36" borderId="78" applyNumberFormat="0" applyAlignment="0" applyProtection="0"/>
    <xf numFmtId="0" fontId="19" fillId="36" borderId="78" applyNumberFormat="0" applyAlignment="0" applyProtection="0"/>
    <xf numFmtId="0" fontId="19" fillId="36" borderId="78" applyNumberFormat="0" applyAlignment="0" applyProtection="0"/>
    <xf numFmtId="0" fontId="19" fillId="36" borderId="78" applyNumberFormat="0" applyAlignment="0" applyProtection="0"/>
    <xf numFmtId="0" fontId="19" fillId="36" borderId="78" applyNumberFormat="0" applyAlignment="0" applyProtection="0"/>
    <xf numFmtId="0" fontId="19" fillId="36" borderId="78" applyNumberFormat="0" applyAlignment="0" applyProtection="0"/>
    <xf numFmtId="0" fontId="19" fillId="36" borderId="78" applyNumberFormat="0" applyAlignment="0" applyProtection="0"/>
    <xf numFmtId="0" fontId="19" fillId="36" borderId="78" applyNumberFormat="0" applyAlignment="0" applyProtection="0"/>
    <xf numFmtId="0" fontId="19" fillId="36" borderId="78" applyNumberFormat="0" applyAlignment="0" applyProtection="0"/>
    <xf numFmtId="0" fontId="19" fillId="36" borderId="78" applyNumberFormat="0" applyAlignment="0" applyProtection="0"/>
    <xf numFmtId="0" fontId="19" fillId="36" borderId="78" applyNumberFormat="0" applyAlignment="0" applyProtection="0"/>
    <xf numFmtId="0" fontId="19" fillId="36" borderId="78" applyNumberFormat="0" applyAlignment="0" applyProtection="0"/>
    <xf numFmtId="0" fontId="19" fillId="36" borderId="78" applyNumberFormat="0" applyAlignment="0" applyProtection="0"/>
    <xf numFmtId="0" fontId="27" fillId="23" borderId="78" applyNumberFormat="0" applyAlignment="0" applyProtection="0"/>
    <xf numFmtId="0" fontId="19" fillId="36" borderId="78" applyNumberFormat="0" applyAlignment="0" applyProtection="0"/>
    <xf numFmtId="0" fontId="19" fillId="36" borderId="78" applyNumberFormat="0" applyAlignment="0" applyProtection="0"/>
    <xf numFmtId="0" fontId="19" fillId="36" borderId="78" applyNumberFormat="0" applyAlignment="0" applyProtection="0"/>
    <xf numFmtId="0" fontId="27" fillId="23" borderId="78" applyNumberFormat="0" applyAlignment="0" applyProtection="0"/>
    <xf numFmtId="0" fontId="27" fillId="23" borderId="78" applyNumberFormat="0" applyAlignment="0" applyProtection="0"/>
    <xf numFmtId="0" fontId="27" fillId="23" borderId="78" applyNumberFormat="0" applyAlignment="0" applyProtection="0"/>
    <xf numFmtId="0" fontId="19" fillId="36" borderId="78" applyNumberFormat="0" applyAlignment="0" applyProtection="0"/>
    <xf numFmtId="0" fontId="19" fillId="36" borderId="78" applyNumberFormat="0" applyAlignment="0" applyProtection="0"/>
    <xf numFmtId="0" fontId="19" fillId="36" borderId="78" applyNumberFormat="0" applyAlignment="0" applyProtection="0"/>
    <xf numFmtId="0" fontId="27" fillId="23" borderId="78" applyNumberFormat="0" applyAlignment="0" applyProtection="0"/>
    <xf numFmtId="0" fontId="27" fillId="23" borderId="78" applyNumberFormat="0" applyAlignment="0" applyProtection="0"/>
    <xf numFmtId="0" fontId="27" fillId="23" borderId="78" applyNumberFormat="0" applyAlignment="0" applyProtection="0"/>
    <xf numFmtId="0" fontId="10" fillId="39" borderId="103" applyNumberFormat="0" applyFont="0" applyAlignment="0" applyProtection="0"/>
    <xf numFmtId="0" fontId="27" fillId="23" borderId="102" applyNumberFormat="0" applyAlignment="0" applyProtection="0"/>
    <xf numFmtId="0" fontId="27" fillId="23" borderId="102" applyNumberFormat="0" applyAlignment="0" applyProtection="0"/>
    <xf numFmtId="0" fontId="19" fillId="36" borderId="96" applyNumberFormat="0" applyAlignment="0" applyProtection="0"/>
    <xf numFmtId="0" fontId="33" fillId="0" borderId="105" applyNumberFormat="0" applyFill="0" applyAlignment="0" applyProtection="0"/>
    <xf numFmtId="0" fontId="31" fillId="36" borderId="79" applyNumberFormat="0" applyAlignment="0" applyProtection="0"/>
    <xf numFmtId="0" fontId="31" fillId="36" borderId="79" applyNumberFormat="0" applyAlignment="0" applyProtection="0"/>
    <xf numFmtId="0" fontId="31" fillId="36" borderId="79" applyNumberFormat="0" applyAlignment="0" applyProtection="0"/>
    <xf numFmtId="0" fontId="33" fillId="0" borderId="80" applyNumberFormat="0" applyFill="0" applyAlignment="0" applyProtection="0"/>
    <xf numFmtId="0" fontId="33" fillId="0" borderId="80" applyNumberFormat="0" applyFill="0" applyAlignment="0" applyProtection="0"/>
    <xf numFmtId="0" fontId="33" fillId="0" borderId="80" applyNumberFormat="0" applyFill="0" applyAlignment="0" applyProtection="0"/>
    <xf numFmtId="0" fontId="19" fillId="36" borderId="78" applyNumberFormat="0" applyAlignment="0" applyProtection="0"/>
    <xf numFmtId="0" fontId="19" fillId="36" borderId="78" applyNumberFormat="0" applyAlignment="0" applyProtection="0"/>
    <xf numFmtId="0" fontId="19" fillId="36" borderId="78" applyNumberFormat="0" applyAlignment="0" applyProtection="0"/>
    <xf numFmtId="0" fontId="19" fillId="36" borderId="78" applyNumberFormat="0" applyAlignment="0" applyProtection="0"/>
    <xf numFmtId="0" fontId="19" fillId="36" borderId="78" applyNumberFormat="0" applyAlignment="0" applyProtection="0"/>
    <xf numFmtId="0" fontId="19" fillId="36" borderId="78" applyNumberFormat="0" applyAlignment="0" applyProtection="0"/>
    <xf numFmtId="0" fontId="19" fillId="36" borderId="78" applyNumberFormat="0" applyAlignment="0" applyProtection="0"/>
    <xf numFmtId="0" fontId="19" fillId="36" borderId="78" applyNumberFormat="0" applyAlignment="0" applyProtection="0"/>
    <xf numFmtId="0" fontId="19" fillId="36" borderId="78" applyNumberFormat="0" applyAlignment="0" applyProtection="0"/>
    <xf numFmtId="0" fontId="19" fillId="36" borderId="78" applyNumberFormat="0" applyAlignment="0" applyProtection="0"/>
    <xf numFmtId="0" fontId="19" fillId="36" borderId="78" applyNumberFormat="0" applyAlignment="0" applyProtection="0"/>
    <xf numFmtId="0" fontId="19" fillId="36" borderId="78" applyNumberFormat="0" applyAlignment="0" applyProtection="0"/>
    <xf numFmtId="0" fontId="19" fillId="36" borderId="78" applyNumberFormat="0" applyAlignment="0" applyProtection="0"/>
    <xf numFmtId="0" fontId="19" fillId="36" borderId="78" applyNumberFormat="0" applyAlignment="0" applyProtection="0"/>
    <xf numFmtId="0" fontId="19" fillId="36" borderId="78" applyNumberFormat="0" applyAlignment="0" applyProtection="0"/>
    <xf numFmtId="0" fontId="19" fillId="36" borderId="78" applyNumberFormat="0" applyAlignment="0" applyProtection="0"/>
    <xf numFmtId="0" fontId="19" fillId="36" borderId="78" applyNumberFormat="0" applyAlignment="0" applyProtection="0"/>
    <xf numFmtId="0" fontId="19" fillId="36" borderId="78" applyNumberFormat="0" applyAlignment="0" applyProtection="0"/>
    <xf numFmtId="0" fontId="19" fillId="36" borderId="78" applyNumberFormat="0" applyAlignment="0" applyProtection="0"/>
    <xf numFmtId="0" fontId="19" fillId="36" borderId="78" applyNumberFormat="0" applyAlignment="0" applyProtection="0"/>
    <xf numFmtId="0" fontId="27" fillId="23" borderId="78" applyNumberFormat="0" applyAlignment="0" applyProtection="0"/>
    <xf numFmtId="0" fontId="27" fillId="23" borderId="78" applyNumberFormat="0" applyAlignment="0" applyProtection="0"/>
    <xf numFmtId="0" fontId="27" fillId="23" borderId="78" applyNumberFormat="0" applyAlignment="0" applyProtection="0"/>
    <xf numFmtId="0" fontId="27" fillId="23" borderId="78" applyNumberFormat="0" applyAlignment="0" applyProtection="0"/>
    <xf numFmtId="0" fontId="27" fillId="23" borderId="78" applyNumberFormat="0" applyAlignment="0" applyProtection="0"/>
    <xf numFmtId="0" fontId="27" fillId="23" borderId="78" applyNumberFormat="0" applyAlignment="0" applyProtection="0"/>
    <xf numFmtId="0" fontId="27" fillId="23" borderId="78" applyNumberFormat="0" applyAlignment="0" applyProtection="0"/>
    <xf numFmtId="0" fontId="27" fillId="23" borderId="78" applyNumberFormat="0" applyAlignment="0" applyProtection="0"/>
    <xf numFmtId="0" fontId="27" fillId="23" borderId="78" applyNumberFormat="0" applyAlignment="0" applyProtection="0"/>
    <xf numFmtId="0" fontId="27" fillId="23" borderId="78" applyNumberFormat="0" applyAlignment="0" applyProtection="0"/>
    <xf numFmtId="0" fontId="27" fillId="23" borderId="78" applyNumberFormat="0" applyAlignment="0" applyProtection="0"/>
    <xf numFmtId="0" fontId="27" fillId="23" borderId="78" applyNumberFormat="0" applyAlignment="0" applyProtection="0"/>
    <xf numFmtId="0" fontId="27" fillId="23" borderId="78" applyNumberFormat="0" applyAlignment="0" applyProtection="0"/>
    <xf numFmtId="0" fontId="27" fillId="23" borderId="78" applyNumberFormat="0" applyAlignment="0" applyProtection="0"/>
    <xf numFmtId="0" fontId="27" fillId="23" borderId="78" applyNumberFormat="0" applyAlignment="0" applyProtection="0"/>
    <xf numFmtId="0" fontId="27" fillId="23" borderId="78" applyNumberFormat="0" applyAlignment="0" applyProtection="0"/>
    <xf numFmtId="0" fontId="27" fillId="23" borderId="78" applyNumberFormat="0" applyAlignment="0" applyProtection="0"/>
    <xf numFmtId="0" fontId="27" fillId="23" borderId="78" applyNumberFormat="0" applyAlignment="0" applyProtection="0"/>
    <xf numFmtId="0" fontId="27" fillId="23" borderId="78" applyNumberFormat="0" applyAlignment="0" applyProtection="0"/>
    <xf numFmtId="0" fontId="27" fillId="23" borderId="78" applyNumberFormat="0" applyAlignment="0" applyProtection="0"/>
    <xf numFmtId="0" fontId="27" fillId="23" borderId="78" applyNumberFormat="0" applyAlignment="0" applyProtection="0"/>
    <xf numFmtId="0" fontId="31" fillId="36" borderId="104" applyNumberFormat="0" applyAlignment="0" applyProtection="0"/>
    <xf numFmtId="0" fontId="33" fillId="0" borderId="105" applyNumberFormat="0" applyFill="0" applyAlignment="0" applyProtection="0"/>
    <xf numFmtId="0" fontId="10" fillId="39" borderId="103" applyNumberFormat="0" applyFont="0" applyAlignment="0" applyProtection="0"/>
    <xf numFmtId="0" fontId="33" fillId="0" borderId="105" applyNumberFormat="0" applyFill="0" applyAlignment="0" applyProtection="0"/>
    <xf numFmtId="0" fontId="31" fillId="36" borderId="104" applyNumberFormat="0" applyAlignment="0" applyProtection="0"/>
    <xf numFmtId="0" fontId="10" fillId="39" borderId="103" applyNumberFormat="0" applyFont="0" applyAlignment="0" applyProtection="0"/>
    <xf numFmtId="0" fontId="27" fillId="23" borderId="102" applyNumberFormat="0" applyAlignment="0" applyProtection="0"/>
    <xf numFmtId="0" fontId="10" fillId="39" borderId="103" applyNumberFormat="0" applyFont="0" applyAlignment="0" applyProtection="0"/>
    <xf numFmtId="0" fontId="19" fillId="36" borderId="102" applyNumberFormat="0" applyAlignment="0" applyProtection="0"/>
    <xf numFmtId="0" fontId="19" fillId="36" borderId="102" applyNumberFormat="0" applyAlignment="0" applyProtection="0"/>
    <xf numFmtId="0" fontId="33" fillId="0" borderId="105" applyNumberFormat="0" applyFill="0" applyAlignment="0" applyProtection="0"/>
    <xf numFmtId="0" fontId="27" fillId="23" borderId="102" applyNumberFormat="0" applyAlignment="0" applyProtection="0"/>
    <xf numFmtId="0" fontId="10" fillId="39" borderId="103" applyNumberFormat="0" applyFont="0" applyAlignment="0" applyProtection="0"/>
    <xf numFmtId="0" fontId="10" fillId="39" borderId="103" applyNumberFormat="0" applyFont="0" applyAlignment="0" applyProtection="0"/>
    <xf numFmtId="0" fontId="31" fillId="36" borderId="104" applyNumberFormat="0" applyAlignment="0" applyProtection="0"/>
    <xf numFmtId="0" fontId="33" fillId="0" borderId="98" applyNumberFormat="0" applyFill="0" applyAlignment="0" applyProtection="0"/>
    <xf numFmtId="0" fontId="33" fillId="0" borderId="98" applyNumberFormat="0" applyFill="0" applyAlignment="0" applyProtection="0"/>
    <xf numFmtId="0" fontId="33" fillId="0" borderId="98" applyNumberFormat="0" applyFill="0" applyAlignment="0" applyProtection="0"/>
    <xf numFmtId="0" fontId="31" fillId="36" borderId="97" applyNumberFormat="0" applyAlignment="0" applyProtection="0"/>
    <xf numFmtId="0" fontId="10" fillId="39" borderId="88" applyNumberFormat="0" applyFont="0" applyAlignment="0" applyProtection="0"/>
    <xf numFmtId="0" fontId="27" fillId="23" borderId="96" applyNumberFormat="0" applyAlignment="0" applyProtection="0"/>
    <xf numFmtId="0" fontId="10" fillId="39" borderId="103" applyNumberFormat="0" applyFont="0" applyAlignment="0" applyProtection="0"/>
    <xf numFmtId="0" fontId="31" fillId="36" borderId="79" applyNumberFormat="0" applyAlignment="0" applyProtection="0"/>
    <xf numFmtId="0" fontId="31" fillId="36" borderId="79" applyNumberFormat="0" applyAlignment="0" applyProtection="0"/>
    <xf numFmtId="0" fontId="31" fillId="36" borderId="79" applyNumberFormat="0" applyAlignment="0" applyProtection="0"/>
    <xf numFmtId="0" fontId="31" fillId="36" borderId="79" applyNumberFormat="0" applyAlignment="0" applyProtection="0"/>
    <xf numFmtId="0" fontId="31" fillId="36" borderId="79" applyNumberFormat="0" applyAlignment="0" applyProtection="0"/>
    <xf numFmtId="0" fontId="31" fillId="36" borderId="79" applyNumberFormat="0" applyAlignment="0" applyProtection="0"/>
    <xf numFmtId="0" fontId="31" fillId="36" borderId="79" applyNumberFormat="0" applyAlignment="0" applyProtection="0"/>
    <xf numFmtId="0" fontId="31" fillId="36" borderId="79" applyNumberFormat="0" applyAlignment="0" applyProtection="0"/>
    <xf numFmtId="0" fontId="31" fillId="36" borderId="79" applyNumberFormat="0" applyAlignment="0" applyProtection="0"/>
    <xf numFmtId="0" fontId="31" fillId="36" borderId="79" applyNumberFormat="0" applyAlignment="0" applyProtection="0"/>
    <xf numFmtId="0" fontId="31" fillId="36" borderId="79" applyNumberFormat="0" applyAlignment="0" applyProtection="0"/>
    <xf numFmtId="0" fontId="31" fillId="36" borderId="79" applyNumberFormat="0" applyAlignment="0" applyProtection="0"/>
    <xf numFmtId="0" fontId="31" fillId="36" borderId="79" applyNumberFormat="0" applyAlignment="0" applyProtection="0"/>
    <xf numFmtId="0" fontId="31" fillId="36" borderId="79" applyNumberFormat="0" applyAlignment="0" applyProtection="0"/>
    <xf numFmtId="0" fontId="31" fillId="36" borderId="79" applyNumberFormat="0" applyAlignment="0" applyProtection="0"/>
    <xf numFmtId="0" fontId="31" fillId="36" borderId="79" applyNumberFormat="0" applyAlignment="0" applyProtection="0"/>
    <xf numFmtId="0" fontId="31" fillId="36" borderId="79" applyNumberFormat="0" applyAlignment="0" applyProtection="0"/>
    <xf numFmtId="0" fontId="19" fillId="36" borderId="96" applyNumberFormat="0" applyAlignment="0" applyProtection="0"/>
    <xf numFmtId="0" fontId="31" fillId="36" borderId="79" applyNumberFormat="0" applyAlignment="0" applyProtection="0"/>
    <xf numFmtId="0" fontId="31" fillId="36" borderId="79" applyNumberFormat="0" applyAlignment="0" applyProtection="0"/>
    <xf numFmtId="0" fontId="31" fillId="36" borderId="79" applyNumberFormat="0" applyAlignment="0" applyProtection="0"/>
    <xf numFmtId="0" fontId="31" fillId="36" borderId="79" applyNumberFormat="0" applyAlignment="0" applyProtection="0"/>
    <xf numFmtId="0" fontId="33" fillId="0" borderId="80" applyNumberFormat="0" applyFill="0" applyAlignment="0" applyProtection="0"/>
    <xf numFmtId="0" fontId="33" fillId="0" borderId="80" applyNumberFormat="0" applyFill="0" applyAlignment="0" applyProtection="0"/>
    <xf numFmtId="0" fontId="33" fillId="0" borderId="80" applyNumberFormat="0" applyFill="0" applyAlignment="0" applyProtection="0"/>
    <xf numFmtId="0" fontId="33" fillId="0" borderId="80" applyNumberFormat="0" applyFill="0" applyAlignment="0" applyProtection="0"/>
    <xf numFmtId="0" fontId="33" fillId="0" borderId="80" applyNumberFormat="0" applyFill="0" applyAlignment="0" applyProtection="0"/>
    <xf numFmtId="0" fontId="33" fillId="0" borderId="80" applyNumberFormat="0" applyFill="0" applyAlignment="0" applyProtection="0"/>
    <xf numFmtId="0" fontId="33" fillId="0" borderId="80" applyNumberFormat="0" applyFill="0" applyAlignment="0" applyProtection="0"/>
    <xf numFmtId="0" fontId="33" fillId="0" borderId="80" applyNumberFormat="0" applyFill="0" applyAlignment="0" applyProtection="0"/>
    <xf numFmtId="0" fontId="33" fillId="0" borderId="80" applyNumberFormat="0" applyFill="0" applyAlignment="0" applyProtection="0"/>
    <xf numFmtId="0" fontId="33" fillId="0" borderId="80" applyNumberFormat="0" applyFill="0" applyAlignment="0" applyProtection="0"/>
    <xf numFmtId="0" fontId="19" fillId="36" borderId="78" applyNumberFormat="0" applyAlignment="0" applyProtection="0"/>
    <xf numFmtId="0" fontId="33" fillId="0" borderId="80" applyNumberFormat="0" applyFill="0" applyAlignment="0" applyProtection="0"/>
    <xf numFmtId="0" fontId="33" fillId="0" borderId="80" applyNumberFormat="0" applyFill="0" applyAlignment="0" applyProtection="0"/>
    <xf numFmtId="0" fontId="33" fillId="0" borderId="80" applyNumberFormat="0" applyFill="0" applyAlignment="0" applyProtection="0"/>
    <xf numFmtId="0" fontId="33" fillId="0" borderId="80" applyNumberFormat="0" applyFill="0" applyAlignment="0" applyProtection="0"/>
    <xf numFmtId="0" fontId="33" fillId="0" borderId="80" applyNumberFormat="0" applyFill="0" applyAlignment="0" applyProtection="0"/>
    <xf numFmtId="0" fontId="33" fillId="0" borderId="80" applyNumberFormat="0" applyFill="0" applyAlignment="0" applyProtection="0"/>
    <xf numFmtId="0" fontId="33" fillId="0" borderId="80" applyNumberFormat="0" applyFill="0" applyAlignment="0" applyProtection="0"/>
    <xf numFmtId="0" fontId="33" fillId="0" borderId="80" applyNumberFormat="0" applyFill="0" applyAlignment="0" applyProtection="0"/>
    <xf numFmtId="0" fontId="33" fillId="0" borderId="80" applyNumberFormat="0" applyFill="0" applyAlignment="0" applyProtection="0"/>
    <xf numFmtId="0" fontId="33" fillId="0" borderId="80" applyNumberFormat="0" applyFill="0" applyAlignment="0" applyProtection="0"/>
    <xf numFmtId="0" fontId="33" fillId="0" borderId="80" applyNumberFormat="0" applyFill="0" applyAlignment="0" applyProtection="0"/>
    <xf numFmtId="0" fontId="27" fillId="23" borderId="96" applyNumberFormat="0" applyAlignment="0" applyProtection="0"/>
    <xf numFmtId="0" fontId="31" fillId="36" borderId="79" applyNumberFormat="0" applyAlignment="0" applyProtection="0"/>
    <xf numFmtId="0" fontId="31" fillId="36" borderId="79" applyNumberFormat="0" applyAlignment="0" applyProtection="0"/>
    <xf numFmtId="0" fontId="31" fillId="36" borderId="79" applyNumberFormat="0" applyAlignment="0" applyProtection="0"/>
    <xf numFmtId="0" fontId="33" fillId="0" borderId="80" applyNumberFormat="0" applyFill="0" applyAlignment="0" applyProtection="0"/>
    <xf numFmtId="0" fontId="33" fillId="0" borderId="80" applyNumberFormat="0" applyFill="0" applyAlignment="0" applyProtection="0"/>
    <xf numFmtId="0" fontId="33" fillId="0" borderId="80" applyNumberFormat="0" applyFill="0" applyAlignment="0" applyProtection="0"/>
    <xf numFmtId="0" fontId="19" fillId="36" borderId="78" applyNumberFormat="0" applyAlignment="0" applyProtection="0"/>
    <xf numFmtId="0" fontId="19" fillId="36" borderId="78" applyNumberFormat="0" applyAlignment="0" applyProtection="0"/>
    <xf numFmtId="0" fontId="19" fillId="36" borderId="78" applyNumberFormat="0" applyAlignment="0" applyProtection="0"/>
    <xf numFmtId="0" fontId="19" fillId="36" borderId="78" applyNumberFormat="0" applyAlignment="0" applyProtection="0"/>
    <xf numFmtId="0" fontId="19" fillId="36" borderId="78" applyNumberFormat="0" applyAlignment="0" applyProtection="0"/>
    <xf numFmtId="0" fontId="19" fillId="36" borderId="78" applyNumberFormat="0" applyAlignment="0" applyProtection="0"/>
    <xf numFmtId="0" fontId="19" fillId="36" borderId="78" applyNumberFormat="0" applyAlignment="0" applyProtection="0"/>
    <xf numFmtId="0" fontId="19" fillId="36" borderId="78" applyNumberFormat="0" applyAlignment="0" applyProtection="0"/>
    <xf numFmtId="0" fontId="19" fillId="36" borderId="78" applyNumberFormat="0" applyAlignment="0" applyProtection="0"/>
    <xf numFmtId="0" fontId="19" fillId="36" borderId="78" applyNumberFormat="0" applyAlignment="0" applyProtection="0"/>
    <xf numFmtId="0" fontId="19" fillId="36" borderId="78" applyNumberFormat="0" applyAlignment="0" applyProtection="0"/>
    <xf numFmtId="0" fontId="19" fillId="36" borderId="78" applyNumberFormat="0" applyAlignment="0" applyProtection="0"/>
    <xf numFmtId="0" fontId="19" fillId="36" borderId="78" applyNumberFormat="0" applyAlignment="0" applyProtection="0"/>
    <xf numFmtId="0" fontId="19" fillId="36" borderId="78" applyNumberFormat="0" applyAlignment="0" applyProtection="0"/>
    <xf numFmtId="0" fontId="19" fillId="36" borderId="78" applyNumberFormat="0" applyAlignment="0" applyProtection="0"/>
    <xf numFmtId="0" fontId="19" fillId="36" borderId="78" applyNumberFormat="0" applyAlignment="0" applyProtection="0"/>
    <xf numFmtId="0" fontId="19" fillId="36" borderId="78" applyNumberFormat="0" applyAlignment="0" applyProtection="0"/>
    <xf numFmtId="0" fontId="19" fillId="36" borderId="78" applyNumberFormat="0" applyAlignment="0" applyProtection="0"/>
    <xf numFmtId="0" fontId="19" fillId="36" borderId="78" applyNumberFormat="0" applyAlignment="0" applyProtection="0"/>
    <xf numFmtId="0" fontId="19" fillId="36" borderId="78" applyNumberFormat="0" applyAlignment="0" applyProtection="0"/>
    <xf numFmtId="0" fontId="19" fillId="36" borderId="78" applyNumberFormat="0" applyAlignment="0" applyProtection="0"/>
    <xf numFmtId="0" fontId="27" fillId="23" borderId="78" applyNumberFormat="0" applyAlignment="0" applyProtection="0"/>
    <xf numFmtId="0" fontId="27" fillId="23" borderId="78" applyNumberFormat="0" applyAlignment="0" applyProtection="0"/>
    <xf numFmtId="0" fontId="27" fillId="23" borderId="78" applyNumberFormat="0" applyAlignment="0" applyProtection="0"/>
    <xf numFmtId="0" fontId="27" fillId="23" borderId="78" applyNumberFormat="0" applyAlignment="0" applyProtection="0"/>
    <xf numFmtId="0" fontId="27" fillId="23" borderId="78" applyNumberFormat="0" applyAlignment="0" applyProtection="0"/>
    <xf numFmtId="0" fontId="27" fillId="23" borderId="78" applyNumberFormat="0" applyAlignment="0" applyProtection="0"/>
    <xf numFmtId="0" fontId="27" fillId="23" borderId="78" applyNumberFormat="0" applyAlignment="0" applyProtection="0"/>
    <xf numFmtId="0" fontId="27" fillId="23" borderId="78" applyNumberFormat="0" applyAlignment="0" applyProtection="0"/>
    <xf numFmtId="0" fontId="27" fillId="23" borderId="78" applyNumberFormat="0" applyAlignment="0" applyProtection="0"/>
    <xf numFmtId="0" fontId="27" fillId="23" borderId="78" applyNumberFormat="0" applyAlignment="0" applyProtection="0"/>
    <xf numFmtId="0" fontId="27" fillId="23" borderId="78" applyNumberFormat="0" applyAlignment="0" applyProtection="0"/>
    <xf numFmtId="0" fontId="27" fillId="23" borderId="78" applyNumberFormat="0" applyAlignment="0" applyProtection="0"/>
    <xf numFmtId="0" fontId="27" fillId="23" borderId="78" applyNumberFormat="0" applyAlignment="0" applyProtection="0"/>
    <xf numFmtId="0" fontId="27" fillId="23" borderId="78" applyNumberFormat="0" applyAlignment="0" applyProtection="0"/>
    <xf numFmtId="0" fontId="27" fillId="23" borderId="78" applyNumberFormat="0" applyAlignment="0" applyProtection="0"/>
    <xf numFmtId="0" fontId="27" fillId="23" borderId="78" applyNumberFormat="0" applyAlignment="0" applyProtection="0"/>
    <xf numFmtId="0" fontId="27" fillId="23" borderId="78" applyNumberFormat="0" applyAlignment="0" applyProtection="0"/>
    <xf numFmtId="0" fontId="27" fillId="23" borderId="78" applyNumberFormat="0" applyAlignment="0" applyProtection="0"/>
    <xf numFmtId="0" fontId="27" fillId="23" borderId="78" applyNumberFormat="0" applyAlignment="0" applyProtection="0"/>
    <xf numFmtId="0" fontId="27" fillId="23" borderId="78" applyNumberFormat="0" applyAlignment="0" applyProtection="0"/>
    <xf numFmtId="0" fontId="27" fillId="23" borderId="78" applyNumberFormat="0" applyAlignment="0" applyProtection="0"/>
    <xf numFmtId="0" fontId="31" fillId="36" borderId="104" applyNumberFormat="0" applyAlignment="0" applyProtection="0"/>
    <xf numFmtId="0" fontId="33" fillId="0" borderId="105" applyNumberFormat="0" applyFill="0" applyAlignment="0" applyProtection="0"/>
    <xf numFmtId="0" fontId="27" fillId="23" borderId="102" applyNumberFormat="0" applyAlignment="0" applyProtection="0"/>
    <xf numFmtId="0" fontId="33" fillId="0" borderId="105" applyNumberFormat="0" applyFill="0" applyAlignment="0" applyProtection="0"/>
    <xf numFmtId="0" fontId="31" fillId="36" borderId="104" applyNumberFormat="0" applyAlignment="0" applyProtection="0"/>
    <xf numFmtId="0" fontId="10" fillId="39" borderId="103" applyNumberFormat="0" applyFont="0" applyAlignment="0" applyProtection="0"/>
    <xf numFmtId="0" fontId="27" fillId="23" borderId="102" applyNumberFormat="0" applyAlignment="0" applyProtection="0"/>
    <xf numFmtId="0" fontId="27" fillId="23" borderId="102" applyNumberFormat="0" applyAlignment="0" applyProtection="0"/>
    <xf numFmtId="0" fontId="19" fillId="36" borderId="102" applyNumberFormat="0" applyAlignment="0" applyProtection="0"/>
    <xf numFmtId="0" fontId="19" fillId="36" borderId="102" applyNumberFormat="0" applyAlignment="0" applyProtection="0"/>
    <xf numFmtId="0" fontId="27" fillId="23" borderId="102" applyNumberFormat="0" applyAlignment="0" applyProtection="0"/>
    <xf numFmtId="0" fontId="10" fillId="39" borderId="103" applyNumberFormat="0" applyFont="0" applyAlignment="0" applyProtection="0"/>
    <xf numFmtId="0" fontId="10" fillId="39" borderId="103" applyNumberFormat="0" applyFont="0" applyAlignment="0" applyProtection="0"/>
    <xf numFmtId="0" fontId="31" fillId="36" borderId="104" applyNumberFormat="0" applyAlignment="0" applyProtection="0"/>
    <xf numFmtId="0" fontId="33" fillId="0" borderId="98" applyNumberFormat="0" applyFill="0" applyAlignment="0" applyProtection="0"/>
    <xf numFmtId="0" fontId="33" fillId="0" borderId="98" applyNumberFormat="0" applyFill="0" applyAlignment="0" applyProtection="0"/>
    <xf numFmtId="0" fontId="33" fillId="0" borderId="98" applyNumberFormat="0" applyFill="0" applyAlignment="0" applyProtection="0"/>
    <xf numFmtId="0" fontId="31" fillId="36" borderId="97" applyNumberFormat="0" applyAlignment="0" applyProtection="0"/>
    <xf numFmtId="0" fontId="33" fillId="0" borderId="105" applyNumberFormat="0" applyFill="0" applyAlignment="0" applyProtection="0"/>
    <xf numFmtId="0" fontId="27" fillId="23" borderId="96" applyNumberFormat="0" applyAlignment="0" applyProtection="0"/>
    <xf numFmtId="0" fontId="19" fillId="36" borderId="102" applyNumberFormat="0" applyAlignment="0" applyProtection="0"/>
    <xf numFmtId="0" fontId="31" fillId="36" borderId="79" applyNumberFormat="0" applyAlignment="0" applyProtection="0"/>
    <xf numFmtId="0" fontId="31" fillId="36" borderId="79" applyNumberFormat="0" applyAlignment="0" applyProtection="0"/>
    <xf numFmtId="0" fontId="31" fillId="36" borderId="79" applyNumberFormat="0" applyAlignment="0" applyProtection="0"/>
    <xf numFmtId="0" fontId="31" fillId="36" borderId="79" applyNumberFormat="0" applyAlignment="0" applyProtection="0"/>
    <xf numFmtId="0" fontId="31" fillId="36" borderId="79" applyNumberFormat="0" applyAlignment="0" applyProtection="0"/>
    <xf numFmtId="0" fontId="31" fillId="36" borderId="79" applyNumberFormat="0" applyAlignment="0" applyProtection="0"/>
    <xf numFmtId="0" fontId="31" fillId="36" borderId="79" applyNumberFormat="0" applyAlignment="0" applyProtection="0"/>
    <xf numFmtId="0" fontId="31" fillId="36" borderId="79" applyNumberFormat="0" applyAlignment="0" applyProtection="0"/>
    <xf numFmtId="0" fontId="31" fillId="36" borderId="79" applyNumberFormat="0" applyAlignment="0" applyProtection="0"/>
    <xf numFmtId="0" fontId="31" fillId="36" borderId="79" applyNumberFormat="0" applyAlignment="0" applyProtection="0"/>
    <xf numFmtId="0" fontId="31" fillId="36" borderId="79" applyNumberFormat="0" applyAlignment="0" applyProtection="0"/>
    <xf numFmtId="0" fontId="31" fillId="36" borderId="79" applyNumberFormat="0" applyAlignment="0" applyProtection="0"/>
    <xf numFmtId="0" fontId="31" fillId="36" borderId="79" applyNumberFormat="0" applyAlignment="0" applyProtection="0"/>
    <xf numFmtId="0" fontId="31" fillId="36" borderId="79" applyNumberFormat="0" applyAlignment="0" applyProtection="0"/>
    <xf numFmtId="0" fontId="31" fillId="36" borderId="79" applyNumberFormat="0" applyAlignment="0" applyProtection="0"/>
    <xf numFmtId="0" fontId="31" fillId="36" borderId="79" applyNumberFormat="0" applyAlignment="0" applyProtection="0"/>
    <xf numFmtId="0" fontId="31" fillId="36" borderId="79" applyNumberFormat="0" applyAlignment="0" applyProtection="0"/>
    <xf numFmtId="0" fontId="31" fillId="36" borderId="79" applyNumberFormat="0" applyAlignment="0" applyProtection="0"/>
    <xf numFmtId="0" fontId="31" fillId="36" borderId="79" applyNumberFormat="0" applyAlignment="0" applyProtection="0"/>
    <xf numFmtId="0" fontId="31" fillId="36" borderId="79" applyNumberFormat="0" applyAlignment="0" applyProtection="0"/>
    <xf numFmtId="0" fontId="31" fillId="36" borderId="79" applyNumberFormat="0" applyAlignment="0" applyProtection="0"/>
    <xf numFmtId="0" fontId="33" fillId="0" borderId="80" applyNumberFormat="0" applyFill="0" applyAlignment="0" applyProtection="0"/>
    <xf numFmtId="0" fontId="33" fillId="0" borderId="80" applyNumberFormat="0" applyFill="0" applyAlignment="0" applyProtection="0"/>
    <xf numFmtId="0" fontId="33" fillId="0" borderId="80" applyNumberFormat="0" applyFill="0" applyAlignment="0" applyProtection="0"/>
    <xf numFmtId="0" fontId="33" fillId="0" borderId="80" applyNumberFormat="0" applyFill="0" applyAlignment="0" applyProtection="0"/>
    <xf numFmtId="0" fontId="33" fillId="0" borderId="80" applyNumberFormat="0" applyFill="0" applyAlignment="0" applyProtection="0"/>
    <xf numFmtId="0" fontId="33" fillId="0" borderId="80" applyNumberFormat="0" applyFill="0" applyAlignment="0" applyProtection="0"/>
    <xf numFmtId="0" fontId="33" fillId="0" borderId="80" applyNumberFormat="0" applyFill="0" applyAlignment="0" applyProtection="0"/>
    <xf numFmtId="0" fontId="33" fillId="0" borderId="80" applyNumberFormat="0" applyFill="0" applyAlignment="0" applyProtection="0"/>
    <xf numFmtId="0" fontId="33" fillId="0" borderId="80" applyNumberFormat="0" applyFill="0" applyAlignment="0" applyProtection="0"/>
    <xf numFmtId="0" fontId="33" fillId="0" borderId="80" applyNumberFormat="0" applyFill="0" applyAlignment="0" applyProtection="0"/>
    <xf numFmtId="0" fontId="33" fillId="0" borderId="80" applyNumberFormat="0" applyFill="0" applyAlignment="0" applyProtection="0"/>
    <xf numFmtId="0" fontId="33" fillId="0" borderId="80" applyNumberFormat="0" applyFill="0" applyAlignment="0" applyProtection="0"/>
    <xf numFmtId="0" fontId="33" fillId="0" borderId="80" applyNumberFormat="0" applyFill="0" applyAlignment="0" applyProtection="0"/>
    <xf numFmtId="0" fontId="33" fillId="0" borderId="80" applyNumberFormat="0" applyFill="0" applyAlignment="0" applyProtection="0"/>
    <xf numFmtId="0" fontId="33" fillId="0" borderId="80" applyNumberFormat="0" applyFill="0" applyAlignment="0" applyProtection="0"/>
    <xf numFmtId="0" fontId="33" fillId="0" borderId="80" applyNumberFormat="0" applyFill="0" applyAlignment="0" applyProtection="0"/>
    <xf numFmtId="0" fontId="33" fillId="0" borderId="80" applyNumberFormat="0" applyFill="0" applyAlignment="0" applyProtection="0"/>
    <xf numFmtId="0" fontId="33" fillId="0" borderId="80" applyNumberFormat="0" applyFill="0" applyAlignment="0" applyProtection="0"/>
    <xf numFmtId="0" fontId="33" fillId="0" borderId="80" applyNumberFormat="0" applyFill="0" applyAlignment="0" applyProtection="0"/>
    <xf numFmtId="0" fontId="33" fillId="0" borderId="80" applyNumberFormat="0" applyFill="0" applyAlignment="0" applyProtection="0"/>
    <xf numFmtId="0" fontId="33" fillId="0" borderId="80" applyNumberFormat="0" applyFill="0" applyAlignment="0" applyProtection="0"/>
    <xf numFmtId="0" fontId="31" fillId="36" borderId="79" applyNumberFormat="0" applyAlignment="0" applyProtection="0"/>
    <xf numFmtId="0" fontId="31" fillId="36" borderId="79" applyNumberFormat="0" applyAlignment="0" applyProtection="0"/>
    <xf numFmtId="0" fontId="31" fillId="36" borderId="79" applyNumberFormat="0" applyAlignment="0" applyProtection="0"/>
    <xf numFmtId="0" fontId="33" fillId="0" borderId="80" applyNumberFormat="0" applyFill="0" applyAlignment="0" applyProtection="0"/>
    <xf numFmtId="0" fontId="33" fillId="0" borderId="80" applyNumberFormat="0" applyFill="0" applyAlignment="0" applyProtection="0"/>
    <xf numFmtId="0" fontId="33" fillId="0" borderId="80" applyNumberFormat="0" applyFill="0" applyAlignment="0" applyProtection="0"/>
    <xf numFmtId="0" fontId="19" fillId="36" borderId="78" applyNumberFormat="0" applyAlignment="0" applyProtection="0"/>
    <xf numFmtId="0" fontId="19" fillId="36" borderId="78" applyNumberFormat="0" applyAlignment="0" applyProtection="0"/>
    <xf numFmtId="0" fontId="19" fillId="36" borderId="78" applyNumberFormat="0" applyAlignment="0" applyProtection="0"/>
    <xf numFmtId="0" fontId="19" fillId="36" borderId="78" applyNumberFormat="0" applyAlignment="0" applyProtection="0"/>
    <xf numFmtId="0" fontId="19" fillId="36" borderId="78" applyNumberFormat="0" applyAlignment="0" applyProtection="0"/>
    <xf numFmtId="0" fontId="19" fillId="36" borderId="78" applyNumberFormat="0" applyAlignment="0" applyProtection="0"/>
    <xf numFmtId="0" fontId="19" fillId="36" borderId="78" applyNumberFormat="0" applyAlignment="0" applyProtection="0"/>
    <xf numFmtId="0" fontId="19" fillId="36" borderId="78" applyNumberFormat="0" applyAlignment="0" applyProtection="0"/>
    <xf numFmtId="0" fontId="19" fillId="36" borderId="78" applyNumberFormat="0" applyAlignment="0" applyProtection="0"/>
    <xf numFmtId="0" fontId="19" fillId="36" borderId="78" applyNumberFormat="0" applyAlignment="0" applyProtection="0"/>
    <xf numFmtId="0" fontId="19" fillId="36" borderId="78" applyNumberFormat="0" applyAlignment="0" applyProtection="0"/>
    <xf numFmtId="0" fontId="19" fillId="36" borderId="78" applyNumberFormat="0" applyAlignment="0" applyProtection="0"/>
    <xf numFmtId="0" fontId="19" fillId="36" borderId="78" applyNumberFormat="0" applyAlignment="0" applyProtection="0"/>
    <xf numFmtId="0" fontId="19" fillId="36" borderId="78" applyNumberFormat="0" applyAlignment="0" applyProtection="0"/>
    <xf numFmtId="0" fontId="19" fillId="36" borderId="78" applyNumberFormat="0" applyAlignment="0" applyProtection="0"/>
    <xf numFmtId="0" fontId="19" fillId="36" borderId="78" applyNumberFormat="0" applyAlignment="0" applyProtection="0"/>
    <xf numFmtId="0" fontId="19" fillId="36" borderId="78" applyNumberFormat="0" applyAlignment="0" applyProtection="0"/>
    <xf numFmtId="0" fontId="19" fillId="36" borderId="78" applyNumberFormat="0" applyAlignment="0" applyProtection="0"/>
    <xf numFmtId="0" fontId="19" fillId="36" borderId="78" applyNumberFormat="0" applyAlignment="0" applyProtection="0"/>
    <xf numFmtId="0" fontId="19" fillId="36" borderId="78" applyNumberFormat="0" applyAlignment="0" applyProtection="0"/>
    <xf numFmtId="0" fontId="19" fillId="36" borderId="78" applyNumberFormat="0" applyAlignment="0" applyProtection="0"/>
    <xf numFmtId="0" fontId="27" fillId="23" borderId="78" applyNumberFormat="0" applyAlignment="0" applyProtection="0"/>
    <xf numFmtId="0" fontId="27" fillId="23" borderId="78" applyNumberFormat="0" applyAlignment="0" applyProtection="0"/>
    <xf numFmtId="0" fontId="27" fillId="23" borderId="78" applyNumberFormat="0" applyAlignment="0" applyProtection="0"/>
    <xf numFmtId="0" fontId="27" fillId="23" borderId="78" applyNumberFormat="0" applyAlignment="0" applyProtection="0"/>
    <xf numFmtId="0" fontId="27" fillId="23" borderId="78" applyNumberFormat="0" applyAlignment="0" applyProtection="0"/>
    <xf numFmtId="0" fontId="27" fillId="23" borderId="78" applyNumberFormat="0" applyAlignment="0" applyProtection="0"/>
    <xf numFmtId="0" fontId="27" fillId="23" borderId="78" applyNumberFormat="0" applyAlignment="0" applyProtection="0"/>
    <xf numFmtId="0" fontId="27" fillId="23" borderId="78" applyNumberFormat="0" applyAlignment="0" applyProtection="0"/>
    <xf numFmtId="0" fontId="27" fillId="23" borderId="78" applyNumberFormat="0" applyAlignment="0" applyProtection="0"/>
    <xf numFmtId="0" fontId="27" fillId="23" borderId="78" applyNumberFormat="0" applyAlignment="0" applyProtection="0"/>
    <xf numFmtId="0" fontId="27" fillId="23" borderId="78" applyNumberFormat="0" applyAlignment="0" applyProtection="0"/>
    <xf numFmtId="0" fontId="27" fillId="23" borderId="78" applyNumberFormat="0" applyAlignment="0" applyProtection="0"/>
    <xf numFmtId="0" fontId="27" fillId="23" borderId="78" applyNumberFormat="0" applyAlignment="0" applyProtection="0"/>
    <xf numFmtId="0" fontId="27" fillId="23" borderId="78" applyNumberFormat="0" applyAlignment="0" applyProtection="0"/>
    <xf numFmtId="0" fontId="27" fillId="23" borderId="78" applyNumberFormat="0" applyAlignment="0" applyProtection="0"/>
    <xf numFmtId="0" fontId="27" fillId="23" borderId="78" applyNumberFormat="0" applyAlignment="0" applyProtection="0"/>
    <xf numFmtId="0" fontId="27" fillId="23" borderId="78" applyNumberFormat="0" applyAlignment="0" applyProtection="0"/>
    <xf numFmtId="0" fontId="27" fillId="23" borderId="78" applyNumberFormat="0" applyAlignment="0" applyProtection="0"/>
    <xf numFmtId="0" fontId="27" fillId="23" borderId="78" applyNumberFormat="0" applyAlignment="0" applyProtection="0"/>
    <xf numFmtId="0" fontId="27" fillId="23" borderId="78" applyNumberFormat="0" applyAlignment="0" applyProtection="0"/>
    <xf numFmtId="0" fontId="27" fillId="23" borderId="78" applyNumberFormat="0" applyAlignment="0" applyProtection="0"/>
    <xf numFmtId="0" fontId="31" fillId="36" borderId="104" applyNumberFormat="0" applyAlignment="0" applyProtection="0"/>
    <xf numFmtId="0" fontId="33" fillId="0" borderId="105" applyNumberFormat="0" applyFill="0" applyAlignment="0" applyProtection="0"/>
    <xf numFmtId="0" fontId="33" fillId="0" borderId="105" applyNumberFormat="0" applyFill="0" applyAlignment="0" applyProtection="0"/>
    <xf numFmtId="0" fontId="33" fillId="0" borderId="105" applyNumberFormat="0" applyFill="0" applyAlignment="0" applyProtection="0"/>
    <xf numFmtId="0" fontId="31" fillId="36" borderId="104" applyNumberFormat="0" applyAlignment="0" applyProtection="0"/>
    <xf numFmtId="0" fontId="10" fillId="39" borderId="103" applyNumberFormat="0" applyFont="0" applyAlignment="0" applyProtection="0"/>
    <xf numFmtId="0" fontId="27" fillId="23" borderId="102" applyNumberFormat="0" applyAlignment="0" applyProtection="0"/>
    <xf numFmtId="0" fontId="19" fillId="36" borderId="102" applyNumberFormat="0" applyAlignment="0" applyProtection="0"/>
    <xf numFmtId="0" fontId="19" fillId="36" borderId="102" applyNumberFormat="0" applyAlignment="0" applyProtection="0"/>
    <xf numFmtId="0" fontId="19" fillId="36" borderId="102" applyNumberFormat="0" applyAlignment="0" applyProtection="0"/>
    <xf numFmtId="0" fontId="27" fillId="23" borderId="102" applyNumberFormat="0" applyAlignment="0" applyProtection="0"/>
    <xf numFmtId="0" fontId="10" fillId="39" borderId="103" applyNumberFormat="0" applyFont="0" applyAlignment="0" applyProtection="0"/>
    <xf numFmtId="0" fontId="10" fillId="39" borderId="103" applyNumberFormat="0" applyFont="0" applyAlignment="0" applyProtection="0"/>
    <xf numFmtId="0" fontId="31" fillId="36" borderId="104" applyNumberFormat="0" applyAlignment="0" applyProtection="0"/>
    <xf numFmtId="0" fontId="33" fillId="0" borderId="98" applyNumberFormat="0" applyFill="0" applyAlignment="0" applyProtection="0"/>
    <xf numFmtId="0" fontId="33" fillId="0" borderId="98" applyNumberFormat="0" applyFill="0" applyAlignment="0" applyProtection="0"/>
    <xf numFmtId="0" fontId="33" fillId="0" borderId="98" applyNumberFormat="0" applyFill="0" applyAlignment="0" applyProtection="0"/>
    <xf numFmtId="0" fontId="31" fillId="36" borderId="97" applyNumberFormat="0" applyAlignment="0" applyProtection="0"/>
    <xf numFmtId="0" fontId="19" fillId="36" borderId="102" applyNumberFormat="0" applyAlignment="0" applyProtection="0"/>
    <xf numFmtId="0" fontId="27" fillId="23" borderId="96" applyNumberFormat="0" applyAlignment="0" applyProtection="0"/>
    <xf numFmtId="0" fontId="19" fillId="36" borderId="102" applyNumberFormat="0" applyAlignment="0" applyProtection="0"/>
    <xf numFmtId="0" fontId="31" fillId="36" borderId="79" applyNumberFormat="0" applyAlignment="0" applyProtection="0"/>
    <xf numFmtId="0" fontId="31" fillId="36" borderId="79" applyNumberFormat="0" applyAlignment="0" applyProtection="0"/>
    <xf numFmtId="0" fontId="31" fillId="36" borderId="79" applyNumberFormat="0" applyAlignment="0" applyProtection="0"/>
    <xf numFmtId="0" fontId="31" fillId="36" borderId="79" applyNumberFormat="0" applyAlignment="0" applyProtection="0"/>
    <xf numFmtId="0" fontId="31" fillId="36" borderId="79" applyNumberFormat="0" applyAlignment="0" applyProtection="0"/>
    <xf numFmtId="0" fontId="31" fillId="36" borderId="79" applyNumberFormat="0" applyAlignment="0" applyProtection="0"/>
    <xf numFmtId="0" fontId="31" fillId="36" borderId="79" applyNumberFormat="0" applyAlignment="0" applyProtection="0"/>
    <xf numFmtId="0" fontId="31" fillId="36" borderId="79" applyNumberFormat="0" applyAlignment="0" applyProtection="0"/>
    <xf numFmtId="0" fontId="31" fillId="36" borderId="79" applyNumberFormat="0" applyAlignment="0" applyProtection="0"/>
    <xf numFmtId="0" fontId="31" fillId="36" borderId="79" applyNumberFormat="0" applyAlignment="0" applyProtection="0"/>
    <xf numFmtId="0" fontId="31" fillId="36" borderId="79" applyNumberFormat="0" applyAlignment="0" applyProtection="0"/>
    <xf numFmtId="0" fontId="31" fillId="36" borderId="79" applyNumberFormat="0" applyAlignment="0" applyProtection="0"/>
    <xf numFmtId="0" fontId="31" fillId="36" borderId="79" applyNumberFormat="0" applyAlignment="0" applyProtection="0"/>
    <xf numFmtId="0" fontId="31" fillId="36" borderId="79" applyNumberFormat="0" applyAlignment="0" applyProtection="0"/>
    <xf numFmtId="0" fontId="31" fillId="36" borderId="79" applyNumberFormat="0" applyAlignment="0" applyProtection="0"/>
    <xf numFmtId="0" fontId="31" fillId="36" borderId="79" applyNumberFormat="0" applyAlignment="0" applyProtection="0"/>
    <xf numFmtId="0" fontId="31" fillId="36" borderId="79" applyNumberFormat="0" applyAlignment="0" applyProtection="0"/>
    <xf numFmtId="0" fontId="31" fillId="36" borderId="79" applyNumberFormat="0" applyAlignment="0" applyProtection="0"/>
    <xf numFmtId="0" fontId="31" fillId="36" borderId="79" applyNumberFormat="0" applyAlignment="0" applyProtection="0"/>
    <xf numFmtId="0" fontId="31" fillId="36" borderId="79" applyNumberFormat="0" applyAlignment="0" applyProtection="0"/>
    <xf numFmtId="0" fontId="31" fillId="36" borderId="79" applyNumberFormat="0" applyAlignment="0" applyProtection="0"/>
    <xf numFmtId="0" fontId="33" fillId="0" borderId="80" applyNumberFormat="0" applyFill="0" applyAlignment="0" applyProtection="0"/>
    <xf numFmtId="0" fontId="33" fillId="0" borderId="80" applyNumberFormat="0" applyFill="0" applyAlignment="0" applyProtection="0"/>
    <xf numFmtId="0" fontId="33" fillId="0" borderId="80" applyNumberFormat="0" applyFill="0" applyAlignment="0" applyProtection="0"/>
    <xf numFmtId="0" fontId="33" fillId="0" borderId="80" applyNumberFormat="0" applyFill="0" applyAlignment="0" applyProtection="0"/>
    <xf numFmtId="0" fontId="33" fillId="0" borderId="80" applyNumberFormat="0" applyFill="0" applyAlignment="0" applyProtection="0"/>
    <xf numFmtId="0" fontId="33" fillId="0" borderId="80" applyNumberFormat="0" applyFill="0" applyAlignment="0" applyProtection="0"/>
    <xf numFmtId="0" fontId="33" fillId="0" borderId="80" applyNumberFormat="0" applyFill="0" applyAlignment="0" applyProtection="0"/>
    <xf numFmtId="0" fontId="33" fillId="0" borderId="80" applyNumberFormat="0" applyFill="0" applyAlignment="0" applyProtection="0"/>
    <xf numFmtId="0" fontId="33" fillId="0" borderId="80" applyNumberFormat="0" applyFill="0" applyAlignment="0" applyProtection="0"/>
    <xf numFmtId="0" fontId="33" fillId="0" borderId="80" applyNumberFormat="0" applyFill="0" applyAlignment="0" applyProtection="0"/>
    <xf numFmtId="0" fontId="33" fillId="0" borderId="80" applyNumberFormat="0" applyFill="0" applyAlignment="0" applyProtection="0"/>
    <xf numFmtId="0" fontId="33" fillId="0" borderId="80" applyNumberFormat="0" applyFill="0" applyAlignment="0" applyProtection="0"/>
    <xf numFmtId="0" fontId="33" fillId="0" borderId="80" applyNumberFormat="0" applyFill="0" applyAlignment="0" applyProtection="0"/>
    <xf numFmtId="0" fontId="33" fillId="0" borderId="80" applyNumberFormat="0" applyFill="0" applyAlignment="0" applyProtection="0"/>
    <xf numFmtId="0" fontId="33" fillId="0" borderId="80" applyNumberFormat="0" applyFill="0" applyAlignment="0" applyProtection="0"/>
    <xf numFmtId="0" fontId="33" fillId="0" borderId="80" applyNumberFormat="0" applyFill="0" applyAlignment="0" applyProtection="0"/>
    <xf numFmtId="0" fontId="33" fillId="0" borderId="80" applyNumberFormat="0" applyFill="0" applyAlignment="0" applyProtection="0"/>
    <xf numFmtId="0" fontId="33" fillId="0" borderId="80" applyNumberFormat="0" applyFill="0" applyAlignment="0" applyProtection="0"/>
    <xf numFmtId="0" fontId="33" fillId="0" borderId="80" applyNumberFormat="0" applyFill="0" applyAlignment="0" applyProtection="0"/>
    <xf numFmtId="0" fontId="33" fillId="0" borderId="80" applyNumberFormat="0" applyFill="0" applyAlignment="0" applyProtection="0"/>
    <xf numFmtId="0" fontId="33" fillId="0" borderId="80" applyNumberFormat="0" applyFill="0" applyAlignment="0" applyProtection="0"/>
    <xf numFmtId="0" fontId="31" fillId="36" borderId="104" applyNumberFormat="0" applyAlignment="0" applyProtection="0"/>
    <xf numFmtId="0" fontId="10" fillId="39" borderId="103" applyNumberFormat="0" applyFont="0" applyAlignment="0" applyProtection="0"/>
    <xf numFmtId="0" fontId="27" fillId="23" borderId="102" applyNumberFormat="0" applyAlignment="0" applyProtection="0"/>
    <xf numFmtId="0" fontId="31" fillId="36" borderId="104" applyNumberFormat="0" applyAlignment="0" applyProtection="0"/>
    <xf numFmtId="0" fontId="19" fillId="36" borderId="102" applyNumberFormat="0" applyAlignment="0" applyProtection="0"/>
    <xf numFmtId="0" fontId="27" fillId="23" borderId="102" applyNumberFormat="0" applyAlignment="0" applyProtection="0"/>
    <xf numFmtId="0" fontId="31" fillId="36" borderId="79" applyNumberFormat="0" applyAlignment="0" applyProtection="0"/>
    <xf numFmtId="0" fontId="31" fillId="36" borderId="79" applyNumberFormat="0" applyAlignment="0" applyProtection="0"/>
    <xf numFmtId="0" fontId="31" fillId="36" borderId="79" applyNumberFormat="0" applyAlignment="0" applyProtection="0"/>
    <xf numFmtId="0" fontId="31" fillId="36" borderId="79" applyNumberFormat="0" applyAlignment="0" applyProtection="0"/>
    <xf numFmtId="0" fontId="31" fillId="36" borderId="79" applyNumberFormat="0" applyAlignment="0" applyProtection="0"/>
    <xf numFmtId="0" fontId="31" fillId="36" borderId="79" applyNumberFormat="0" applyAlignment="0" applyProtection="0"/>
    <xf numFmtId="0" fontId="19" fillId="36" borderId="78" applyNumberFormat="0" applyAlignment="0" applyProtection="0"/>
    <xf numFmtId="0" fontId="19" fillId="36" borderId="78" applyNumberFormat="0" applyAlignment="0" applyProtection="0"/>
    <xf numFmtId="0" fontId="19" fillId="36" borderId="78" applyNumberFormat="0" applyAlignment="0" applyProtection="0"/>
    <xf numFmtId="0" fontId="19" fillId="36" borderId="78" applyNumberFormat="0" applyAlignment="0" applyProtection="0"/>
    <xf numFmtId="0" fontId="19" fillId="36" borderId="78" applyNumberFormat="0" applyAlignment="0" applyProtection="0"/>
    <xf numFmtId="0" fontId="19" fillId="36" borderId="78" applyNumberFormat="0" applyAlignment="0" applyProtection="0"/>
    <xf numFmtId="0" fontId="19" fillId="36" borderId="78" applyNumberFormat="0" applyAlignment="0" applyProtection="0"/>
    <xf numFmtId="0" fontId="19" fillId="36" borderId="78" applyNumberFormat="0" applyAlignment="0" applyProtection="0"/>
    <xf numFmtId="0" fontId="19" fillId="36" borderId="78" applyNumberFormat="0" applyAlignment="0" applyProtection="0"/>
    <xf numFmtId="0" fontId="19" fillId="36" borderId="78" applyNumberFormat="0" applyAlignment="0" applyProtection="0"/>
    <xf numFmtId="0" fontId="19" fillId="36" borderId="78" applyNumberFormat="0" applyAlignment="0" applyProtection="0"/>
    <xf numFmtId="0" fontId="19" fillId="36" borderId="78" applyNumberFormat="0" applyAlignment="0" applyProtection="0"/>
    <xf numFmtId="0" fontId="19" fillId="36" borderId="78" applyNumberFormat="0" applyAlignment="0" applyProtection="0"/>
    <xf numFmtId="0" fontId="19" fillId="36" borderId="78" applyNumberFormat="0" applyAlignment="0" applyProtection="0"/>
    <xf numFmtId="0" fontId="19" fillId="36" borderId="78" applyNumberFormat="0" applyAlignment="0" applyProtection="0"/>
    <xf numFmtId="0" fontId="19" fillId="36" borderId="78" applyNumberFormat="0" applyAlignment="0" applyProtection="0"/>
    <xf numFmtId="0" fontId="19" fillId="36" borderId="78" applyNumberFormat="0" applyAlignment="0" applyProtection="0"/>
    <xf numFmtId="0" fontId="19" fillId="36" borderId="78" applyNumberFormat="0" applyAlignment="0" applyProtection="0"/>
    <xf numFmtId="0" fontId="19" fillId="36" borderId="78" applyNumberFormat="0" applyAlignment="0" applyProtection="0"/>
    <xf numFmtId="0" fontId="19" fillId="36" borderId="78" applyNumberFormat="0" applyAlignment="0" applyProtection="0"/>
    <xf numFmtId="0" fontId="27" fillId="23" borderId="78" applyNumberFormat="0" applyAlignment="0" applyProtection="0"/>
    <xf numFmtId="0" fontId="27" fillId="23" borderId="78" applyNumberFormat="0" applyAlignment="0" applyProtection="0"/>
    <xf numFmtId="0" fontId="27" fillId="23" borderId="78" applyNumberFormat="0" applyAlignment="0" applyProtection="0"/>
    <xf numFmtId="0" fontId="27" fillId="23" borderId="78" applyNumberFormat="0" applyAlignment="0" applyProtection="0"/>
    <xf numFmtId="0" fontId="27" fillId="23" borderId="78" applyNumberFormat="0" applyAlignment="0" applyProtection="0"/>
    <xf numFmtId="0" fontId="27" fillId="23" borderId="78" applyNumberFormat="0" applyAlignment="0" applyProtection="0"/>
    <xf numFmtId="0" fontId="27" fillId="23" borderId="78" applyNumberFormat="0" applyAlignment="0" applyProtection="0"/>
    <xf numFmtId="0" fontId="27" fillId="23" borderId="78" applyNumberFormat="0" applyAlignment="0" applyProtection="0"/>
    <xf numFmtId="0" fontId="27" fillId="23" borderId="78" applyNumberFormat="0" applyAlignment="0" applyProtection="0"/>
    <xf numFmtId="0" fontId="27" fillId="23" borderId="78" applyNumberFormat="0" applyAlignment="0" applyProtection="0"/>
    <xf numFmtId="0" fontId="27" fillId="23" borderId="78" applyNumberFormat="0" applyAlignment="0" applyProtection="0"/>
    <xf numFmtId="0" fontId="27" fillId="23" borderId="78" applyNumberFormat="0" applyAlignment="0" applyProtection="0"/>
    <xf numFmtId="0" fontId="27" fillId="23" borderId="78" applyNumberFormat="0" applyAlignment="0" applyProtection="0"/>
    <xf numFmtId="0" fontId="27" fillId="23" borderId="78" applyNumberFormat="0" applyAlignment="0" applyProtection="0"/>
    <xf numFmtId="0" fontId="27" fillId="23" borderId="78" applyNumberFormat="0" applyAlignment="0" applyProtection="0"/>
    <xf numFmtId="0" fontId="27" fillId="23" borderId="78" applyNumberFormat="0" applyAlignment="0" applyProtection="0"/>
    <xf numFmtId="0" fontId="27" fillId="23" borderId="78" applyNumberFormat="0" applyAlignment="0" applyProtection="0"/>
    <xf numFmtId="0" fontId="27" fillId="23" borderId="78" applyNumberFormat="0" applyAlignment="0" applyProtection="0"/>
    <xf numFmtId="0" fontId="27" fillId="23" borderId="78" applyNumberFormat="0" applyAlignment="0" applyProtection="0"/>
    <xf numFmtId="0" fontId="27" fillId="23" borderId="78" applyNumberFormat="0" applyAlignment="0" applyProtection="0"/>
    <xf numFmtId="0" fontId="27" fillId="23" borderId="78" applyNumberFormat="0" applyAlignment="0" applyProtection="0"/>
    <xf numFmtId="0" fontId="31" fillId="36" borderId="104" applyNumberFormat="0" applyAlignment="0" applyProtection="0"/>
    <xf numFmtId="0" fontId="33" fillId="0" borderId="105" applyNumberFormat="0" applyFill="0" applyAlignment="0" applyProtection="0"/>
    <xf numFmtId="0" fontId="33" fillId="0" borderId="105" applyNumberFormat="0" applyFill="0" applyAlignment="0" applyProtection="0"/>
    <xf numFmtId="0" fontId="33" fillId="0" borderId="105" applyNumberFormat="0" applyFill="0" applyAlignment="0" applyProtection="0"/>
    <xf numFmtId="0" fontId="31" fillId="36" borderId="104" applyNumberFormat="0" applyAlignment="0" applyProtection="0"/>
    <xf numFmtId="0" fontId="10" fillId="39" borderId="103" applyNumberFormat="0" applyFont="0" applyAlignment="0" applyProtection="0"/>
    <xf numFmtId="0" fontId="27" fillId="23" borderId="102" applyNumberFormat="0" applyAlignment="0" applyProtection="0"/>
    <xf numFmtId="0" fontId="10" fillId="39" borderId="103" applyNumberFormat="0" applyFont="0" applyAlignment="0" applyProtection="0"/>
    <xf numFmtId="0" fontId="19" fillId="36" borderId="102" applyNumberFormat="0" applyAlignment="0" applyProtection="0"/>
    <xf numFmtId="0" fontId="27" fillId="23" borderId="102" applyNumberFormat="0" applyAlignment="0" applyProtection="0"/>
    <xf numFmtId="0" fontId="27" fillId="23" borderId="102" applyNumberFormat="0" applyAlignment="0" applyProtection="0"/>
    <xf numFmtId="0" fontId="10" fillId="39" borderId="103" applyNumberFormat="0" applyFont="0" applyAlignment="0" applyProtection="0"/>
    <xf numFmtId="0" fontId="31" fillId="36" borderId="104" applyNumberFormat="0" applyAlignment="0" applyProtection="0"/>
    <xf numFmtId="0" fontId="31" fillId="36" borderId="104" applyNumberFormat="0" applyAlignment="0" applyProtection="0"/>
    <xf numFmtId="0" fontId="33" fillId="0" borderId="98" applyNumberFormat="0" applyFill="0" applyAlignment="0" applyProtection="0"/>
    <xf numFmtId="0" fontId="33" fillId="0" borderId="98" applyNumberFormat="0" applyFill="0" applyAlignment="0" applyProtection="0"/>
    <xf numFmtId="0" fontId="31" fillId="36" borderId="97" applyNumberFormat="0" applyAlignment="0" applyProtection="0"/>
    <xf numFmtId="0" fontId="31" fillId="36" borderId="97" applyNumberFormat="0" applyAlignment="0" applyProtection="0"/>
    <xf numFmtId="0" fontId="10" fillId="39" borderId="119" applyNumberFormat="0" applyFont="0" applyAlignment="0" applyProtection="0"/>
    <xf numFmtId="0" fontId="27" fillId="23" borderId="96" applyNumberFormat="0" applyAlignment="0" applyProtection="0"/>
    <xf numFmtId="0" fontId="31" fillId="36" borderId="104" applyNumberFormat="0" applyAlignment="0" applyProtection="0"/>
    <xf numFmtId="0" fontId="31" fillId="36" borderId="79" applyNumberFormat="0" applyAlignment="0" applyProtection="0"/>
    <xf numFmtId="0" fontId="31" fillId="36" borderId="79" applyNumberFormat="0" applyAlignment="0" applyProtection="0"/>
    <xf numFmtId="0" fontId="31" fillId="36" borderId="79" applyNumberFormat="0" applyAlignment="0" applyProtection="0"/>
    <xf numFmtId="0" fontId="31" fillId="36" borderId="79" applyNumberFormat="0" applyAlignment="0" applyProtection="0"/>
    <xf numFmtId="0" fontId="31" fillId="36" borderId="79" applyNumberFormat="0" applyAlignment="0" applyProtection="0"/>
    <xf numFmtId="0" fontId="31" fillId="36" borderId="79" applyNumberFormat="0" applyAlignment="0" applyProtection="0"/>
    <xf numFmtId="0" fontId="31" fillId="36" borderId="79" applyNumberFormat="0" applyAlignment="0" applyProtection="0"/>
    <xf numFmtId="0" fontId="31" fillId="36" borderId="79" applyNumberFormat="0" applyAlignment="0" applyProtection="0"/>
    <xf numFmtId="0" fontId="31" fillId="36" borderId="79" applyNumberFormat="0" applyAlignment="0" applyProtection="0"/>
    <xf numFmtId="0" fontId="31" fillId="36" borderId="79" applyNumberFormat="0" applyAlignment="0" applyProtection="0"/>
    <xf numFmtId="0" fontId="31" fillId="36" borderId="79" applyNumberFormat="0" applyAlignment="0" applyProtection="0"/>
    <xf numFmtId="0" fontId="31" fillId="36" borderId="79" applyNumberFormat="0" applyAlignment="0" applyProtection="0"/>
    <xf numFmtId="0" fontId="31" fillId="36" borderId="79" applyNumberFormat="0" applyAlignment="0" applyProtection="0"/>
    <xf numFmtId="0" fontId="31" fillId="36" borderId="79" applyNumberFormat="0" applyAlignment="0" applyProtection="0"/>
    <xf numFmtId="0" fontId="31" fillId="36" borderId="79" applyNumberFormat="0" applyAlignment="0" applyProtection="0"/>
    <xf numFmtId="0" fontId="31" fillId="36" borderId="79" applyNumberFormat="0" applyAlignment="0" applyProtection="0"/>
    <xf numFmtId="0" fontId="31" fillId="36" borderId="79" applyNumberFormat="0" applyAlignment="0" applyProtection="0"/>
    <xf numFmtId="0" fontId="31" fillId="36" borderId="79" applyNumberFormat="0" applyAlignment="0" applyProtection="0"/>
    <xf numFmtId="0" fontId="31" fillId="36" borderId="79" applyNumberFormat="0" applyAlignment="0" applyProtection="0"/>
    <xf numFmtId="0" fontId="31" fillId="36" borderId="79" applyNumberFormat="0" applyAlignment="0" applyProtection="0"/>
    <xf numFmtId="0" fontId="31" fillId="36" borderId="79" applyNumberFormat="0" applyAlignment="0" applyProtection="0"/>
    <xf numFmtId="0" fontId="33" fillId="0" borderId="80" applyNumberFormat="0" applyFill="0" applyAlignment="0" applyProtection="0"/>
    <xf numFmtId="0" fontId="33" fillId="0" borderId="80" applyNumberFormat="0" applyFill="0" applyAlignment="0" applyProtection="0"/>
    <xf numFmtId="0" fontId="33" fillId="0" borderId="80" applyNumberFormat="0" applyFill="0" applyAlignment="0" applyProtection="0"/>
    <xf numFmtId="0" fontId="33" fillId="0" borderId="80" applyNumberFormat="0" applyFill="0" applyAlignment="0" applyProtection="0"/>
    <xf numFmtId="0" fontId="33" fillId="0" borderId="80" applyNumberFormat="0" applyFill="0" applyAlignment="0" applyProtection="0"/>
    <xf numFmtId="0" fontId="33" fillId="0" borderId="80" applyNumberFormat="0" applyFill="0" applyAlignment="0" applyProtection="0"/>
    <xf numFmtId="0" fontId="33" fillId="0" borderId="80" applyNumberFormat="0" applyFill="0" applyAlignment="0" applyProtection="0"/>
    <xf numFmtId="0" fontId="33" fillId="0" borderId="80" applyNumberFormat="0" applyFill="0" applyAlignment="0" applyProtection="0"/>
    <xf numFmtId="0" fontId="33" fillId="0" borderId="80" applyNumberFormat="0" applyFill="0" applyAlignment="0" applyProtection="0"/>
    <xf numFmtId="0" fontId="33" fillId="0" borderId="80" applyNumberFormat="0" applyFill="0" applyAlignment="0" applyProtection="0"/>
    <xf numFmtId="0" fontId="33" fillId="0" borderId="80" applyNumberFormat="0" applyFill="0" applyAlignment="0" applyProtection="0"/>
    <xf numFmtId="0" fontId="33" fillId="0" borderId="80" applyNumberFormat="0" applyFill="0" applyAlignment="0" applyProtection="0"/>
    <xf numFmtId="0" fontId="33" fillId="0" borderId="80" applyNumberFormat="0" applyFill="0" applyAlignment="0" applyProtection="0"/>
    <xf numFmtId="0" fontId="33" fillId="0" borderId="80" applyNumberFormat="0" applyFill="0" applyAlignment="0" applyProtection="0"/>
    <xf numFmtId="0" fontId="33" fillId="0" borderId="80" applyNumberFormat="0" applyFill="0" applyAlignment="0" applyProtection="0"/>
    <xf numFmtId="0" fontId="33" fillId="0" borderId="80" applyNumberFormat="0" applyFill="0" applyAlignment="0" applyProtection="0"/>
    <xf numFmtId="0" fontId="33" fillId="0" borderId="80" applyNumberFormat="0" applyFill="0" applyAlignment="0" applyProtection="0"/>
    <xf numFmtId="0" fontId="33" fillId="0" borderId="80" applyNumberFormat="0" applyFill="0" applyAlignment="0" applyProtection="0"/>
    <xf numFmtId="0" fontId="33" fillId="0" borderId="80" applyNumberFormat="0" applyFill="0" applyAlignment="0" applyProtection="0"/>
    <xf numFmtId="0" fontId="33" fillId="0" borderId="80" applyNumberFormat="0" applyFill="0" applyAlignment="0" applyProtection="0"/>
    <xf numFmtId="0" fontId="33" fillId="0" borderId="80" applyNumberFormat="0" applyFill="0" applyAlignment="0" applyProtection="0"/>
    <xf numFmtId="0" fontId="33" fillId="0" borderId="105" applyNumberFormat="0" applyFill="0" applyAlignment="0" applyProtection="0"/>
    <xf numFmtId="0" fontId="19" fillId="36" borderId="78" applyNumberFormat="0" applyAlignment="0" applyProtection="0"/>
    <xf numFmtId="0" fontId="19" fillId="36" borderId="78" applyNumberFormat="0" applyAlignment="0" applyProtection="0"/>
    <xf numFmtId="0" fontId="19" fillId="36" borderId="78" applyNumberFormat="0" applyAlignment="0" applyProtection="0"/>
    <xf numFmtId="0" fontId="19" fillId="36" borderId="78" applyNumberFormat="0" applyAlignment="0" applyProtection="0"/>
    <xf numFmtId="0" fontId="19" fillId="36" borderId="78" applyNumberFormat="0" applyAlignment="0" applyProtection="0"/>
    <xf numFmtId="0" fontId="19" fillId="36" borderId="78" applyNumberFormat="0" applyAlignment="0" applyProtection="0"/>
    <xf numFmtId="0" fontId="19" fillId="36" borderId="78" applyNumberFormat="0" applyAlignment="0" applyProtection="0"/>
    <xf numFmtId="0" fontId="19" fillId="36" borderId="78" applyNumberFormat="0" applyAlignment="0" applyProtection="0"/>
    <xf numFmtId="0" fontId="19" fillId="36" borderId="78" applyNumberFormat="0" applyAlignment="0" applyProtection="0"/>
    <xf numFmtId="0" fontId="19" fillId="36" borderId="78" applyNumberFormat="0" applyAlignment="0" applyProtection="0"/>
    <xf numFmtId="0" fontId="19" fillId="36" borderId="78" applyNumberFormat="0" applyAlignment="0" applyProtection="0"/>
    <xf numFmtId="0" fontId="19" fillId="36" borderId="78" applyNumberFormat="0" applyAlignment="0" applyProtection="0"/>
    <xf numFmtId="0" fontId="19" fillId="36" borderId="78" applyNumberFormat="0" applyAlignment="0" applyProtection="0"/>
    <xf numFmtId="0" fontId="19" fillId="36" borderId="78" applyNumberFormat="0" applyAlignment="0" applyProtection="0"/>
    <xf numFmtId="0" fontId="19" fillId="36" borderId="78" applyNumberFormat="0" applyAlignment="0" applyProtection="0"/>
    <xf numFmtId="0" fontId="19" fillId="36" borderId="78" applyNumberFormat="0" applyAlignment="0" applyProtection="0"/>
    <xf numFmtId="0" fontId="19" fillId="36" borderId="78" applyNumberFormat="0" applyAlignment="0" applyProtection="0"/>
    <xf numFmtId="0" fontId="19" fillId="36" borderId="78" applyNumberFormat="0" applyAlignment="0" applyProtection="0"/>
    <xf numFmtId="0" fontId="19" fillId="36" borderId="78" applyNumberFormat="0" applyAlignment="0" applyProtection="0"/>
    <xf numFmtId="0" fontId="19" fillId="36" borderId="78" applyNumberFormat="0" applyAlignment="0" applyProtection="0"/>
    <xf numFmtId="0" fontId="19" fillId="36" borderId="78" applyNumberFormat="0" applyAlignment="0" applyProtection="0"/>
    <xf numFmtId="0" fontId="27" fillId="23" borderId="78" applyNumberFormat="0" applyAlignment="0" applyProtection="0"/>
    <xf numFmtId="0" fontId="27" fillId="23" borderId="78" applyNumberFormat="0" applyAlignment="0" applyProtection="0"/>
    <xf numFmtId="0" fontId="27" fillId="23" borderId="78" applyNumberFormat="0" applyAlignment="0" applyProtection="0"/>
    <xf numFmtId="0" fontId="27" fillId="23" borderId="78" applyNumberFormat="0" applyAlignment="0" applyProtection="0"/>
    <xf numFmtId="0" fontId="27" fillId="23" borderId="78" applyNumberFormat="0" applyAlignment="0" applyProtection="0"/>
    <xf numFmtId="0" fontId="27" fillId="23" borderId="78" applyNumberFormat="0" applyAlignment="0" applyProtection="0"/>
    <xf numFmtId="0" fontId="27" fillId="23" borderId="78" applyNumberFormat="0" applyAlignment="0" applyProtection="0"/>
    <xf numFmtId="0" fontId="27" fillId="23" borderId="78" applyNumberFormat="0" applyAlignment="0" applyProtection="0"/>
    <xf numFmtId="0" fontId="27" fillId="23" borderId="78" applyNumberFormat="0" applyAlignment="0" applyProtection="0"/>
    <xf numFmtId="0" fontId="27" fillId="23" borderId="78" applyNumberFormat="0" applyAlignment="0" applyProtection="0"/>
    <xf numFmtId="0" fontId="27" fillId="23" borderId="78" applyNumberFormat="0" applyAlignment="0" applyProtection="0"/>
    <xf numFmtId="0" fontId="27" fillId="23" borderId="78" applyNumberFormat="0" applyAlignment="0" applyProtection="0"/>
    <xf numFmtId="0" fontId="27" fillId="23" borderId="78" applyNumberFormat="0" applyAlignment="0" applyProtection="0"/>
    <xf numFmtId="0" fontId="27" fillId="23" borderId="78" applyNumberFormat="0" applyAlignment="0" applyProtection="0"/>
    <xf numFmtId="0" fontId="27" fillId="23" borderId="78" applyNumberFormat="0" applyAlignment="0" applyProtection="0"/>
    <xf numFmtId="0" fontId="27" fillId="23" borderId="78" applyNumberFormat="0" applyAlignment="0" applyProtection="0"/>
    <xf numFmtId="0" fontId="27" fillId="23" borderId="78" applyNumberFormat="0" applyAlignment="0" applyProtection="0"/>
    <xf numFmtId="0" fontId="27" fillId="23" borderId="78" applyNumberFormat="0" applyAlignment="0" applyProtection="0"/>
    <xf numFmtId="0" fontId="27" fillId="23" borderId="78" applyNumberFormat="0" applyAlignment="0" applyProtection="0"/>
    <xf numFmtId="0" fontId="27" fillId="23" borderId="78" applyNumberFormat="0" applyAlignment="0" applyProtection="0"/>
    <xf numFmtId="0" fontId="27" fillId="23" borderId="78" applyNumberFormat="0" applyAlignment="0" applyProtection="0"/>
    <xf numFmtId="0" fontId="33" fillId="0" borderId="105" applyNumberFormat="0" applyFill="0" applyAlignment="0" applyProtection="0"/>
    <xf numFmtId="0" fontId="33" fillId="0" borderId="105" applyNumberFormat="0" applyFill="0" applyAlignment="0" applyProtection="0"/>
    <xf numFmtId="0" fontId="33" fillId="0" borderId="105" applyNumberFormat="0" applyFill="0" applyAlignment="0" applyProtection="0"/>
    <xf numFmtId="0" fontId="33" fillId="0" borderId="105" applyNumberFormat="0" applyFill="0" applyAlignment="0" applyProtection="0"/>
    <xf numFmtId="0" fontId="31" fillId="36" borderId="104" applyNumberFormat="0" applyAlignment="0" applyProtection="0"/>
    <xf numFmtId="0" fontId="10" fillId="39" borderId="103" applyNumberFormat="0" applyFont="0" applyAlignment="0" applyProtection="0"/>
    <xf numFmtId="0" fontId="27" fillId="23" borderId="102" applyNumberFormat="0" applyAlignment="0" applyProtection="0"/>
    <xf numFmtId="0" fontId="33" fillId="0" borderId="105" applyNumberFormat="0" applyFill="0" applyAlignment="0" applyProtection="0"/>
    <xf numFmtId="0" fontId="19" fillId="36" borderId="102" applyNumberFormat="0" applyAlignment="0" applyProtection="0"/>
    <xf numFmtId="0" fontId="27" fillId="23" borderId="102" applyNumberFormat="0" applyAlignment="0" applyProtection="0"/>
    <xf numFmtId="0" fontId="27" fillId="23" borderId="102" applyNumberFormat="0" applyAlignment="0" applyProtection="0"/>
    <xf numFmtId="0" fontId="10" fillId="39" borderId="103" applyNumberFormat="0" applyFont="0" applyAlignment="0" applyProtection="0"/>
    <xf numFmtId="0" fontId="31" fillId="36" borderId="104" applyNumberFormat="0" applyAlignment="0" applyProtection="0"/>
    <xf numFmtId="0" fontId="33" fillId="0" borderId="105" applyNumberFormat="0" applyFill="0" applyAlignment="0" applyProtection="0"/>
    <xf numFmtId="0" fontId="19" fillId="36" borderId="96" applyNumberFormat="0" applyAlignment="0" applyProtection="0"/>
    <xf numFmtId="0" fontId="33" fillId="0" borderId="98" applyNumberFormat="0" applyFill="0" applyAlignment="0" applyProtection="0"/>
    <xf numFmtId="0" fontId="31" fillId="36" borderId="97" applyNumberFormat="0" applyAlignment="0" applyProtection="0"/>
    <xf numFmtId="0" fontId="31" fillId="36" borderId="104" applyNumberFormat="0" applyAlignment="0" applyProtection="0"/>
    <xf numFmtId="0" fontId="27" fillId="23" borderId="96" applyNumberFormat="0" applyAlignment="0" applyProtection="0"/>
    <xf numFmtId="0" fontId="27" fillId="23" borderId="96" applyNumberFormat="0" applyAlignment="0" applyProtection="0"/>
    <xf numFmtId="0" fontId="31" fillId="36" borderId="97" applyNumberFormat="0" applyAlignment="0" applyProtection="0"/>
    <xf numFmtId="0" fontId="31" fillId="36" borderId="79" applyNumberFormat="0" applyAlignment="0" applyProtection="0"/>
    <xf numFmtId="0" fontId="31" fillId="36" borderId="79" applyNumberFormat="0" applyAlignment="0" applyProtection="0"/>
    <xf numFmtId="0" fontId="31" fillId="36" borderId="79" applyNumberFormat="0" applyAlignment="0" applyProtection="0"/>
    <xf numFmtId="0" fontId="31" fillId="36" borderId="79" applyNumberFormat="0" applyAlignment="0" applyProtection="0"/>
    <xf numFmtId="0" fontId="31" fillId="36" borderId="79" applyNumberFormat="0" applyAlignment="0" applyProtection="0"/>
    <xf numFmtId="0" fontId="31" fillId="36" borderId="79" applyNumberFormat="0" applyAlignment="0" applyProtection="0"/>
    <xf numFmtId="0" fontId="31" fillId="36" borderId="79" applyNumberFormat="0" applyAlignment="0" applyProtection="0"/>
    <xf numFmtId="0" fontId="31" fillId="36" borderId="79" applyNumberFormat="0" applyAlignment="0" applyProtection="0"/>
    <xf numFmtId="0" fontId="31" fillId="36" borderId="79" applyNumberFormat="0" applyAlignment="0" applyProtection="0"/>
    <xf numFmtId="0" fontId="31" fillId="36" borderId="79" applyNumberFormat="0" applyAlignment="0" applyProtection="0"/>
    <xf numFmtId="0" fontId="31" fillId="36" borderId="79" applyNumberFormat="0" applyAlignment="0" applyProtection="0"/>
    <xf numFmtId="0" fontId="31" fillId="36" borderId="79" applyNumberFormat="0" applyAlignment="0" applyProtection="0"/>
    <xf numFmtId="0" fontId="31" fillId="36" borderId="79" applyNumberFormat="0" applyAlignment="0" applyProtection="0"/>
    <xf numFmtId="0" fontId="31" fillId="36" borderId="79" applyNumberFormat="0" applyAlignment="0" applyProtection="0"/>
    <xf numFmtId="0" fontId="31" fillId="36" borderId="79" applyNumberFormat="0" applyAlignment="0" applyProtection="0"/>
    <xf numFmtId="0" fontId="31" fillId="36" borderId="79" applyNumberFormat="0" applyAlignment="0" applyProtection="0"/>
    <xf numFmtId="0" fontId="31" fillId="36" borderId="79" applyNumberFormat="0" applyAlignment="0" applyProtection="0"/>
    <xf numFmtId="0" fontId="31" fillId="36" borderId="79" applyNumberFormat="0" applyAlignment="0" applyProtection="0"/>
    <xf numFmtId="0" fontId="31" fillId="36" borderId="79" applyNumberFormat="0" applyAlignment="0" applyProtection="0"/>
    <xf numFmtId="0" fontId="31" fillId="36" borderId="79" applyNumberFormat="0" applyAlignment="0" applyProtection="0"/>
    <xf numFmtId="0" fontId="31" fillId="36" borderId="79" applyNumberFormat="0" applyAlignment="0" applyProtection="0"/>
    <xf numFmtId="0" fontId="33" fillId="0" borderId="80" applyNumberFormat="0" applyFill="0" applyAlignment="0" applyProtection="0"/>
    <xf numFmtId="0" fontId="33" fillId="0" borderId="80" applyNumberFormat="0" applyFill="0" applyAlignment="0" applyProtection="0"/>
    <xf numFmtId="0" fontId="33" fillId="0" borderId="80" applyNumberFormat="0" applyFill="0" applyAlignment="0" applyProtection="0"/>
    <xf numFmtId="0" fontId="33" fillId="0" borderId="80" applyNumberFormat="0" applyFill="0" applyAlignment="0" applyProtection="0"/>
    <xf numFmtId="0" fontId="33" fillId="0" borderId="80" applyNumberFormat="0" applyFill="0" applyAlignment="0" applyProtection="0"/>
    <xf numFmtId="0" fontId="33" fillId="0" borderId="80" applyNumberFormat="0" applyFill="0" applyAlignment="0" applyProtection="0"/>
    <xf numFmtId="0" fontId="33" fillId="0" borderId="80" applyNumberFormat="0" applyFill="0" applyAlignment="0" applyProtection="0"/>
    <xf numFmtId="0" fontId="33" fillId="0" borderId="80" applyNumberFormat="0" applyFill="0" applyAlignment="0" applyProtection="0"/>
    <xf numFmtId="0" fontId="33" fillId="0" borderId="80" applyNumberFormat="0" applyFill="0" applyAlignment="0" applyProtection="0"/>
    <xf numFmtId="0" fontId="33" fillId="0" borderId="80" applyNumberFormat="0" applyFill="0" applyAlignment="0" applyProtection="0"/>
    <xf numFmtId="0" fontId="33" fillId="0" borderId="80" applyNumberFormat="0" applyFill="0" applyAlignment="0" applyProtection="0"/>
    <xf numFmtId="0" fontId="33" fillId="0" borderId="80" applyNumberFormat="0" applyFill="0" applyAlignment="0" applyProtection="0"/>
    <xf numFmtId="0" fontId="33" fillId="0" borderId="80" applyNumberFormat="0" applyFill="0" applyAlignment="0" applyProtection="0"/>
    <xf numFmtId="0" fontId="33" fillId="0" borderId="80" applyNumberFormat="0" applyFill="0" applyAlignment="0" applyProtection="0"/>
    <xf numFmtId="0" fontId="33" fillId="0" borderId="80" applyNumberFormat="0" applyFill="0" applyAlignment="0" applyProtection="0"/>
    <xf numFmtId="0" fontId="33" fillId="0" borderId="80" applyNumberFormat="0" applyFill="0" applyAlignment="0" applyProtection="0"/>
    <xf numFmtId="0" fontId="33" fillId="0" borderId="80" applyNumberFormat="0" applyFill="0" applyAlignment="0" applyProtection="0"/>
    <xf numFmtId="0" fontId="33" fillId="0" borderId="80" applyNumberFormat="0" applyFill="0" applyAlignment="0" applyProtection="0"/>
    <xf numFmtId="0" fontId="33" fillId="0" borderId="80" applyNumberFormat="0" applyFill="0" applyAlignment="0" applyProtection="0"/>
    <xf numFmtId="0" fontId="33" fillId="0" borderId="80" applyNumberFormat="0" applyFill="0" applyAlignment="0" applyProtection="0"/>
    <xf numFmtId="0" fontId="33" fillId="0" borderId="80" applyNumberFormat="0" applyFill="0" applyAlignment="0" applyProtection="0"/>
    <xf numFmtId="0" fontId="31" fillId="36" borderId="84" applyNumberFormat="0" applyAlignment="0" applyProtection="0"/>
    <xf numFmtId="0" fontId="31" fillId="36" borderId="84" applyNumberFormat="0" applyAlignment="0" applyProtection="0"/>
    <xf numFmtId="0" fontId="31" fillId="36" borderId="84" applyNumberFormat="0" applyAlignment="0" applyProtection="0"/>
    <xf numFmtId="0" fontId="31" fillId="36" borderId="84" applyNumberFormat="0" applyAlignment="0" applyProtection="0"/>
    <xf numFmtId="0" fontId="31" fillId="36" borderId="84" applyNumberFormat="0" applyAlignment="0" applyProtection="0"/>
    <xf numFmtId="0" fontId="10" fillId="39" borderId="83" applyNumberFormat="0" applyFont="0" applyAlignment="0" applyProtection="0"/>
    <xf numFmtId="0" fontId="31" fillId="36" borderId="84" applyNumberFormat="0" applyAlignment="0" applyProtection="0"/>
    <xf numFmtId="0" fontId="31" fillId="36" borderId="84" applyNumberFormat="0" applyAlignment="0" applyProtection="0"/>
    <xf numFmtId="0" fontId="31" fillId="36" borderId="84" applyNumberFormat="0" applyAlignment="0" applyProtection="0"/>
    <xf numFmtId="0" fontId="31" fillId="36" borderId="84" applyNumberFormat="0" applyAlignment="0" applyProtection="0"/>
    <xf numFmtId="0" fontId="33" fillId="0" borderId="85" applyNumberFormat="0" applyFill="0" applyAlignment="0" applyProtection="0"/>
    <xf numFmtId="0" fontId="33" fillId="0" borderId="85" applyNumberFormat="0" applyFill="0" applyAlignment="0" applyProtection="0"/>
    <xf numFmtId="0" fontId="33" fillId="0" borderId="85" applyNumberFormat="0" applyFill="0" applyAlignment="0" applyProtection="0"/>
    <xf numFmtId="0" fontId="33" fillId="0" borderId="85" applyNumberFormat="0" applyFill="0" applyAlignment="0" applyProtection="0"/>
    <xf numFmtId="0" fontId="33" fillId="0" borderId="85" applyNumberFormat="0" applyFill="0" applyAlignment="0" applyProtection="0"/>
    <xf numFmtId="0" fontId="33" fillId="0" borderId="85" applyNumberFormat="0" applyFill="0" applyAlignment="0" applyProtection="0"/>
    <xf numFmtId="0" fontId="33" fillId="0" borderId="85" applyNumberFormat="0" applyFill="0" applyAlignment="0" applyProtection="0"/>
    <xf numFmtId="0" fontId="33" fillId="0" borderId="85" applyNumberFormat="0" applyFill="0" applyAlignment="0" applyProtection="0"/>
    <xf numFmtId="0" fontId="33" fillId="0" borderId="85" applyNumberFormat="0" applyFill="0" applyAlignment="0" applyProtection="0"/>
    <xf numFmtId="0" fontId="33" fillId="0" borderId="85" applyNumberFormat="0" applyFill="0" applyAlignment="0" applyProtection="0"/>
    <xf numFmtId="0" fontId="19" fillId="36" borderId="82" applyNumberFormat="0" applyAlignment="0" applyProtection="0"/>
    <xf numFmtId="0" fontId="33" fillId="0" borderId="85" applyNumberFormat="0" applyFill="0" applyAlignment="0" applyProtection="0"/>
    <xf numFmtId="0" fontId="33" fillId="0" borderId="85" applyNumberFormat="0" applyFill="0" applyAlignment="0" applyProtection="0"/>
    <xf numFmtId="0" fontId="33" fillId="0" borderId="85" applyNumberFormat="0" applyFill="0" applyAlignment="0" applyProtection="0"/>
    <xf numFmtId="0" fontId="33" fillId="0" borderId="85" applyNumberFormat="0" applyFill="0" applyAlignment="0" applyProtection="0"/>
    <xf numFmtId="0" fontId="33" fillId="0" borderId="85" applyNumberFormat="0" applyFill="0" applyAlignment="0" applyProtection="0"/>
    <xf numFmtId="0" fontId="33" fillId="0" borderId="85" applyNumberFormat="0" applyFill="0" applyAlignment="0" applyProtection="0"/>
    <xf numFmtId="0" fontId="33" fillId="0" borderId="85" applyNumberFormat="0" applyFill="0" applyAlignment="0" applyProtection="0"/>
    <xf numFmtId="0" fontId="33" fillId="0" borderId="85" applyNumberFormat="0" applyFill="0" applyAlignment="0" applyProtection="0"/>
    <xf numFmtId="0" fontId="33" fillId="0" borderId="85" applyNumberFormat="0" applyFill="0" applyAlignment="0" applyProtection="0"/>
    <xf numFmtId="0" fontId="33" fillId="0" borderId="85" applyNumberFormat="0" applyFill="0" applyAlignment="0" applyProtection="0"/>
    <xf numFmtId="0" fontId="33" fillId="0" borderId="85" applyNumberFormat="0" applyFill="0" applyAlignment="0" applyProtection="0"/>
    <xf numFmtId="0" fontId="10" fillId="39" borderId="83" applyNumberFormat="0" applyFont="0" applyAlignment="0" applyProtection="0"/>
    <xf numFmtId="0" fontId="31" fillId="36" borderId="84" applyNumberFormat="0" applyAlignment="0" applyProtection="0"/>
    <xf numFmtId="0" fontId="31" fillId="36" borderId="84" applyNumberFormat="0" applyAlignment="0" applyProtection="0"/>
    <xf numFmtId="0" fontId="31" fillId="36" borderId="84" applyNumberFormat="0" applyAlignment="0" applyProtection="0"/>
    <xf numFmtId="0" fontId="33" fillId="0" borderId="85" applyNumberFormat="0" applyFill="0" applyAlignment="0" applyProtection="0"/>
    <xf numFmtId="0" fontId="33" fillId="0" borderId="85" applyNumberFormat="0" applyFill="0" applyAlignment="0" applyProtection="0"/>
    <xf numFmtId="0" fontId="33" fillId="0" borderId="85" applyNumberFormat="0" applyFill="0" applyAlignment="0" applyProtection="0"/>
    <xf numFmtId="0" fontId="19" fillId="36" borderId="82" applyNumberFormat="0" applyAlignment="0" applyProtection="0"/>
    <xf numFmtId="0" fontId="19" fillId="36" borderId="82" applyNumberFormat="0" applyAlignment="0" applyProtection="0"/>
    <xf numFmtId="0" fontId="19" fillId="36" borderId="82" applyNumberFormat="0" applyAlignment="0" applyProtection="0"/>
    <xf numFmtId="0" fontId="19" fillId="36" borderId="82" applyNumberFormat="0" applyAlignment="0" applyProtection="0"/>
    <xf numFmtId="0" fontId="19" fillId="36" borderId="82" applyNumberFormat="0" applyAlignment="0" applyProtection="0"/>
    <xf numFmtId="0" fontId="19" fillId="36" borderId="82" applyNumberFormat="0" applyAlignment="0" applyProtection="0"/>
    <xf numFmtId="0" fontId="19" fillId="36" borderId="82" applyNumberFormat="0" applyAlignment="0" applyProtection="0"/>
    <xf numFmtId="0" fontId="19" fillId="36" borderId="82" applyNumberFormat="0" applyAlignment="0" applyProtection="0"/>
    <xf numFmtId="0" fontId="19" fillId="36" borderId="82" applyNumberFormat="0" applyAlignment="0" applyProtection="0"/>
    <xf numFmtId="0" fontId="19" fillId="36" borderId="82" applyNumberFormat="0" applyAlignment="0" applyProtection="0"/>
    <xf numFmtId="0" fontId="19" fillId="36" borderId="82" applyNumberFormat="0" applyAlignment="0" applyProtection="0"/>
    <xf numFmtId="0" fontId="19" fillId="36" borderId="82" applyNumberFormat="0" applyAlignment="0" applyProtection="0"/>
    <xf numFmtId="0" fontId="19" fillId="36" borderId="82" applyNumberFormat="0" applyAlignment="0" applyProtection="0"/>
    <xf numFmtId="0" fontId="19" fillId="36" borderId="82" applyNumberFormat="0" applyAlignment="0" applyProtection="0"/>
    <xf numFmtId="0" fontId="19" fillId="36" borderId="82" applyNumberFormat="0" applyAlignment="0" applyProtection="0"/>
    <xf numFmtId="0" fontId="19" fillId="36" borderId="82" applyNumberFormat="0" applyAlignment="0" applyProtection="0"/>
    <xf numFmtId="0" fontId="19" fillId="36" borderId="82" applyNumberFormat="0" applyAlignment="0" applyProtection="0"/>
    <xf numFmtId="0" fontId="19" fillId="36" borderId="82" applyNumberFormat="0" applyAlignment="0" applyProtection="0"/>
    <xf numFmtId="0" fontId="19" fillId="36" borderId="82" applyNumberFormat="0" applyAlignment="0" applyProtection="0"/>
    <xf numFmtId="0" fontId="19" fillId="36" borderId="82" applyNumberFormat="0" applyAlignment="0" applyProtection="0"/>
    <xf numFmtId="0" fontId="19" fillId="36" borderId="82" applyNumberFormat="0" applyAlignment="0" applyProtection="0"/>
    <xf numFmtId="0" fontId="27" fillId="23" borderId="82" applyNumberFormat="0" applyAlignment="0" applyProtection="0"/>
    <xf numFmtId="0" fontId="27" fillId="23" borderId="82" applyNumberFormat="0" applyAlignment="0" applyProtection="0"/>
    <xf numFmtId="0" fontId="27" fillId="23" borderId="82" applyNumberFormat="0" applyAlignment="0" applyProtection="0"/>
    <xf numFmtId="0" fontId="27" fillId="23" borderId="82" applyNumberFormat="0" applyAlignment="0" applyProtection="0"/>
    <xf numFmtId="0" fontId="27" fillId="23" borderId="82" applyNumberFormat="0" applyAlignment="0" applyProtection="0"/>
    <xf numFmtId="0" fontId="27" fillId="23" borderId="82" applyNumberFormat="0" applyAlignment="0" applyProtection="0"/>
    <xf numFmtId="0" fontId="27" fillId="23" borderId="82" applyNumberFormat="0" applyAlignment="0" applyProtection="0"/>
    <xf numFmtId="0" fontId="27" fillId="23" borderId="82" applyNumberFormat="0" applyAlignment="0" applyProtection="0"/>
    <xf numFmtId="0" fontId="27" fillId="23" borderId="82" applyNumberFormat="0" applyAlignment="0" applyProtection="0"/>
    <xf numFmtId="0" fontId="27" fillId="23" borderId="82" applyNumberFormat="0" applyAlignment="0" applyProtection="0"/>
    <xf numFmtId="0" fontId="27" fillId="23" borderId="82" applyNumberFormat="0" applyAlignment="0" applyProtection="0"/>
    <xf numFmtId="0" fontId="27" fillId="23" borderId="82" applyNumberFormat="0" applyAlignment="0" applyProtection="0"/>
    <xf numFmtId="0" fontId="27" fillId="23" borderId="82" applyNumberFormat="0" applyAlignment="0" applyProtection="0"/>
    <xf numFmtId="0" fontId="27" fillId="23" borderId="82" applyNumberFormat="0" applyAlignment="0" applyProtection="0"/>
    <xf numFmtId="0" fontId="27" fillId="23" borderId="82" applyNumberFormat="0" applyAlignment="0" applyProtection="0"/>
    <xf numFmtId="0" fontId="27" fillId="23" borderId="82" applyNumberFormat="0" applyAlignment="0" applyProtection="0"/>
    <xf numFmtId="0" fontId="27" fillId="23" borderId="82" applyNumberFormat="0" applyAlignment="0" applyProtection="0"/>
    <xf numFmtId="0" fontId="27" fillId="23" borderId="82" applyNumberFormat="0" applyAlignment="0" applyProtection="0"/>
    <xf numFmtId="0" fontId="27" fillId="23" borderId="82" applyNumberFormat="0" applyAlignment="0" applyProtection="0"/>
    <xf numFmtId="0" fontId="27" fillId="23" borderId="82" applyNumberFormat="0" applyAlignment="0" applyProtection="0"/>
    <xf numFmtId="0" fontId="27" fillId="23" borderId="82" applyNumberFormat="0" applyAlignment="0" applyProtection="0"/>
    <xf numFmtId="0" fontId="10" fillId="39" borderId="83" applyNumberFormat="0" applyFont="0" applyAlignment="0" applyProtection="0"/>
    <xf numFmtId="0" fontId="10" fillId="39" borderId="83" applyNumberFormat="0" applyFont="0" applyAlignment="0" applyProtection="0"/>
    <xf numFmtId="0" fontId="10" fillId="39" borderId="83" applyNumberFormat="0" applyFont="0" applyAlignment="0" applyProtection="0"/>
    <xf numFmtId="0" fontId="10" fillId="39" borderId="83" applyNumberFormat="0" applyFont="0" applyAlignment="0" applyProtection="0"/>
    <xf numFmtId="0" fontId="10" fillId="39" borderId="83" applyNumberFormat="0" applyFont="0" applyAlignment="0" applyProtection="0"/>
    <xf numFmtId="0" fontId="10" fillId="39" borderId="83" applyNumberFormat="0" applyFont="0" applyAlignment="0" applyProtection="0"/>
    <xf numFmtId="0" fontId="10" fillId="39" borderId="83" applyNumberFormat="0" applyFont="0" applyAlignment="0" applyProtection="0"/>
    <xf numFmtId="0" fontId="10" fillId="39" borderId="83" applyNumberFormat="0" applyFont="0" applyAlignment="0" applyProtection="0"/>
    <xf numFmtId="0" fontId="10" fillId="39" borderId="83" applyNumberFormat="0" applyFont="0" applyAlignment="0" applyProtection="0"/>
    <xf numFmtId="0" fontId="10" fillId="39" borderId="83" applyNumberFormat="0" applyFont="0" applyAlignment="0" applyProtection="0"/>
    <xf numFmtId="0" fontId="10" fillId="39" borderId="83" applyNumberFormat="0" applyFont="0" applyAlignment="0" applyProtection="0"/>
    <xf numFmtId="0" fontId="10" fillId="39" borderId="83" applyNumberFormat="0" applyFont="0" applyAlignment="0" applyProtection="0"/>
    <xf numFmtId="0" fontId="10" fillId="39" borderId="83" applyNumberFormat="0" applyFont="0" applyAlignment="0" applyProtection="0"/>
    <xf numFmtId="0" fontId="10" fillId="39" borderId="83" applyNumberFormat="0" applyFont="0" applyAlignment="0" applyProtection="0"/>
    <xf numFmtId="0" fontId="10" fillId="39" borderId="83" applyNumberFormat="0" applyFont="0" applyAlignment="0" applyProtection="0"/>
    <xf numFmtId="0" fontId="10" fillId="39" borderId="83" applyNumberFormat="0" applyFont="0" applyAlignment="0" applyProtection="0"/>
    <xf numFmtId="0" fontId="10" fillId="39" borderId="83" applyNumberFormat="0" applyFont="0" applyAlignment="0" applyProtection="0"/>
    <xf numFmtId="0" fontId="10" fillId="39" borderId="83" applyNumberFormat="0" applyFont="0" applyAlignment="0" applyProtection="0"/>
    <xf numFmtId="0" fontId="10" fillId="39" borderId="83" applyNumberFormat="0" applyFont="0" applyAlignment="0" applyProtection="0"/>
    <xf numFmtId="0" fontId="10" fillId="39" borderId="83" applyNumberFormat="0" applyFont="0" applyAlignment="0" applyProtection="0"/>
    <xf numFmtId="0" fontId="10" fillId="39" borderId="83" applyNumberFormat="0" applyFont="0" applyAlignment="0" applyProtection="0"/>
    <xf numFmtId="0" fontId="31" fillId="36" borderId="84" applyNumberFormat="0" applyAlignment="0" applyProtection="0"/>
    <xf numFmtId="0" fontId="31" fillId="36" borderId="84" applyNumberFormat="0" applyAlignment="0" applyProtection="0"/>
    <xf numFmtId="0" fontId="31" fillId="36" borderId="84" applyNumberFormat="0" applyAlignment="0" applyProtection="0"/>
    <xf numFmtId="0" fontId="31" fillId="36" borderId="84" applyNumberFormat="0" applyAlignment="0" applyProtection="0"/>
    <xf numFmtId="0" fontId="31" fillId="36" borderId="84" applyNumberFormat="0" applyAlignment="0" applyProtection="0"/>
    <xf numFmtId="0" fontId="31" fillId="36" borderId="84" applyNumberFormat="0" applyAlignment="0" applyProtection="0"/>
    <xf numFmtId="0" fontId="31" fillId="36" borderId="84" applyNumberFormat="0" applyAlignment="0" applyProtection="0"/>
    <xf numFmtId="0" fontId="31" fillId="36" borderId="84" applyNumberFormat="0" applyAlignment="0" applyProtection="0"/>
    <xf numFmtId="0" fontId="31" fillId="36" borderId="84" applyNumberFormat="0" applyAlignment="0" applyProtection="0"/>
    <xf numFmtId="0" fontId="31" fillId="36" borderId="84" applyNumberFormat="0" applyAlignment="0" applyProtection="0"/>
    <xf numFmtId="0" fontId="31" fillId="36" borderId="84" applyNumberFormat="0" applyAlignment="0" applyProtection="0"/>
    <xf numFmtId="0" fontId="31" fillId="36" borderId="84" applyNumberFormat="0" applyAlignment="0" applyProtection="0"/>
    <xf numFmtId="0" fontId="31" fillId="36" borderId="84" applyNumberFormat="0" applyAlignment="0" applyProtection="0"/>
    <xf numFmtId="0" fontId="31" fillId="36" borderId="84" applyNumberFormat="0" applyAlignment="0" applyProtection="0"/>
    <xf numFmtId="0" fontId="31" fillId="36" borderId="84" applyNumberFormat="0" applyAlignment="0" applyProtection="0"/>
    <xf numFmtId="0" fontId="31" fillId="36" borderId="84" applyNumberFormat="0" applyAlignment="0" applyProtection="0"/>
    <xf numFmtId="0" fontId="31" fillId="36" borderId="84" applyNumberFormat="0" applyAlignment="0" applyProtection="0"/>
    <xf numFmtId="0" fontId="31" fillId="36" borderId="84" applyNumberFormat="0" applyAlignment="0" applyProtection="0"/>
    <xf numFmtId="0" fontId="31" fillId="36" borderId="84" applyNumberFormat="0" applyAlignment="0" applyProtection="0"/>
    <xf numFmtId="0" fontId="31" fillId="36" borderId="84" applyNumberFormat="0" applyAlignment="0" applyProtection="0"/>
    <xf numFmtId="0" fontId="31" fillId="36" borderId="84" applyNumberFormat="0" applyAlignment="0" applyProtection="0"/>
    <xf numFmtId="0" fontId="33" fillId="0" borderId="85" applyNumberFormat="0" applyFill="0" applyAlignment="0" applyProtection="0"/>
    <xf numFmtId="0" fontId="33" fillId="0" borderId="85" applyNumberFormat="0" applyFill="0" applyAlignment="0" applyProtection="0"/>
    <xf numFmtId="0" fontId="33" fillId="0" borderId="85" applyNumberFormat="0" applyFill="0" applyAlignment="0" applyProtection="0"/>
    <xf numFmtId="0" fontId="33" fillId="0" borderId="85" applyNumberFormat="0" applyFill="0" applyAlignment="0" applyProtection="0"/>
    <xf numFmtId="0" fontId="33" fillId="0" borderId="85" applyNumberFormat="0" applyFill="0" applyAlignment="0" applyProtection="0"/>
    <xf numFmtId="0" fontId="33" fillId="0" borderId="85" applyNumberFormat="0" applyFill="0" applyAlignment="0" applyProtection="0"/>
    <xf numFmtId="0" fontId="33" fillId="0" borderId="85" applyNumberFormat="0" applyFill="0" applyAlignment="0" applyProtection="0"/>
    <xf numFmtId="0" fontId="33" fillId="0" borderId="85" applyNumberFormat="0" applyFill="0" applyAlignment="0" applyProtection="0"/>
    <xf numFmtId="0" fontId="33" fillId="0" borderId="85" applyNumberFormat="0" applyFill="0" applyAlignment="0" applyProtection="0"/>
    <xf numFmtId="0" fontId="33" fillId="0" borderId="85" applyNumberFormat="0" applyFill="0" applyAlignment="0" applyProtection="0"/>
    <xf numFmtId="0" fontId="33" fillId="0" borderId="85" applyNumberFormat="0" applyFill="0" applyAlignment="0" applyProtection="0"/>
    <xf numFmtId="0" fontId="33" fillId="0" borderId="85" applyNumberFormat="0" applyFill="0" applyAlignment="0" applyProtection="0"/>
    <xf numFmtId="0" fontId="33" fillId="0" borderId="85" applyNumberFormat="0" applyFill="0" applyAlignment="0" applyProtection="0"/>
    <xf numFmtId="0" fontId="33" fillId="0" borderId="85" applyNumberFormat="0" applyFill="0" applyAlignment="0" applyProtection="0"/>
    <xf numFmtId="0" fontId="33" fillId="0" borderId="85" applyNumberFormat="0" applyFill="0" applyAlignment="0" applyProtection="0"/>
    <xf numFmtId="0" fontId="33" fillId="0" borderId="85" applyNumberFormat="0" applyFill="0" applyAlignment="0" applyProtection="0"/>
    <xf numFmtId="0" fontId="33" fillId="0" borderId="85" applyNumberFormat="0" applyFill="0" applyAlignment="0" applyProtection="0"/>
    <xf numFmtId="0" fontId="33" fillId="0" borderId="85" applyNumberFormat="0" applyFill="0" applyAlignment="0" applyProtection="0"/>
    <xf numFmtId="0" fontId="33" fillId="0" borderId="85" applyNumberFormat="0" applyFill="0" applyAlignment="0" applyProtection="0"/>
    <xf numFmtId="0" fontId="33" fillId="0" borderId="85" applyNumberFormat="0" applyFill="0" applyAlignment="0" applyProtection="0"/>
    <xf numFmtId="0" fontId="33" fillId="0" borderId="85" applyNumberFormat="0" applyFill="0" applyAlignment="0" applyProtection="0"/>
    <xf numFmtId="0" fontId="31" fillId="36" borderId="84" applyNumberFormat="0" applyAlignment="0" applyProtection="0"/>
    <xf numFmtId="0" fontId="31" fillId="36" borderId="84" applyNumberFormat="0" applyAlignment="0" applyProtection="0"/>
    <xf numFmtId="0" fontId="31" fillId="36" borderId="84" applyNumberFormat="0" applyAlignment="0" applyProtection="0"/>
    <xf numFmtId="0" fontId="33" fillId="0" borderId="85" applyNumberFormat="0" applyFill="0" applyAlignment="0" applyProtection="0"/>
    <xf numFmtId="0" fontId="33" fillId="0" borderId="85" applyNumberFormat="0" applyFill="0" applyAlignment="0" applyProtection="0"/>
    <xf numFmtId="0" fontId="33" fillId="0" borderId="85" applyNumberFormat="0" applyFill="0" applyAlignment="0" applyProtection="0"/>
    <xf numFmtId="0" fontId="19" fillId="36" borderId="82" applyNumberFormat="0" applyAlignment="0" applyProtection="0"/>
    <xf numFmtId="0" fontId="19" fillId="36" borderId="82" applyNumberFormat="0" applyAlignment="0" applyProtection="0"/>
    <xf numFmtId="0" fontId="19" fillId="36" borderId="82" applyNumberFormat="0" applyAlignment="0" applyProtection="0"/>
    <xf numFmtId="0" fontId="19" fillId="36" borderId="82" applyNumberFormat="0" applyAlignment="0" applyProtection="0"/>
    <xf numFmtId="0" fontId="19" fillId="36" borderId="82" applyNumberFormat="0" applyAlignment="0" applyProtection="0"/>
    <xf numFmtId="0" fontId="19" fillId="36" borderId="82" applyNumberFormat="0" applyAlignment="0" applyProtection="0"/>
    <xf numFmtId="0" fontId="19" fillId="36" borderId="82" applyNumberFormat="0" applyAlignment="0" applyProtection="0"/>
    <xf numFmtId="0" fontId="19" fillId="36" borderId="82" applyNumberFormat="0" applyAlignment="0" applyProtection="0"/>
    <xf numFmtId="0" fontId="19" fillId="36" borderId="82" applyNumberFormat="0" applyAlignment="0" applyProtection="0"/>
    <xf numFmtId="0" fontId="19" fillId="36" borderId="82" applyNumberFormat="0" applyAlignment="0" applyProtection="0"/>
    <xf numFmtId="0" fontId="19" fillId="36" borderId="82" applyNumberFormat="0" applyAlignment="0" applyProtection="0"/>
    <xf numFmtId="0" fontId="19" fillId="36" borderId="82" applyNumberFormat="0" applyAlignment="0" applyProtection="0"/>
    <xf numFmtId="0" fontId="19" fillId="36" borderId="82" applyNumberFormat="0" applyAlignment="0" applyProtection="0"/>
    <xf numFmtId="0" fontId="19" fillId="36" borderId="82" applyNumberFormat="0" applyAlignment="0" applyProtection="0"/>
    <xf numFmtId="0" fontId="19" fillId="36" borderId="82" applyNumberFormat="0" applyAlignment="0" applyProtection="0"/>
    <xf numFmtId="0" fontId="19" fillId="36" borderId="82" applyNumberFormat="0" applyAlignment="0" applyProtection="0"/>
    <xf numFmtId="0" fontId="19" fillId="36" borderId="82" applyNumberFormat="0" applyAlignment="0" applyProtection="0"/>
    <xf numFmtId="0" fontId="19" fillId="36" borderId="82" applyNumberFormat="0" applyAlignment="0" applyProtection="0"/>
    <xf numFmtId="0" fontId="19" fillId="36" borderId="82" applyNumberFormat="0" applyAlignment="0" applyProtection="0"/>
    <xf numFmtId="0" fontId="19" fillId="36" borderId="82" applyNumberFormat="0" applyAlignment="0" applyProtection="0"/>
    <xf numFmtId="0" fontId="19" fillId="36" borderId="82" applyNumberFormat="0" applyAlignment="0" applyProtection="0"/>
    <xf numFmtId="0" fontId="27" fillId="23" borderId="82" applyNumberFormat="0" applyAlignment="0" applyProtection="0"/>
    <xf numFmtId="0" fontId="27" fillId="23" borderId="82" applyNumberFormat="0" applyAlignment="0" applyProtection="0"/>
    <xf numFmtId="0" fontId="27" fillId="23" borderId="82" applyNumberFormat="0" applyAlignment="0" applyProtection="0"/>
    <xf numFmtId="0" fontId="27" fillId="23" borderId="82" applyNumberFormat="0" applyAlignment="0" applyProtection="0"/>
    <xf numFmtId="0" fontId="27" fillId="23" borderId="82" applyNumberFormat="0" applyAlignment="0" applyProtection="0"/>
    <xf numFmtId="0" fontId="27" fillId="23" borderId="82" applyNumberFormat="0" applyAlignment="0" applyProtection="0"/>
    <xf numFmtId="0" fontId="27" fillId="23" borderId="82" applyNumberFormat="0" applyAlignment="0" applyProtection="0"/>
    <xf numFmtId="0" fontId="27" fillId="23" borderId="82" applyNumberFormat="0" applyAlignment="0" applyProtection="0"/>
    <xf numFmtId="0" fontId="27" fillId="23" borderId="82" applyNumberFormat="0" applyAlignment="0" applyProtection="0"/>
    <xf numFmtId="0" fontId="27" fillId="23" borderId="82" applyNumberFormat="0" applyAlignment="0" applyProtection="0"/>
    <xf numFmtId="0" fontId="27" fillId="23" borderId="82" applyNumberFormat="0" applyAlignment="0" applyProtection="0"/>
    <xf numFmtId="0" fontId="27" fillId="23" borderId="82" applyNumberFormat="0" applyAlignment="0" applyProtection="0"/>
    <xf numFmtId="0" fontId="27" fillId="23" borderId="82" applyNumberFormat="0" applyAlignment="0" applyProtection="0"/>
    <xf numFmtId="0" fontId="27" fillId="23" borderId="82" applyNumberFormat="0" applyAlignment="0" applyProtection="0"/>
    <xf numFmtId="0" fontId="27" fillId="23" borderId="82" applyNumberFormat="0" applyAlignment="0" applyProtection="0"/>
    <xf numFmtId="0" fontId="27" fillId="23" borderId="82" applyNumberFormat="0" applyAlignment="0" applyProtection="0"/>
    <xf numFmtId="0" fontId="27" fillId="23" borderId="82" applyNumberFormat="0" applyAlignment="0" applyProtection="0"/>
    <xf numFmtId="0" fontId="27" fillId="23" borderId="82" applyNumberFormat="0" applyAlignment="0" applyProtection="0"/>
    <xf numFmtId="0" fontId="27" fillId="23" borderId="82" applyNumberFormat="0" applyAlignment="0" applyProtection="0"/>
    <xf numFmtId="0" fontId="27" fillId="23" borderId="82" applyNumberFormat="0" applyAlignment="0" applyProtection="0"/>
    <xf numFmtId="0" fontId="27" fillId="23" borderId="82" applyNumberFormat="0" applyAlignment="0" applyProtection="0"/>
    <xf numFmtId="0" fontId="10" fillId="39" borderId="83" applyNumberFormat="0" applyFont="0" applyAlignment="0" applyProtection="0"/>
    <xf numFmtId="0" fontId="10" fillId="39" borderId="83" applyNumberFormat="0" applyFont="0" applyAlignment="0" applyProtection="0"/>
    <xf numFmtId="0" fontId="10" fillId="39" borderId="83" applyNumberFormat="0" applyFont="0" applyAlignment="0" applyProtection="0"/>
    <xf numFmtId="0" fontId="10" fillId="39" borderId="83" applyNumberFormat="0" applyFont="0" applyAlignment="0" applyProtection="0"/>
    <xf numFmtId="0" fontId="10" fillId="39" borderId="83" applyNumberFormat="0" applyFont="0" applyAlignment="0" applyProtection="0"/>
    <xf numFmtId="0" fontId="10" fillId="39" borderId="83" applyNumberFormat="0" applyFont="0" applyAlignment="0" applyProtection="0"/>
    <xf numFmtId="0" fontId="10" fillId="39" borderId="83" applyNumberFormat="0" applyFont="0" applyAlignment="0" applyProtection="0"/>
    <xf numFmtId="0" fontId="10" fillId="39" borderId="83" applyNumberFormat="0" applyFont="0" applyAlignment="0" applyProtection="0"/>
    <xf numFmtId="0" fontId="10" fillId="39" borderId="83" applyNumberFormat="0" applyFont="0" applyAlignment="0" applyProtection="0"/>
    <xf numFmtId="0" fontId="10" fillId="39" borderId="83" applyNumberFormat="0" applyFont="0" applyAlignment="0" applyProtection="0"/>
    <xf numFmtId="0" fontId="10" fillId="39" borderId="83" applyNumberFormat="0" applyFont="0" applyAlignment="0" applyProtection="0"/>
    <xf numFmtId="0" fontId="10" fillId="39" borderId="83" applyNumberFormat="0" applyFont="0" applyAlignment="0" applyProtection="0"/>
    <xf numFmtId="0" fontId="10" fillId="39" borderId="83" applyNumberFormat="0" applyFont="0" applyAlignment="0" applyProtection="0"/>
    <xf numFmtId="0" fontId="10" fillId="39" borderId="83" applyNumberFormat="0" applyFont="0" applyAlignment="0" applyProtection="0"/>
    <xf numFmtId="0" fontId="10" fillId="39" borderId="83" applyNumberFormat="0" applyFont="0" applyAlignment="0" applyProtection="0"/>
    <xf numFmtId="0" fontId="10" fillId="39" borderId="83" applyNumberFormat="0" applyFont="0" applyAlignment="0" applyProtection="0"/>
    <xf numFmtId="0" fontId="10" fillId="39" borderId="83" applyNumberFormat="0" applyFont="0" applyAlignment="0" applyProtection="0"/>
    <xf numFmtId="0" fontId="10" fillId="39" borderId="83" applyNumberFormat="0" applyFont="0" applyAlignment="0" applyProtection="0"/>
    <xf numFmtId="0" fontId="10" fillId="39" borderId="83" applyNumberFormat="0" applyFont="0" applyAlignment="0" applyProtection="0"/>
    <xf numFmtId="0" fontId="10" fillId="39" borderId="83" applyNumberFormat="0" applyFont="0" applyAlignment="0" applyProtection="0"/>
    <xf numFmtId="0" fontId="10" fillId="39" borderId="83" applyNumberFormat="0" applyFont="0" applyAlignment="0" applyProtection="0"/>
    <xf numFmtId="0" fontId="31" fillId="36" borderId="84" applyNumberFormat="0" applyAlignment="0" applyProtection="0"/>
    <xf numFmtId="0" fontId="31" fillId="36" borderId="84" applyNumberFormat="0" applyAlignment="0" applyProtection="0"/>
    <xf numFmtId="0" fontId="31" fillId="36" borderId="84" applyNumberFormat="0" applyAlignment="0" applyProtection="0"/>
    <xf numFmtId="0" fontId="31" fillId="36" borderId="84" applyNumberFormat="0" applyAlignment="0" applyProtection="0"/>
    <xf numFmtId="0" fontId="31" fillId="36" borderId="84" applyNumberFormat="0" applyAlignment="0" applyProtection="0"/>
    <xf numFmtId="0" fontId="31" fillId="36" borderId="84" applyNumberFormat="0" applyAlignment="0" applyProtection="0"/>
    <xf numFmtId="0" fontId="31" fillId="36" borderId="84" applyNumberFormat="0" applyAlignment="0" applyProtection="0"/>
    <xf numFmtId="0" fontId="31" fillId="36" borderId="84" applyNumberFormat="0" applyAlignment="0" applyProtection="0"/>
    <xf numFmtId="0" fontId="31" fillId="36" borderId="84" applyNumberFormat="0" applyAlignment="0" applyProtection="0"/>
    <xf numFmtId="0" fontId="31" fillId="36" borderId="84" applyNumberFormat="0" applyAlignment="0" applyProtection="0"/>
    <xf numFmtId="0" fontId="31" fillId="36" borderId="84" applyNumberFormat="0" applyAlignment="0" applyProtection="0"/>
    <xf numFmtId="0" fontId="31" fillId="36" borderId="84" applyNumberFormat="0" applyAlignment="0" applyProtection="0"/>
    <xf numFmtId="0" fontId="31" fillId="36" borderId="84" applyNumberFormat="0" applyAlignment="0" applyProtection="0"/>
    <xf numFmtId="0" fontId="31" fillId="36" borderId="84" applyNumberFormat="0" applyAlignment="0" applyProtection="0"/>
    <xf numFmtId="0" fontId="31" fillId="36" borderId="84" applyNumberFormat="0" applyAlignment="0" applyProtection="0"/>
    <xf numFmtId="0" fontId="31" fillId="36" borderId="84" applyNumberFormat="0" applyAlignment="0" applyProtection="0"/>
    <xf numFmtId="0" fontId="31" fillId="36" borderId="84" applyNumberFormat="0" applyAlignment="0" applyProtection="0"/>
    <xf numFmtId="0" fontId="31" fillId="36" borderId="84" applyNumberFormat="0" applyAlignment="0" applyProtection="0"/>
    <xf numFmtId="0" fontId="31" fillId="36" borderId="84" applyNumberFormat="0" applyAlignment="0" applyProtection="0"/>
    <xf numFmtId="0" fontId="31" fillId="36" borderId="84" applyNumberFormat="0" applyAlignment="0" applyProtection="0"/>
    <xf numFmtId="0" fontId="31" fillId="36" borderId="84" applyNumberFormat="0" applyAlignment="0" applyProtection="0"/>
    <xf numFmtId="0" fontId="33" fillId="0" borderId="85" applyNumberFormat="0" applyFill="0" applyAlignment="0" applyProtection="0"/>
    <xf numFmtId="0" fontId="33" fillId="0" borderId="85" applyNumberFormat="0" applyFill="0" applyAlignment="0" applyProtection="0"/>
    <xf numFmtId="0" fontId="33" fillId="0" borderId="85" applyNumberFormat="0" applyFill="0" applyAlignment="0" applyProtection="0"/>
    <xf numFmtId="0" fontId="33" fillId="0" borderId="85" applyNumberFormat="0" applyFill="0" applyAlignment="0" applyProtection="0"/>
    <xf numFmtId="0" fontId="33" fillId="0" borderId="85" applyNumberFormat="0" applyFill="0" applyAlignment="0" applyProtection="0"/>
    <xf numFmtId="0" fontId="33" fillId="0" borderId="85" applyNumberFormat="0" applyFill="0" applyAlignment="0" applyProtection="0"/>
    <xf numFmtId="0" fontId="33" fillId="0" borderId="85" applyNumberFormat="0" applyFill="0" applyAlignment="0" applyProtection="0"/>
    <xf numFmtId="0" fontId="33" fillId="0" borderId="85" applyNumberFormat="0" applyFill="0" applyAlignment="0" applyProtection="0"/>
    <xf numFmtId="0" fontId="33" fillId="0" borderId="85" applyNumberFormat="0" applyFill="0" applyAlignment="0" applyProtection="0"/>
    <xf numFmtId="0" fontId="33" fillId="0" borderId="85" applyNumberFormat="0" applyFill="0" applyAlignment="0" applyProtection="0"/>
    <xf numFmtId="0" fontId="33" fillId="0" borderId="85" applyNumberFormat="0" applyFill="0" applyAlignment="0" applyProtection="0"/>
    <xf numFmtId="0" fontId="33" fillId="0" borderId="85" applyNumberFormat="0" applyFill="0" applyAlignment="0" applyProtection="0"/>
    <xf numFmtId="0" fontId="33" fillId="0" borderId="85" applyNumberFormat="0" applyFill="0" applyAlignment="0" applyProtection="0"/>
    <xf numFmtId="0" fontId="33" fillId="0" borderId="85" applyNumberFormat="0" applyFill="0" applyAlignment="0" applyProtection="0"/>
    <xf numFmtId="0" fontId="33" fillId="0" borderId="85" applyNumberFormat="0" applyFill="0" applyAlignment="0" applyProtection="0"/>
    <xf numFmtId="0" fontId="33" fillId="0" borderId="85" applyNumberFormat="0" applyFill="0" applyAlignment="0" applyProtection="0"/>
    <xf numFmtId="0" fontId="33" fillId="0" borderId="85" applyNumberFormat="0" applyFill="0" applyAlignment="0" applyProtection="0"/>
    <xf numFmtId="0" fontId="33" fillId="0" borderId="85" applyNumberFormat="0" applyFill="0" applyAlignment="0" applyProtection="0"/>
    <xf numFmtId="0" fontId="33" fillId="0" borderId="85" applyNumberFormat="0" applyFill="0" applyAlignment="0" applyProtection="0"/>
    <xf numFmtId="0" fontId="33" fillId="0" borderId="85" applyNumberFormat="0" applyFill="0" applyAlignment="0" applyProtection="0"/>
    <xf numFmtId="0" fontId="33" fillId="0" borderId="85" applyNumberFormat="0" applyFill="0" applyAlignment="0" applyProtection="0"/>
    <xf numFmtId="0" fontId="10" fillId="39" borderId="83" applyNumberFormat="0" applyFont="0" applyAlignment="0" applyProtection="0"/>
    <xf numFmtId="0" fontId="10" fillId="39" borderId="83" applyNumberFormat="0" applyFont="0" applyAlignment="0" applyProtection="0"/>
    <xf numFmtId="0" fontId="10" fillId="39" borderId="83" applyNumberFormat="0" applyFont="0" applyAlignment="0" applyProtection="0"/>
    <xf numFmtId="0" fontId="10" fillId="39" borderId="83" applyNumberFormat="0" applyFont="0" applyAlignment="0" applyProtection="0"/>
    <xf numFmtId="0" fontId="10" fillId="39" borderId="83" applyNumberFormat="0" applyFont="0" applyAlignment="0" applyProtection="0"/>
    <xf numFmtId="0" fontId="10" fillId="39" borderId="83" applyNumberFormat="0" applyFont="0" applyAlignment="0" applyProtection="0"/>
    <xf numFmtId="0" fontId="31" fillId="36" borderId="84" applyNumberFormat="0" applyAlignment="0" applyProtection="0"/>
    <xf numFmtId="0" fontId="31" fillId="36" borderId="84" applyNumberFormat="0" applyAlignment="0" applyProtection="0"/>
    <xf numFmtId="0" fontId="31" fillId="36" borderId="84" applyNumberFormat="0" applyAlignment="0" applyProtection="0"/>
    <xf numFmtId="0" fontId="31" fillId="36" borderId="84" applyNumberFormat="0" applyAlignment="0" applyProtection="0"/>
    <xf numFmtId="0" fontId="31" fillId="36" borderId="84" applyNumberFormat="0" applyAlignment="0" applyProtection="0"/>
    <xf numFmtId="0" fontId="31" fillId="36" borderId="84" applyNumberFormat="0" applyAlignment="0" applyProtection="0"/>
    <xf numFmtId="0" fontId="19" fillId="36" borderId="82" applyNumberFormat="0" applyAlignment="0" applyProtection="0"/>
    <xf numFmtId="0" fontId="19" fillId="36" borderId="82" applyNumberFormat="0" applyAlignment="0" applyProtection="0"/>
    <xf numFmtId="0" fontId="19" fillId="36" borderId="82" applyNumberFormat="0" applyAlignment="0" applyProtection="0"/>
    <xf numFmtId="0" fontId="19" fillId="36" borderId="82" applyNumberFormat="0" applyAlignment="0" applyProtection="0"/>
    <xf numFmtId="0" fontId="19" fillId="36" borderId="82" applyNumberFormat="0" applyAlignment="0" applyProtection="0"/>
    <xf numFmtId="0" fontId="19" fillId="36" borderId="82" applyNumberFormat="0" applyAlignment="0" applyProtection="0"/>
    <xf numFmtId="0" fontId="19" fillId="36" borderId="82" applyNumberFormat="0" applyAlignment="0" applyProtection="0"/>
    <xf numFmtId="0" fontId="19" fillId="36" borderId="82" applyNumberFormat="0" applyAlignment="0" applyProtection="0"/>
    <xf numFmtId="0" fontId="19" fillId="36" borderId="82" applyNumberFormat="0" applyAlignment="0" applyProtection="0"/>
    <xf numFmtId="0" fontId="19" fillId="36" borderId="82" applyNumberFormat="0" applyAlignment="0" applyProtection="0"/>
    <xf numFmtId="0" fontId="19" fillId="36" borderId="82" applyNumberFormat="0" applyAlignment="0" applyProtection="0"/>
    <xf numFmtId="0" fontId="19" fillId="36" borderId="82" applyNumberFormat="0" applyAlignment="0" applyProtection="0"/>
    <xf numFmtId="0" fontId="19" fillId="36" borderId="82" applyNumberFormat="0" applyAlignment="0" applyProtection="0"/>
    <xf numFmtId="0" fontId="19" fillId="36" borderId="82" applyNumberFormat="0" applyAlignment="0" applyProtection="0"/>
    <xf numFmtId="0" fontId="19" fillId="36" borderId="82" applyNumberFormat="0" applyAlignment="0" applyProtection="0"/>
    <xf numFmtId="0" fontId="19" fillId="36" borderId="82" applyNumberFormat="0" applyAlignment="0" applyProtection="0"/>
    <xf numFmtId="0" fontId="19" fillId="36" borderId="82" applyNumberFormat="0" applyAlignment="0" applyProtection="0"/>
    <xf numFmtId="0" fontId="19" fillId="36" borderId="82" applyNumberFormat="0" applyAlignment="0" applyProtection="0"/>
    <xf numFmtId="0" fontId="19" fillId="36" borderId="82" applyNumberFormat="0" applyAlignment="0" applyProtection="0"/>
    <xf numFmtId="0" fontId="19" fillId="36" borderId="82" applyNumberFormat="0" applyAlignment="0" applyProtection="0"/>
    <xf numFmtId="0" fontId="27" fillId="23" borderId="82" applyNumberFormat="0" applyAlignment="0" applyProtection="0"/>
    <xf numFmtId="0" fontId="27" fillId="23" borderId="82" applyNumberFormat="0" applyAlignment="0" applyProtection="0"/>
    <xf numFmtId="0" fontId="27" fillId="23" borderId="82" applyNumberFormat="0" applyAlignment="0" applyProtection="0"/>
    <xf numFmtId="0" fontId="27" fillId="23" borderId="82" applyNumberFormat="0" applyAlignment="0" applyProtection="0"/>
    <xf numFmtId="0" fontId="27" fillId="23" borderId="82" applyNumberFormat="0" applyAlignment="0" applyProtection="0"/>
    <xf numFmtId="0" fontId="27" fillId="23" borderId="82" applyNumberFormat="0" applyAlignment="0" applyProtection="0"/>
    <xf numFmtId="0" fontId="27" fillId="23" borderId="82" applyNumberFormat="0" applyAlignment="0" applyProtection="0"/>
    <xf numFmtId="0" fontId="27" fillId="23" borderId="82" applyNumberFormat="0" applyAlignment="0" applyProtection="0"/>
    <xf numFmtId="0" fontId="27" fillId="23" borderId="82" applyNumberFormat="0" applyAlignment="0" applyProtection="0"/>
    <xf numFmtId="0" fontId="27" fillId="23" borderId="82" applyNumberFormat="0" applyAlignment="0" applyProtection="0"/>
    <xf numFmtId="0" fontId="27" fillId="23" borderId="82" applyNumberFormat="0" applyAlignment="0" applyProtection="0"/>
    <xf numFmtId="0" fontId="27" fillId="23" borderId="82" applyNumberFormat="0" applyAlignment="0" applyProtection="0"/>
    <xf numFmtId="0" fontId="27" fillId="23" borderId="82" applyNumberFormat="0" applyAlignment="0" applyProtection="0"/>
    <xf numFmtId="0" fontId="27" fillId="23" borderId="82" applyNumberFormat="0" applyAlignment="0" applyProtection="0"/>
    <xf numFmtId="0" fontId="27" fillId="23" borderId="82" applyNumberFormat="0" applyAlignment="0" applyProtection="0"/>
    <xf numFmtId="0" fontId="27" fillId="23" borderId="82" applyNumberFormat="0" applyAlignment="0" applyProtection="0"/>
    <xf numFmtId="0" fontId="27" fillId="23" borderId="82" applyNumberFormat="0" applyAlignment="0" applyProtection="0"/>
    <xf numFmtId="0" fontId="27" fillId="23" borderId="82" applyNumberFormat="0" applyAlignment="0" applyProtection="0"/>
    <xf numFmtId="0" fontId="27" fillId="23" borderId="82" applyNumberFormat="0" applyAlignment="0" applyProtection="0"/>
    <xf numFmtId="0" fontId="27" fillId="23" borderId="82" applyNumberFormat="0" applyAlignment="0" applyProtection="0"/>
    <xf numFmtId="0" fontId="27" fillId="23" borderId="82" applyNumberFormat="0" applyAlignment="0" applyProtection="0"/>
    <xf numFmtId="0" fontId="10" fillId="39" borderId="83" applyNumberFormat="0" applyFont="0" applyAlignment="0" applyProtection="0"/>
    <xf numFmtId="0" fontId="10" fillId="39" borderId="83" applyNumberFormat="0" applyFont="0" applyAlignment="0" applyProtection="0"/>
    <xf numFmtId="0" fontId="10" fillId="39" borderId="83" applyNumberFormat="0" applyFont="0" applyAlignment="0" applyProtection="0"/>
    <xf numFmtId="0" fontId="10" fillId="39" borderId="83" applyNumberFormat="0" applyFont="0" applyAlignment="0" applyProtection="0"/>
    <xf numFmtId="0" fontId="10" fillId="39" borderId="83" applyNumberFormat="0" applyFont="0" applyAlignment="0" applyProtection="0"/>
    <xf numFmtId="0" fontId="10" fillId="39" borderId="83" applyNumberFormat="0" applyFont="0" applyAlignment="0" applyProtection="0"/>
    <xf numFmtId="0" fontId="10" fillId="39" borderId="83" applyNumberFormat="0" applyFont="0" applyAlignment="0" applyProtection="0"/>
    <xf numFmtId="0" fontId="10" fillId="39" borderId="83" applyNumberFormat="0" applyFont="0" applyAlignment="0" applyProtection="0"/>
    <xf numFmtId="0" fontId="10" fillId="39" borderId="83" applyNumberFormat="0" applyFont="0" applyAlignment="0" applyProtection="0"/>
    <xf numFmtId="0" fontId="10" fillId="39" borderId="83" applyNumberFormat="0" applyFont="0" applyAlignment="0" applyProtection="0"/>
    <xf numFmtId="0" fontId="10" fillId="39" borderId="83" applyNumberFormat="0" applyFont="0" applyAlignment="0" applyProtection="0"/>
    <xf numFmtId="0" fontId="10" fillId="39" borderId="83" applyNumberFormat="0" applyFont="0" applyAlignment="0" applyProtection="0"/>
    <xf numFmtId="0" fontId="10" fillId="39" borderId="83" applyNumberFormat="0" applyFont="0" applyAlignment="0" applyProtection="0"/>
    <xf numFmtId="0" fontId="10" fillId="39" borderId="83" applyNumberFormat="0" applyFont="0" applyAlignment="0" applyProtection="0"/>
    <xf numFmtId="0" fontId="10" fillId="39" borderId="83" applyNumberFormat="0" applyFont="0" applyAlignment="0" applyProtection="0"/>
    <xf numFmtId="0" fontId="10" fillId="39" borderId="83" applyNumberFormat="0" applyFont="0" applyAlignment="0" applyProtection="0"/>
    <xf numFmtId="0" fontId="10" fillId="39" borderId="83" applyNumberFormat="0" applyFont="0" applyAlignment="0" applyProtection="0"/>
    <xf numFmtId="0" fontId="10" fillId="39" borderId="83" applyNumberFormat="0" applyFont="0" applyAlignment="0" applyProtection="0"/>
    <xf numFmtId="0" fontId="10" fillId="39" borderId="83" applyNumberFormat="0" applyFont="0" applyAlignment="0" applyProtection="0"/>
    <xf numFmtId="0" fontId="10" fillId="39" borderId="83" applyNumberFormat="0" applyFont="0" applyAlignment="0" applyProtection="0"/>
    <xf numFmtId="0" fontId="10" fillId="39" borderId="83" applyNumberFormat="0" applyFont="0" applyAlignment="0" applyProtection="0"/>
    <xf numFmtId="0" fontId="31" fillId="36" borderId="84" applyNumberFormat="0" applyAlignment="0" applyProtection="0"/>
    <xf numFmtId="0" fontId="31" fillId="36" borderId="84" applyNumberFormat="0" applyAlignment="0" applyProtection="0"/>
    <xf numFmtId="0" fontId="31" fillId="36" borderId="84" applyNumberFormat="0" applyAlignment="0" applyProtection="0"/>
    <xf numFmtId="0" fontId="31" fillId="36" borderId="84" applyNumberFormat="0" applyAlignment="0" applyProtection="0"/>
    <xf numFmtId="0" fontId="31" fillId="36" borderId="84" applyNumberFormat="0" applyAlignment="0" applyProtection="0"/>
    <xf numFmtId="0" fontId="31" fillId="36" borderId="84" applyNumberFormat="0" applyAlignment="0" applyProtection="0"/>
    <xf numFmtId="0" fontId="31" fillId="36" borderId="84" applyNumberFormat="0" applyAlignment="0" applyProtection="0"/>
    <xf numFmtId="0" fontId="31" fillId="36" borderId="84" applyNumberFormat="0" applyAlignment="0" applyProtection="0"/>
    <xf numFmtId="0" fontId="31" fillId="36" borderId="84" applyNumberFormat="0" applyAlignment="0" applyProtection="0"/>
    <xf numFmtId="0" fontId="31" fillId="36" borderId="84" applyNumberFormat="0" applyAlignment="0" applyProtection="0"/>
    <xf numFmtId="0" fontId="31" fillId="36" borderId="84" applyNumberFormat="0" applyAlignment="0" applyProtection="0"/>
    <xf numFmtId="0" fontId="31" fillId="36" borderId="84" applyNumberFormat="0" applyAlignment="0" applyProtection="0"/>
    <xf numFmtId="0" fontId="31" fillId="36" borderId="84" applyNumberFormat="0" applyAlignment="0" applyProtection="0"/>
    <xf numFmtId="0" fontId="31" fillId="36" borderId="84" applyNumberFormat="0" applyAlignment="0" applyProtection="0"/>
    <xf numFmtId="0" fontId="31" fillId="36" borderId="84" applyNumberFormat="0" applyAlignment="0" applyProtection="0"/>
    <xf numFmtId="0" fontId="31" fillId="36" borderId="84" applyNumberFormat="0" applyAlignment="0" applyProtection="0"/>
    <xf numFmtId="0" fontId="31" fillId="36" borderId="84" applyNumberFormat="0" applyAlignment="0" applyProtection="0"/>
    <xf numFmtId="0" fontId="31" fillId="36" borderId="84" applyNumberFormat="0" applyAlignment="0" applyProtection="0"/>
    <xf numFmtId="0" fontId="31" fillId="36" borderId="84" applyNumberFormat="0" applyAlignment="0" applyProtection="0"/>
    <xf numFmtId="0" fontId="31" fillId="36" borderId="84" applyNumberFormat="0" applyAlignment="0" applyProtection="0"/>
    <xf numFmtId="0" fontId="31" fillId="36" borderId="84" applyNumberFormat="0" applyAlignment="0" applyProtection="0"/>
    <xf numFmtId="0" fontId="33" fillId="0" borderId="85" applyNumberFormat="0" applyFill="0" applyAlignment="0" applyProtection="0"/>
    <xf numFmtId="0" fontId="33" fillId="0" borderId="85" applyNumberFormat="0" applyFill="0" applyAlignment="0" applyProtection="0"/>
    <xf numFmtId="0" fontId="33" fillId="0" borderId="85" applyNumberFormat="0" applyFill="0" applyAlignment="0" applyProtection="0"/>
    <xf numFmtId="0" fontId="33" fillId="0" borderId="85" applyNumberFormat="0" applyFill="0" applyAlignment="0" applyProtection="0"/>
    <xf numFmtId="0" fontId="33" fillId="0" borderId="85" applyNumberFormat="0" applyFill="0" applyAlignment="0" applyProtection="0"/>
    <xf numFmtId="0" fontId="33" fillId="0" borderId="85" applyNumberFormat="0" applyFill="0" applyAlignment="0" applyProtection="0"/>
    <xf numFmtId="0" fontId="33" fillId="0" borderId="85" applyNumberFormat="0" applyFill="0" applyAlignment="0" applyProtection="0"/>
    <xf numFmtId="0" fontId="33" fillId="0" borderId="85" applyNumberFormat="0" applyFill="0" applyAlignment="0" applyProtection="0"/>
    <xf numFmtId="0" fontId="33" fillId="0" borderId="85" applyNumberFormat="0" applyFill="0" applyAlignment="0" applyProtection="0"/>
    <xf numFmtId="0" fontId="33" fillId="0" borderId="85" applyNumberFormat="0" applyFill="0" applyAlignment="0" applyProtection="0"/>
    <xf numFmtId="0" fontId="33" fillId="0" borderId="85" applyNumberFormat="0" applyFill="0" applyAlignment="0" applyProtection="0"/>
    <xf numFmtId="0" fontId="33" fillId="0" borderId="85" applyNumberFormat="0" applyFill="0" applyAlignment="0" applyProtection="0"/>
    <xf numFmtId="0" fontId="33" fillId="0" borderId="85" applyNumberFormat="0" applyFill="0" applyAlignment="0" applyProtection="0"/>
    <xf numFmtId="0" fontId="33" fillId="0" borderId="85" applyNumberFormat="0" applyFill="0" applyAlignment="0" applyProtection="0"/>
    <xf numFmtId="0" fontId="33" fillId="0" borderId="85" applyNumberFormat="0" applyFill="0" applyAlignment="0" applyProtection="0"/>
    <xf numFmtId="0" fontId="33" fillId="0" borderId="85" applyNumberFormat="0" applyFill="0" applyAlignment="0" applyProtection="0"/>
    <xf numFmtId="0" fontId="33" fillId="0" borderId="85" applyNumberFormat="0" applyFill="0" applyAlignment="0" applyProtection="0"/>
    <xf numFmtId="0" fontId="33" fillId="0" borderId="85" applyNumberFormat="0" applyFill="0" applyAlignment="0" applyProtection="0"/>
    <xf numFmtId="0" fontId="33" fillId="0" borderId="85" applyNumberFormat="0" applyFill="0" applyAlignment="0" applyProtection="0"/>
    <xf numFmtId="0" fontId="33" fillId="0" borderId="85" applyNumberFormat="0" applyFill="0" applyAlignment="0" applyProtection="0"/>
    <xf numFmtId="0" fontId="33" fillId="0" borderId="85" applyNumberFormat="0" applyFill="0" applyAlignment="0" applyProtection="0"/>
    <xf numFmtId="0" fontId="10" fillId="39" borderId="83" applyNumberFormat="0" applyFont="0" applyAlignment="0" applyProtection="0"/>
    <xf numFmtId="0" fontId="19" fillId="36" borderId="82" applyNumberFormat="0" applyAlignment="0" applyProtection="0"/>
    <xf numFmtId="0" fontId="19" fillId="36" borderId="82" applyNumberFormat="0" applyAlignment="0" applyProtection="0"/>
    <xf numFmtId="0" fontId="19" fillId="36" borderId="82" applyNumberFormat="0" applyAlignment="0" applyProtection="0"/>
    <xf numFmtId="0" fontId="19" fillId="36" borderId="82" applyNumberFormat="0" applyAlignment="0" applyProtection="0"/>
    <xf numFmtId="0" fontId="19" fillId="36" borderId="82" applyNumberFormat="0" applyAlignment="0" applyProtection="0"/>
    <xf numFmtId="0" fontId="19" fillId="36" borderId="82" applyNumberFormat="0" applyAlignment="0" applyProtection="0"/>
    <xf numFmtId="0" fontId="19" fillId="36" borderId="82" applyNumberFormat="0" applyAlignment="0" applyProtection="0"/>
    <xf numFmtId="0" fontId="19" fillId="36" borderId="82" applyNumberFormat="0" applyAlignment="0" applyProtection="0"/>
    <xf numFmtId="0" fontId="19" fillId="36" borderId="82" applyNumberFormat="0" applyAlignment="0" applyProtection="0"/>
    <xf numFmtId="0" fontId="19" fillId="36" borderId="82" applyNumberFormat="0" applyAlignment="0" applyProtection="0"/>
    <xf numFmtId="0" fontId="19" fillId="36" borderId="82" applyNumberFormat="0" applyAlignment="0" applyProtection="0"/>
    <xf numFmtId="0" fontId="19" fillId="36" borderId="82" applyNumberFormat="0" applyAlignment="0" applyProtection="0"/>
    <xf numFmtId="0" fontId="19" fillId="36" borderId="82" applyNumberFormat="0" applyAlignment="0" applyProtection="0"/>
    <xf numFmtId="0" fontId="19" fillId="36" borderId="82" applyNumberFormat="0" applyAlignment="0" applyProtection="0"/>
    <xf numFmtId="0" fontId="19" fillId="36" borderId="82" applyNumberFormat="0" applyAlignment="0" applyProtection="0"/>
    <xf numFmtId="0" fontId="19" fillId="36" borderId="82" applyNumberFormat="0" applyAlignment="0" applyProtection="0"/>
    <xf numFmtId="0" fontId="19" fillId="36" borderId="82" applyNumberFormat="0" applyAlignment="0" applyProtection="0"/>
    <xf numFmtId="0" fontId="19" fillId="36" borderId="82" applyNumberFormat="0" applyAlignment="0" applyProtection="0"/>
    <xf numFmtId="0" fontId="19" fillId="36" borderId="82" applyNumberFormat="0" applyAlignment="0" applyProtection="0"/>
    <xf numFmtId="0" fontId="19" fillId="36" borderId="82" applyNumberFormat="0" applyAlignment="0" applyProtection="0"/>
    <xf numFmtId="0" fontId="19" fillId="36" borderId="82" applyNumberFormat="0" applyAlignment="0" applyProtection="0"/>
    <xf numFmtId="0" fontId="27" fillId="23" borderId="82" applyNumberFormat="0" applyAlignment="0" applyProtection="0"/>
    <xf numFmtId="0" fontId="27" fillId="23" borderId="82" applyNumberFormat="0" applyAlignment="0" applyProtection="0"/>
    <xf numFmtId="0" fontId="27" fillId="23" borderId="82" applyNumberFormat="0" applyAlignment="0" applyProtection="0"/>
    <xf numFmtId="0" fontId="27" fillId="23" borderId="82" applyNumberFormat="0" applyAlignment="0" applyProtection="0"/>
    <xf numFmtId="0" fontId="27" fillId="23" borderId="82" applyNumberFormat="0" applyAlignment="0" applyProtection="0"/>
    <xf numFmtId="0" fontId="27" fillId="23" borderId="82" applyNumberFormat="0" applyAlignment="0" applyProtection="0"/>
    <xf numFmtId="0" fontId="27" fillId="23" borderId="82" applyNumberFormat="0" applyAlignment="0" applyProtection="0"/>
    <xf numFmtId="0" fontId="27" fillId="23" borderId="82" applyNumberFormat="0" applyAlignment="0" applyProtection="0"/>
    <xf numFmtId="0" fontId="27" fillId="23" borderId="82" applyNumberFormat="0" applyAlignment="0" applyProtection="0"/>
    <xf numFmtId="0" fontId="27" fillId="23" borderId="82" applyNumberFormat="0" applyAlignment="0" applyProtection="0"/>
    <xf numFmtId="0" fontId="27" fillId="23" borderId="82" applyNumberFormat="0" applyAlignment="0" applyProtection="0"/>
    <xf numFmtId="0" fontId="27" fillId="23" borderId="82" applyNumberFormat="0" applyAlignment="0" applyProtection="0"/>
    <xf numFmtId="0" fontId="27" fillId="23" borderId="82" applyNumberFormat="0" applyAlignment="0" applyProtection="0"/>
    <xf numFmtId="0" fontId="27" fillId="23" borderId="82" applyNumberFormat="0" applyAlignment="0" applyProtection="0"/>
    <xf numFmtId="0" fontId="27" fillId="23" borderId="82" applyNumberFormat="0" applyAlignment="0" applyProtection="0"/>
    <xf numFmtId="0" fontId="27" fillId="23" borderId="82" applyNumberFormat="0" applyAlignment="0" applyProtection="0"/>
    <xf numFmtId="0" fontId="27" fillId="23" borderId="82" applyNumberFormat="0" applyAlignment="0" applyProtection="0"/>
    <xf numFmtId="0" fontId="27" fillId="23" borderId="82" applyNumberFormat="0" applyAlignment="0" applyProtection="0"/>
    <xf numFmtId="0" fontId="27" fillId="23" borderId="82" applyNumberFormat="0" applyAlignment="0" applyProtection="0"/>
    <xf numFmtId="0" fontId="27" fillId="23" borderId="82" applyNumberFormat="0" applyAlignment="0" applyProtection="0"/>
    <xf numFmtId="0" fontId="27" fillId="23" borderId="82" applyNumberFormat="0" applyAlignment="0" applyProtection="0"/>
    <xf numFmtId="0" fontId="10" fillId="39" borderId="83" applyNumberFormat="0" applyFont="0" applyAlignment="0" applyProtection="0"/>
    <xf numFmtId="0" fontId="10" fillId="39" borderId="83" applyNumberFormat="0" applyFont="0" applyAlignment="0" applyProtection="0"/>
    <xf numFmtId="0" fontId="10" fillId="39" borderId="83" applyNumberFormat="0" applyFont="0" applyAlignment="0" applyProtection="0"/>
    <xf numFmtId="0" fontId="10" fillId="39" borderId="83" applyNumberFormat="0" applyFont="0" applyAlignment="0" applyProtection="0"/>
    <xf numFmtId="0" fontId="10" fillId="39" borderId="83" applyNumberFormat="0" applyFont="0" applyAlignment="0" applyProtection="0"/>
    <xf numFmtId="0" fontId="10" fillId="39" borderId="83" applyNumberFormat="0" applyFont="0" applyAlignment="0" applyProtection="0"/>
    <xf numFmtId="0" fontId="10" fillId="39" borderId="83" applyNumberFormat="0" applyFont="0" applyAlignment="0" applyProtection="0"/>
    <xf numFmtId="0" fontId="10" fillId="39" borderId="83" applyNumberFormat="0" applyFont="0" applyAlignment="0" applyProtection="0"/>
    <xf numFmtId="0" fontId="10" fillId="39" borderId="83" applyNumberFormat="0" applyFont="0" applyAlignment="0" applyProtection="0"/>
    <xf numFmtId="0" fontId="10" fillId="39" borderId="83" applyNumberFormat="0" applyFont="0" applyAlignment="0" applyProtection="0"/>
    <xf numFmtId="0" fontId="10" fillId="39" borderId="83" applyNumberFormat="0" applyFont="0" applyAlignment="0" applyProtection="0"/>
    <xf numFmtId="0" fontId="10" fillId="39" borderId="83" applyNumberFormat="0" applyFont="0" applyAlignment="0" applyProtection="0"/>
    <xf numFmtId="0" fontId="10" fillId="39" borderId="83" applyNumberFormat="0" applyFont="0" applyAlignment="0" applyProtection="0"/>
    <xf numFmtId="0" fontId="10" fillId="39" borderId="83" applyNumberFormat="0" applyFont="0" applyAlignment="0" applyProtection="0"/>
    <xf numFmtId="0" fontId="10" fillId="39" borderId="83" applyNumberFormat="0" applyFont="0" applyAlignment="0" applyProtection="0"/>
    <xf numFmtId="0" fontId="10" fillId="39" borderId="83" applyNumberFormat="0" applyFont="0" applyAlignment="0" applyProtection="0"/>
    <xf numFmtId="0" fontId="10" fillId="39" borderId="83" applyNumberFormat="0" applyFont="0" applyAlignment="0" applyProtection="0"/>
    <xf numFmtId="0" fontId="10" fillId="39" borderId="83" applyNumberFormat="0" applyFont="0" applyAlignment="0" applyProtection="0"/>
    <xf numFmtId="0" fontId="10" fillId="39" borderId="83" applyNumberFormat="0" applyFont="0" applyAlignment="0" applyProtection="0"/>
    <xf numFmtId="0" fontId="10" fillId="39" borderId="83" applyNumberFormat="0" applyFont="0" applyAlignment="0" applyProtection="0"/>
    <xf numFmtId="0" fontId="10" fillId="39" borderId="83" applyNumberFormat="0" applyFont="0" applyAlignment="0" applyProtection="0"/>
    <xf numFmtId="0" fontId="31" fillId="36" borderId="84" applyNumberFormat="0" applyAlignment="0" applyProtection="0"/>
    <xf numFmtId="0" fontId="31" fillId="36" borderId="84" applyNumberFormat="0" applyAlignment="0" applyProtection="0"/>
    <xf numFmtId="0" fontId="31" fillId="36" borderId="84" applyNumberFormat="0" applyAlignment="0" applyProtection="0"/>
    <xf numFmtId="0" fontId="31" fillId="36" borderId="84" applyNumberFormat="0" applyAlignment="0" applyProtection="0"/>
    <xf numFmtId="0" fontId="31" fillId="36" borderId="84" applyNumberFormat="0" applyAlignment="0" applyProtection="0"/>
    <xf numFmtId="0" fontId="31" fillId="36" borderId="84" applyNumberFormat="0" applyAlignment="0" applyProtection="0"/>
    <xf numFmtId="0" fontId="31" fillId="36" borderId="84" applyNumberFormat="0" applyAlignment="0" applyProtection="0"/>
    <xf numFmtId="0" fontId="31" fillId="36" borderId="84" applyNumberFormat="0" applyAlignment="0" applyProtection="0"/>
    <xf numFmtId="0" fontId="31" fillId="36" borderId="84" applyNumberFormat="0" applyAlignment="0" applyProtection="0"/>
    <xf numFmtId="0" fontId="31" fillId="36" borderId="84" applyNumberFormat="0" applyAlignment="0" applyProtection="0"/>
    <xf numFmtId="0" fontId="31" fillId="36" borderId="84" applyNumberFormat="0" applyAlignment="0" applyProtection="0"/>
    <xf numFmtId="0" fontId="31" fillId="36" borderId="84" applyNumberFormat="0" applyAlignment="0" applyProtection="0"/>
    <xf numFmtId="0" fontId="31" fillId="36" borderId="84" applyNumberFormat="0" applyAlignment="0" applyProtection="0"/>
    <xf numFmtId="0" fontId="31" fillId="36" borderId="84" applyNumberFormat="0" applyAlignment="0" applyProtection="0"/>
    <xf numFmtId="0" fontId="31" fillId="36" borderId="84" applyNumberFormat="0" applyAlignment="0" applyProtection="0"/>
    <xf numFmtId="0" fontId="31" fillId="36" borderId="84" applyNumberFormat="0" applyAlignment="0" applyProtection="0"/>
    <xf numFmtId="0" fontId="31" fillId="36" borderId="84" applyNumberFormat="0" applyAlignment="0" applyProtection="0"/>
    <xf numFmtId="0" fontId="31" fillId="36" borderId="84" applyNumberFormat="0" applyAlignment="0" applyProtection="0"/>
    <xf numFmtId="0" fontId="31" fillId="36" borderId="84" applyNumberFormat="0" applyAlignment="0" applyProtection="0"/>
    <xf numFmtId="0" fontId="31" fillId="36" borderId="84" applyNumberFormat="0" applyAlignment="0" applyProtection="0"/>
    <xf numFmtId="0" fontId="31" fillId="36" borderId="84" applyNumberFormat="0" applyAlignment="0" applyProtection="0"/>
    <xf numFmtId="0" fontId="33" fillId="0" borderId="85" applyNumberFormat="0" applyFill="0" applyAlignment="0" applyProtection="0"/>
    <xf numFmtId="0" fontId="33" fillId="0" borderId="85" applyNumberFormat="0" applyFill="0" applyAlignment="0" applyProtection="0"/>
    <xf numFmtId="0" fontId="33" fillId="0" borderId="85" applyNumberFormat="0" applyFill="0" applyAlignment="0" applyProtection="0"/>
    <xf numFmtId="0" fontId="33" fillId="0" borderId="85" applyNumberFormat="0" applyFill="0" applyAlignment="0" applyProtection="0"/>
    <xf numFmtId="0" fontId="33" fillId="0" borderId="85" applyNumberFormat="0" applyFill="0" applyAlignment="0" applyProtection="0"/>
    <xf numFmtId="0" fontId="33" fillId="0" borderId="85" applyNumberFormat="0" applyFill="0" applyAlignment="0" applyProtection="0"/>
    <xf numFmtId="0" fontId="33" fillId="0" borderId="85" applyNumberFormat="0" applyFill="0" applyAlignment="0" applyProtection="0"/>
    <xf numFmtId="0" fontId="33" fillId="0" borderId="85" applyNumberFormat="0" applyFill="0" applyAlignment="0" applyProtection="0"/>
    <xf numFmtId="0" fontId="33" fillId="0" borderId="85" applyNumberFormat="0" applyFill="0" applyAlignment="0" applyProtection="0"/>
    <xf numFmtId="0" fontId="33" fillId="0" borderId="85" applyNumberFormat="0" applyFill="0" applyAlignment="0" applyProtection="0"/>
    <xf numFmtId="0" fontId="33" fillId="0" borderId="85" applyNumberFormat="0" applyFill="0" applyAlignment="0" applyProtection="0"/>
    <xf numFmtId="0" fontId="33" fillId="0" borderId="85" applyNumberFormat="0" applyFill="0" applyAlignment="0" applyProtection="0"/>
    <xf numFmtId="0" fontId="33" fillId="0" borderId="85" applyNumberFormat="0" applyFill="0" applyAlignment="0" applyProtection="0"/>
    <xf numFmtId="0" fontId="33" fillId="0" borderId="85" applyNumberFormat="0" applyFill="0" applyAlignment="0" applyProtection="0"/>
    <xf numFmtId="0" fontId="33" fillId="0" borderId="85" applyNumberFormat="0" applyFill="0" applyAlignment="0" applyProtection="0"/>
    <xf numFmtId="0" fontId="33" fillId="0" borderId="85" applyNumberFormat="0" applyFill="0" applyAlignment="0" applyProtection="0"/>
    <xf numFmtId="0" fontId="33" fillId="0" borderId="85" applyNumberFormat="0" applyFill="0" applyAlignment="0" applyProtection="0"/>
    <xf numFmtId="0" fontId="33" fillId="0" borderId="85" applyNumberFormat="0" applyFill="0" applyAlignment="0" applyProtection="0"/>
    <xf numFmtId="0" fontId="33" fillId="0" borderId="85" applyNumberFormat="0" applyFill="0" applyAlignment="0" applyProtection="0"/>
    <xf numFmtId="0" fontId="33" fillId="0" borderId="85" applyNumberFormat="0" applyFill="0" applyAlignment="0" applyProtection="0"/>
    <xf numFmtId="0" fontId="33" fillId="0" borderId="85" applyNumberFormat="0" applyFill="0" applyAlignment="0" applyProtection="0"/>
    <xf numFmtId="0" fontId="19" fillId="36" borderId="82" applyNumberFormat="0" applyAlignment="0" applyProtection="0"/>
    <xf numFmtId="0" fontId="19" fillId="36" borderId="82" applyNumberFormat="0" applyAlignment="0" applyProtection="0"/>
    <xf numFmtId="0" fontId="19" fillId="36" borderId="82" applyNumberFormat="0" applyAlignment="0" applyProtection="0"/>
    <xf numFmtId="0" fontId="19" fillId="36" borderId="82" applyNumberFormat="0" applyAlignment="0" applyProtection="0"/>
    <xf numFmtId="0" fontId="27" fillId="23" borderId="82" applyNumberFormat="0" applyAlignment="0" applyProtection="0"/>
    <xf numFmtId="0" fontId="27" fillId="23" borderId="82" applyNumberFormat="0" applyAlignment="0" applyProtection="0"/>
    <xf numFmtId="0" fontId="27" fillId="23" borderId="82" applyNumberFormat="0" applyAlignment="0" applyProtection="0"/>
    <xf numFmtId="0" fontId="10" fillId="39" borderId="83" applyNumberFormat="0" applyFont="0" applyAlignment="0" applyProtection="0"/>
    <xf numFmtId="0" fontId="10" fillId="39" borderId="83" applyNumberFormat="0" applyFont="0" applyAlignment="0" applyProtection="0"/>
    <xf numFmtId="0" fontId="10" fillId="39" borderId="83" applyNumberFormat="0" applyFont="0" applyAlignment="0" applyProtection="0"/>
    <xf numFmtId="0" fontId="31" fillId="36" borderId="84" applyNumberFormat="0" applyAlignment="0" applyProtection="0"/>
    <xf numFmtId="0" fontId="31" fillId="36" borderId="84" applyNumberFormat="0" applyAlignment="0" applyProtection="0"/>
    <xf numFmtId="0" fontId="31" fillId="36" borderId="84" applyNumberFormat="0" applyAlignment="0" applyProtection="0"/>
    <xf numFmtId="0" fontId="33" fillId="0" borderId="85" applyNumberFormat="0" applyFill="0" applyAlignment="0" applyProtection="0"/>
    <xf numFmtId="0" fontId="33" fillId="0" borderId="85" applyNumberFormat="0" applyFill="0" applyAlignment="0" applyProtection="0"/>
    <xf numFmtId="0" fontId="33" fillId="0" borderId="85" applyNumberFormat="0" applyFill="0" applyAlignment="0" applyProtection="0"/>
    <xf numFmtId="0" fontId="19" fillId="36" borderId="82" applyNumberFormat="0" applyAlignment="0" applyProtection="0"/>
    <xf numFmtId="0" fontId="19" fillId="36" borderId="82" applyNumberFormat="0" applyAlignment="0" applyProtection="0"/>
    <xf numFmtId="0" fontId="19" fillId="36" borderId="82" applyNumberFormat="0" applyAlignment="0" applyProtection="0"/>
    <xf numFmtId="0" fontId="19" fillId="36" borderId="82" applyNumberFormat="0" applyAlignment="0" applyProtection="0"/>
    <xf numFmtId="0" fontId="19" fillId="36" borderId="82" applyNumberFormat="0" applyAlignment="0" applyProtection="0"/>
    <xf numFmtId="0" fontId="19" fillId="36" borderId="82" applyNumberFormat="0" applyAlignment="0" applyProtection="0"/>
    <xf numFmtId="0" fontId="19" fillId="36" borderId="82" applyNumberFormat="0" applyAlignment="0" applyProtection="0"/>
    <xf numFmtId="0" fontId="19" fillId="36" borderId="82" applyNumberFormat="0" applyAlignment="0" applyProtection="0"/>
    <xf numFmtId="0" fontId="19" fillId="36" borderId="82" applyNumberFormat="0" applyAlignment="0" applyProtection="0"/>
    <xf numFmtId="0" fontId="19" fillId="36" borderId="82" applyNumberFormat="0" applyAlignment="0" applyProtection="0"/>
    <xf numFmtId="0" fontId="19" fillId="36" borderId="82" applyNumberFormat="0" applyAlignment="0" applyProtection="0"/>
    <xf numFmtId="0" fontId="19" fillId="36" borderId="82" applyNumberFormat="0" applyAlignment="0" applyProtection="0"/>
    <xf numFmtId="0" fontId="19" fillId="36" borderId="82" applyNumberFormat="0" applyAlignment="0" applyProtection="0"/>
    <xf numFmtId="0" fontId="19" fillId="36" borderId="82" applyNumberFormat="0" applyAlignment="0" applyProtection="0"/>
    <xf numFmtId="0" fontId="19" fillId="36" borderId="82" applyNumberFormat="0" applyAlignment="0" applyProtection="0"/>
    <xf numFmtId="0" fontId="19" fillId="36" borderId="82" applyNumberFormat="0" applyAlignment="0" applyProtection="0"/>
    <xf numFmtId="0" fontId="19" fillId="36" borderId="82" applyNumberFormat="0" applyAlignment="0" applyProtection="0"/>
    <xf numFmtId="0" fontId="19" fillId="36" borderId="82" applyNumberFormat="0" applyAlignment="0" applyProtection="0"/>
    <xf numFmtId="0" fontId="19" fillId="36" borderId="82" applyNumberFormat="0" applyAlignment="0" applyProtection="0"/>
    <xf numFmtId="0" fontId="19" fillId="36" borderId="82" applyNumberFormat="0" applyAlignment="0" applyProtection="0"/>
    <xf numFmtId="0" fontId="19" fillId="36" borderId="82" applyNumberFormat="0" applyAlignment="0" applyProtection="0"/>
    <xf numFmtId="0" fontId="27" fillId="23" borderId="82" applyNumberFormat="0" applyAlignment="0" applyProtection="0"/>
    <xf numFmtId="0" fontId="27" fillId="23" borderId="82" applyNumberFormat="0" applyAlignment="0" applyProtection="0"/>
    <xf numFmtId="0" fontId="27" fillId="23" borderId="82" applyNumberFormat="0" applyAlignment="0" applyProtection="0"/>
    <xf numFmtId="0" fontId="27" fillId="23" borderId="82" applyNumberFormat="0" applyAlignment="0" applyProtection="0"/>
    <xf numFmtId="0" fontId="27" fillId="23" borderId="82" applyNumberFormat="0" applyAlignment="0" applyProtection="0"/>
    <xf numFmtId="0" fontId="27" fillId="23" borderId="82" applyNumberFormat="0" applyAlignment="0" applyProtection="0"/>
    <xf numFmtId="0" fontId="27" fillId="23" borderId="82" applyNumberFormat="0" applyAlignment="0" applyProtection="0"/>
    <xf numFmtId="0" fontId="27" fillId="23" borderId="82" applyNumberFormat="0" applyAlignment="0" applyProtection="0"/>
    <xf numFmtId="0" fontId="27" fillId="23" borderId="82" applyNumberFormat="0" applyAlignment="0" applyProtection="0"/>
    <xf numFmtId="0" fontId="27" fillId="23" borderId="82" applyNumberFormat="0" applyAlignment="0" applyProtection="0"/>
    <xf numFmtId="0" fontId="27" fillId="23" borderId="82" applyNumberFormat="0" applyAlignment="0" applyProtection="0"/>
    <xf numFmtId="0" fontId="27" fillId="23" borderId="82" applyNumberFormat="0" applyAlignment="0" applyProtection="0"/>
    <xf numFmtId="0" fontId="27" fillId="23" borderId="82" applyNumberFormat="0" applyAlignment="0" applyProtection="0"/>
    <xf numFmtId="0" fontId="27" fillId="23" borderId="82" applyNumberFormat="0" applyAlignment="0" applyProtection="0"/>
    <xf numFmtId="0" fontId="27" fillId="23" borderId="82" applyNumberFormat="0" applyAlignment="0" applyProtection="0"/>
    <xf numFmtId="0" fontId="27" fillId="23" borderId="82" applyNumberFormat="0" applyAlignment="0" applyProtection="0"/>
    <xf numFmtId="0" fontId="27" fillId="23" borderId="82" applyNumberFormat="0" applyAlignment="0" applyProtection="0"/>
    <xf numFmtId="0" fontId="27" fillId="23" borderId="82" applyNumberFormat="0" applyAlignment="0" applyProtection="0"/>
    <xf numFmtId="0" fontId="27" fillId="23" borderId="82" applyNumberFormat="0" applyAlignment="0" applyProtection="0"/>
    <xf numFmtId="0" fontId="27" fillId="23" borderId="82" applyNumberFormat="0" applyAlignment="0" applyProtection="0"/>
    <xf numFmtId="0" fontId="27" fillId="23" borderId="82" applyNumberFormat="0" applyAlignment="0" applyProtection="0"/>
    <xf numFmtId="0" fontId="10" fillId="39" borderId="83" applyNumberFormat="0" applyFont="0" applyAlignment="0" applyProtection="0"/>
    <xf numFmtId="0" fontId="10" fillId="39" borderId="83" applyNumberFormat="0" applyFont="0" applyAlignment="0" applyProtection="0"/>
    <xf numFmtId="0" fontId="10" fillId="39" borderId="83" applyNumberFormat="0" applyFont="0" applyAlignment="0" applyProtection="0"/>
    <xf numFmtId="0" fontId="10" fillId="39" borderId="83" applyNumberFormat="0" applyFont="0" applyAlignment="0" applyProtection="0"/>
    <xf numFmtId="0" fontId="10" fillId="39" borderId="83" applyNumberFormat="0" applyFont="0" applyAlignment="0" applyProtection="0"/>
    <xf numFmtId="0" fontId="10" fillId="39" borderId="83" applyNumberFormat="0" applyFont="0" applyAlignment="0" applyProtection="0"/>
    <xf numFmtId="0" fontId="10" fillId="39" borderId="83" applyNumberFormat="0" applyFont="0" applyAlignment="0" applyProtection="0"/>
    <xf numFmtId="0" fontId="10" fillId="39" borderId="83" applyNumberFormat="0" applyFont="0" applyAlignment="0" applyProtection="0"/>
    <xf numFmtId="0" fontId="10" fillId="39" borderId="83" applyNumberFormat="0" applyFont="0" applyAlignment="0" applyProtection="0"/>
    <xf numFmtId="0" fontId="10" fillId="39" borderId="83" applyNumberFormat="0" applyFont="0" applyAlignment="0" applyProtection="0"/>
    <xf numFmtId="0" fontId="10" fillId="39" borderId="83" applyNumberFormat="0" applyFont="0" applyAlignment="0" applyProtection="0"/>
    <xf numFmtId="0" fontId="10" fillId="39" borderId="83" applyNumberFormat="0" applyFont="0" applyAlignment="0" applyProtection="0"/>
    <xf numFmtId="0" fontId="10" fillId="39" borderId="83" applyNumberFormat="0" applyFont="0" applyAlignment="0" applyProtection="0"/>
    <xf numFmtId="0" fontId="10" fillId="39" borderId="83" applyNumberFormat="0" applyFont="0" applyAlignment="0" applyProtection="0"/>
    <xf numFmtId="0" fontId="10" fillId="39" borderId="83" applyNumberFormat="0" applyFont="0" applyAlignment="0" applyProtection="0"/>
    <xf numFmtId="0" fontId="10" fillId="39" borderId="83" applyNumberFormat="0" applyFont="0" applyAlignment="0" applyProtection="0"/>
    <xf numFmtId="0" fontId="10" fillId="39" borderId="83" applyNumberFormat="0" applyFont="0" applyAlignment="0" applyProtection="0"/>
    <xf numFmtId="0" fontId="10" fillId="39" borderId="83" applyNumberFormat="0" applyFont="0" applyAlignment="0" applyProtection="0"/>
    <xf numFmtId="0" fontId="10" fillId="39" borderId="83" applyNumberFormat="0" applyFont="0" applyAlignment="0" applyProtection="0"/>
    <xf numFmtId="0" fontId="10" fillId="39" borderId="83" applyNumberFormat="0" applyFont="0" applyAlignment="0" applyProtection="0"/>
    <xf numFmtId="0" fontId="10" fillId="39" borderId="83" applyNumberFormat="0" applyFont="0" applyAlignment="0" applyProtection="0"/>
    <xf numFmtId="0" fontId="31" fillId="36" borderId="84" applyNumberFormat="0" applyAlignment="0" applyProtection="0"/>
    <xf numFmtId="0" fontId="31" fillId="36" borderId="84" applyNumberFormat="0" applyAlignment="0" applyProtection="0"/>
    <xf numFmtId="0" fontId="31" fillId="36" borderId="84" applyNumberFormat="0" applyAlignment="0" applyProtection="0"/>
    <xf numFmtId="0" fontId="31" fillId="36" borderId="84" applyNumberFormat="0" applyAlignment="0" applyProtection="0"/>
    <xf numFmtId="0" fontId="31" fillId="36" borderId="84" applyNumberFormat="0" applyAlignment="0" applyProtection="0"/>
    <xf numFmtId="0" fontId="31" fillId="36" borderId="84" applyNumberFormat="0" applyAlignment="0" applyProtection="0"/>
    <xf numFmtId="0" fontId="31" fillId="36" borderId="84" applyNumberFormat="0" applyAlignment="0" applyProtection="0"/>
    <xf numFmtId="0" fontId="31" fillId="36" borderId="84" applyNumberFormat="0" applyAlignment="0" applyProtection="0"/>
    <xf numFmtId="0" fontId="31" fillId="36" borderId="84" applyNumberFormat="0" applyAlignment="0" applyProtection="0"/>
    <xf numFmtId="0" fontId="31" fillId="36" borderId="84" applyNumberFormat="0" applyAlignment="0" applyProtection="0"/>
    <xf numFmtId="0" fontId="31" fillId="36" borderId="84" applyNumberFormat="0" applyAlignment="0" applyProtection="0"/>
    <xf numFmtId="0" fontId="31" fillId="36" borderId="84" applyNumberFormat="0" applyAlignment="0" applyProtection="0"/>
    <xf numFmtId="0" fontId="31" fillId="36" borderId="84" applyNumberFormat="0" applyAlignment="0" applyProtection="0"/>
    <xf numFmtId="0" fontId="31" fillId="36" borderId="84" applyNumberFormat="0" applyAlignment="0" applyProtection="0"/>
    <xf numFmtId="0" fontId="31" fillId="36" borderId="84" applyNumberFormat="0" applyAlignment="0" applyProtection="0"/>
    <xf numFmtId="0" fontId="31" fillId="36" borderId="84" applyNumberFormat="0" applyAlignment="0" applyProtection="0"/>
    <xf numFmtId="0" fontId="31" fillId="36" borderId="84" applyNumberFormat="0" applyAlignment="0" applyProtection="0"/>
    <xf numFmtId="0" fontId="31" fillId="36" borderId="84" applyNumberFormat="0" applyAlignment="0" applyProtection="0"/>
    <xf numFmtId="0" fontId="31" fillId="36" borderId="84" applyNumberFormat="0" applyAlignment="0" applyProtection="0"/>
    <xf numFmtId="0" fontId="31" fillId="36" borderId="84" applyNumberFormat="0" applyAlignment="0" applyProtection="0"/>
    <xf numFmtId="0" fontId="31" fillId="36" borderId="84" applyNumberFormat="0" applyAlignment="0" applyProtection="0"/>
    <xf numFmtId="0" fontId="33" fillId="0" borderId="85" applyNumberFormat="0" applyFill="0" applyAlignment="0" applyProtection="0"/>
    <xf numFmtId="0" fontId="33" fillId="0" borderId="85" applyNumberFormat="0" applyFill="0" applyAlignment="0" applyProtection="0"/>
    <xf numFmtId="0" fontId="33" fillId="0" borderId="85" applyNumberFormat="0" applyFill="0" applyAlignment="0" applyProtection="0"/>
    <xf numFmtId="0" fontId="33" fillId="0" borderId="85" applyNumberFormat="0" applyFill="0" applyAlignment="0" applyProtection="0"/>
    <xf numFmtId="0" fontId="33" fillId="0" borderId="85" applyNumberFormat="0" applyFill="0" applyAlignment="0" applyProtection="0"/>
    <xf numFmtId="0" fontId="33" fillId="0" borderId="85" applyNumberFormat="0" applyFill="0" applyAlignment="0" applyProtection="0"/>
    <xf numFmtId="0" fontId="33" fillId="0" borderId="85" applyNumberFormat="0" applyFill="0" applyAlignment="0" applyProtection="0"/>
    <xf numFmtId="0" fontId="33" fillId="0" borderId="85" applyNumberFormat="0" applyFill="0" applyAlignment="0" applyProtection="0"/>
    <xf numFmtId="0" fontId="33" fillId="0" borderId="85" applyNumberFormat="0" applyFill="0" applyAlignment="0" applyProtection="0"/>
    <xf numFmtId="0" fontId="33" fillId="0" borderId="85" applyNumberFormat="0" applyFill="0" applyAlignment="0" applyProtection="0"/>
    <xf numFmtId="0" fontId="33" fillId="0" borderId="85" applyNumberFormat="0" applyFill="0" applyAlignment="0" applyProtection="0"/>
    <xf numFmtId="0" fontId="33" fillId="0" borderId="85" applyNumberFormat="0" applyFill="0" applyAlignment="0" applyProtection="0"/>
    <xf numFmtId="0" fontId="33" fillId="0" borderId="85" applyNumberFormat="0" applyFill="0" applyAlignment="0" applyProtection="0"/>
    <xf numFmtId="0" fontId="33" fillId="0" borderId="85" applyNumberFormat="0" applyFill="0" applyAlignment="0" applyProtection="0"/>
    <xf numFmtId="0" fontId="33" fillId="0" borderId="85" applyNumberFormat="0" applyFill="0" applyAlignment="0" applyProtection="0"/>
    <xf numFmtId="0" fontId="33" fillId="0" borderId="85" applyNumberFormat="0" applyFill="0" applyAlignment="0" applyProtection="0"/>
    <xf numFmtId="0" fontId="33" fillId="0" borderId="85" applyNumberFormat="0" applyFill="0" applyAlignment="0" applyProtection="0"/>
    <xf numFmtId="0" fontId="33" fillId="0" borderId="85" applyNumberFormat="0" applyFill="0" applyAlignment="0" applyProtection="0"/>
    <xf numFmtId="0" fontId="33" fillId="0" borderId="85" applyNumberFormat="0" applyFill="0" applyAlignment="0" applyProtection="0"/>
    <xf numFmtId="0" fontId="33" fillId="0" borderId="85" applyNumberFormat="0" applyFill="0" applyAlignment="0" applyProtection="0"/>
    <xf numFmtId="0" fontId="33" fillId="0" borderId="85" applyNumberFormat="0" applyFill="0" applyAlignment="0" applyProtection="0"/>
    <xf numFmtId="0" fontId="27" fillId="23" borderId="82" applyNumberFormat="0" applyAlignment="0" applyProtection="0"/>
    <xf numFmtId="0" fontId="19" fillId="36" borderId="82" applyNumberFormat="0" applyAlignment="0" applyProtection="0"/>
    <xf numFmtId="0" fontId="10" fillId="39" borderId="83" applyNumberFormat="0" applyFont="0" applyAlignment="0" applyProtection="0"/>
    <xf numFmtId="0" fontId="27" fillId="23" borderId="82" applyNumberFormat="0" applyAlignment="0" applyProtection="0"/>
    <xf numFmtId="0" fontId="33" fillId="0" borderId="85" applyNumberFormat="0" applyFill="0" applyAlignment="0" applyProtection="0"/>
    <xf numFmtId="0" fontId="33" fillId="0" borderId="85" applyNumberFormat="0" applyFill="0" applyAlignment="0" applyProtection="0"/>
    <xf numFmtId="0" fontId="33" fillId="0" borderId="85" applyNumberFormat="0" applyFill="0" applyAlignment="0" applyProtection="0"/>
    <xf numFmtId="0" fontId="33" fillId="0" borderId="85" applyNumberFormat="0" applyFill="0" applyAlignment="0" applyProtection="0"/>
    <xf numFmtId="0" fontId="33" fillId="0" borderId="85" applyNumberFormat="0" applyFill="0" applyAlignment="0" applyProtection="0"/>
    <xf numFmtId="0" fontId="33" fillId="0" borderId="85" applyNumberFormat="0" applyFill="0" applyAlignment="0" applyProtection="0"/>
    <xf numFmtId="0" fontId="33" fillId="0" borderId="85" applyNumberFormat="0" applyFill="0" applyAlignment="0" applyProtection="0"/>
    <xf numFmtId="0" fontId="33" fillId="0" borderId="85" applyNumberFormat="0" applyFill="0" applyAlignment="0" applyProtection="0"/>
    <xf numFmtId="0" fontId="33" fillId="0" borderId="85" applyNumberFormat="0" applyFill="0" applyAlignment="0" applyProtection="0"/>
    <xf numFmtId="0" fontId="33" fillId="0" borderId="85" applyNumberFormat="0" applyFill="0" applyAlignment="0" applyProtection="0"/>
    <xf numFmtId="0" fontId="33" fillId="0" borderId="85" applyNumberFormat="0" applyFill="0" applyAlignment="0" applyProtection="0"/>
    <xf numFmtId="0" fontId="33" fillId="0" borderId="85" applyNumberFormat="0" applyFill="0" applyAlignment="0" applyProtection="0"/>
    <xf numFmtId="0" fontId="33" fillId="0" borderId="85" applyNumberFormat="0" applyFill="0" applyAlignment="0" applyProtection="0"/>
    <xf numFmtId="0" fontId="33" fillId="0" borderId="85" applyNumberFormat="0" applyFill="0" applyAlignment="0" applyProtection="0"/>
    <xf numFmtId="0" fontId="33" fillId="0" borderId="85" applyNumberFormat="0" applyFill="0" applyAlignment="0" applyProtection="0"/>
    <xf numFmtId="0" fontId="33" fillId="0" borderId="85" applyNumberFormat="0" applyFill="0" applyAlignment="0" applyProtection="0"/>
    <xf numFmtId="0" fontId="33" fillId="0" borderId="85" applyNumberFormat="0" applyFill="0" applyAlignment="0" applyProtection="0"/>
    <xf numFmtId="0" fontId="33" fillId="0" borderId="85" applyNumberFormat="0" applyFill="0" applyAlignment="0" applyProtection="0"/>
    <xf numFmtId="0" fontId="33" fillId="0" borderId="85" applyNumberFormat="0" applyFill="0" applyAlignment="0" applyProtection="0"/>
    <xf numFmtId="0" fontId="33" fillId="0" borderId="85" applyNumberFormat="0" applyFill="0" applyAlignment="0" applyProtection="0"/>
    <xf numFmtId="0" fontId="33" fillId="0" borderId="85" applyNumberFormat="0" applyFill="0" applyAlignment="0" applyProtection="0"/>
    <xf numFmtId="0" fontId="31" fillId="36" borderId="84" applyNumberFormat="0" applyAlignment="0" applyProtection="0"/>
    <xf numFmtId="0" fontId="31" fillId="36" borderId="84" applyNumberFormat="0" applyAlignment="0" applyProtection="0"/>
    <xf numFmtId="0" fontId="31" fillId="36" borderId="84" applyNumberFormat="0" applyAlignment="0" applyProtection="0"/>
    <xf numFmtId="0" fontId="31" fillId="36" borderId="84" applyNumberFormat="0" applyAlignment="0" applyProtection="0"/>
    <xf numFmtId="0" fontId="31" fillId="36" borderId="84" applyNumberFormat="0" applyAlignment="0" applyProtection="0"/>
    <xf numFmtId="0" fontId="31" fillId="36" borderId="84" applyNumberFormat="0" applyAlignment="0" applyProtection="0"/>
    <xf numFmtId="0" fontId="31" fillId="36" borderId="84" applyNumberFormat="0" applyAlignment="0" applyProtection="0"/>
    <xf numFmtId="0" fontId="31" fillId="36" borderId="84" applyNumberFormat="0" applyAlignment="0" applyProtection="0"/>
    <xf numFmtId="0" fontId="31" fillId="36" borderId="84" applyNumberFormat="0" applyAlignment="0" applyProtection="0"/>
    <xf numFmtId="0" fontId="31" fillId="36" borderId="84" applyNumberFormat="0" applyAlignment="0" applyProtection="0"/>
    <xf numFmtId="0" fontId="31" fillId="36" borderId="84" applyNumberFormat="0" applyAlignment="0" applyProtection="0"/>
    <xf numFmtId="0" fontId="31" fillId="36" borderId="84" applyNumberFormat="0" applyAlignment="0" applyProtection="0"/>
    <xf numFmtId="0" fontId="31" fillId="36" borderId="84" applyNumberFormat="0" applyAlignment="0" applyProtection="0"/>
    <xf numFmtId="0" fontId="31" fillId="36" borderId="84" applyNumberFormat="0" applyAlignment="0" applyProtection="0"/>
    <xf numFmtId="0" fontId="31" fillId="36" borderId="84" applyNumberFormat="0" applyAlignment="0" applyProtection="0"/>
    <xf numFmtId="0" fontId="10" fillId="39" borderId="83" applyNumberFormat="0" applyFont="0" applyAlignment="0" applyProtection="0"/>
    <xf numFmtId="0" fontId="10" fillId="39" borderId="83" applyNumberFormat="0" applyFont="0" applyAlignment="0" applyProtection="0"/>
    <xf numFmtId="0" fontId="10" fillId="39" borderId="83" applyNumberFormat="0" applyFont="0" applyAlignment="0" applyProtection="0"/>
    <xf numFmtId="0" fontId="10" fillId="39" borderId="83" applyNumberFormat="0" applyFont="0" applyAlignment="0" applyProtection="0"/>
    <xf numFmtId="0" fontId="10" fillId="39" borderId="83" applyNumberFormat="0" applyFont="0" applyAlignment="0" applyProtection="0"/>
    <xf numFmtId="0" fontId="10" fillId="39" borderId="83" applyNumberFormat="0" applyFont="0" applyAlignment="0" applyProtection="0"/>
    <xf numFmtId="0" fontId="10" fillId="39" borderId="83" applyNumberFormat="0" applyFont="0" applyAlignment="0" applyProtection="0"/>
    <xf numFmtId="0" fontId="10" fillId="39" borderId="83" applyNumberFormat="0" applyFont="0" applyAlignment="0" applyProtection="0"/>
    <xf numFmtId="0" fontId="10" fillId="39" borderId="83" applyNumberFormat="0" applyFont="0" applyAlignment="0" applyProtection="0"/>
    <xf numFmtId="0" fontId="10" fillId="39" borderId="83" applyNumberFormat="0" applyFont="0" applyAlignment="0" applyProtection="0"/>
    <xf numFmtId="0" fontId="10" fillId="39" borderId="83" applyNumberFormat="0" applyFont="0" applyAlignment="0" applyProtection="0"/>
    <xf numFmtId="0" fontId="10" fillId="39" borderId="83" applyNumberFormat="0" applyFont="0" applyAlignment="0" applyProtection="0"/>
    <xf numFmtId="0" fontId="10" fillId="39" borderId="83" applyNumberFormat="0" applyFont="0" applyAlignment="0" applyProtection="0"/>
    <xf numFmtId="0" fontId="10" fillId="39" borderId="83" applyNumberFormat="0" applyFont="0" applyAlignment="0" applyProtection="0"/>
    <xf numFmtId="0" fontId="27" fillId="23" borderId="82" applyNumberFormat="0" applyAlignment="0" applyProtection="0"/>
    <xf numFmtId="0" fontId="27" fillId="23" borderId="82" applyNumberFormat="0" applyAlignment="0" applyProtection="0"/>
    <xf numFmtId="0" fontId="27" fillId="23" borderId="82" applyNumberFormat="0" applyAlignment="0" applyProtection="0"/>
    <xf numFmtId="0" fontId="27" fillId="23" borderId="82" applyNumberFormat="0" applyAlignment="0" applyProtection="0"/>
    <xf numFmtId="0" fontId="27" fillId="23" borderId="82" applyNumberFormat="0" applyAlignment="0" applyProtection="0"/>
    <xf numFmtId="0" fontId="27" fillId="23" borderId="82" applyNumberFormat="0" applyAlignment="0" applyProtection="0"/>
    <xf numFmtId="0" fontId="27" fillId="23" borderId="82" applyNumberFormat="0" applyAlignment="0" applyProtection="0"/>
    <xf numFmtId="0" fontId="27" fillId="23" borderId="82" applyNumberFormat="0" applyAlignment="0" applyProtection="0"/>
    <xf numFmtId="0" fontId="27" fillId="23" borderId="82" applyNumberFormat="0" applyAlignment="0" applyProtection="0"/>
    <xf numFmtId="0" fontId="27" fillId="23" borderId="82" applyNumberFormat="0" applyAlignment="0" applyProtection="0"/>
    <xf numFmtId="0" fontId="27" fillId="23" borderId="82" applyNumberFormat="0" applyAlignment="0" applyProtection="0"/>
    <xf numFmtId="0" fontId="27" fillId="23" borderId="82" applyNumberFormat="0" applyAlignment="0" applyProtection="0"/>
    <xf numFmtId="0" fontId="27" fillId="23" borderId="82" applyNumberFormat="0" applyAlignment="0" applyProtection="0"/>
    <xf numFmtId="0" fontId="27" fillId="23" borderId="82" applyNumberFormat="0" applyAlignment="0" applyProtection="0"/>
    <xf numFmtId="0" fontId="27" fillId="23" borderId="82" applyNumberFormat="0" applyAlignment="0" applyProtection="0"/>
    <xf numFmtId="0" fontId="27" fillId="23" borderId="82" applyNumberFormat="0" applyAlignment="0" applyProtection="0"/>
    <xf numFmtId="0" fontId="27" fillId="23" borderId="82" applyNumberFormat="0" applyAlignment="0" applyProtection="0"/>
    <xf numFmtId="0" fontId="27" fillId="23" borderId="82" applyNumberFormat="0" applyAlignment="0" applyProtection="0"/>
    <xf numFmtId="0" fontId="27" fillId="23" borderId="82" applyNumberFormat="0" applyAlignment="0" applyProtection="0"/>
    <xf numFmtId="0" fontId="27" fillId="23" borderId="82" applyNumberFormat="0" applyAlignment="0" applyProtection="0"/>
    <xf numFmtId="0" fontId="27" fillId="23" borderId="82" applyNumberFormat="0" applyAlignment="0" applyProtection="0"/>
    <xf numFmtId="0" fontId="19" fillId="36" borderId="82" applyNumberFormat="0" applyAlignment="0" applyProtection="0"/>
    <xf numFmtId="0" fontId="19" fillId="36" borderId="82" applyNumberFormat="0" applyAlignment="0" applyProtection="0"/>
    <xf numFmtId="0" fontId="19" fillId="36" borderId="82" applyNumberFormat="0" applyAlignment="0" applyProtection="0"/>
    <xf numFmtId="0" fontId="19" fillId="36" borderId="82" applyNumberFormat="0" applyAlignment="0" applyProtection="0"/>
    <xf numFmtId="0" fontId="19" fillId="36" borderId="82" applyNumberFormat="0" applyAlignment="0" applyProtection="0"/>
    <xf numFmtId="0" fontId="19" fillId="36" borderId="82" applyNumberFormat="0" applyAlignment="0" applyProtection="0"/>
    <xf numFmtId="0" fontId="19" fillId="36" borderId="82" applyNumberFormat="0" applyAlignment="0" applyProtection="0"/>
    <xf numFmtId="0" fontId="19" fillId="36" borderId="82" applyNumberFormat="0" applyAlignment="0" applyProtection="0"/>
    <xf numFmtId="0" fontId="19" fillId="36" borderId="82" applyNumberFormat="0" applyAlignment="0" applyProtection="0"/>
    <xf numFmtId="0" fontId="19" fillId="36" borderId="82" applyNumberFormat="0" applyAlignment="0" applyProtection="0"/>
    <xf numFmtId="0" fontId="19" fillId="36" borderId="82" applyNumberFormat="0" applyAlignment="0" applyProtection="0"/>
    <xf numFmtId="0" fontId="19" fillId="36" borderId="82" applyNumberFormat="0" applyAlignment="0" applyProtection="0"/>
    <xf numFmtId="0" fontId="19" fillId="36" borderId="82" applyNumberFormat="0" applyAlignment="0" applyProtection="0"/>
    <xf numFmtId="0" fontId="19" fillId="36" borderId="82" applyNumberFormat="0" applyAlignment="0" applyProtection="0"/>
    <xf numFmtId="0" fontId="19" fillId="36" borderId="82" applyNumberFormat="0" applyAlignment="0" applyProtection="0"/>
    <xf numFmtId="0" fontId="19" fillId="36" borderId="82" applyNumberFormat="0" applyAlignment="0" applyProtection="0"/>
    <xf numFmtId="0" fontId="19" fillId="36" borderId="82" applyNumberFormat="0" applyAlignment="0" applyProtection="0"/>
    <xf numFmtId="0" fontId="19" fillId="36" borderId="82" applyNumberFormat="0" applyAlignment="0" applyProtection="0"/>
    <xf numFmtId="0" fontId="19" fillId="36" borderId="82" applyNumberFormat="0" applyAlignment="0" applyProtection="0"/>
    <xf numFmtId="0" fontId="19" fillId="36" borderId="82" applyNumberFormat="0" applyAlignment="0" applyProtection="0"/>
    <xf numFmtId="0" fontId="19" fillId="36" borderId="82" applyNumberFormat="0" applyAlignment="0" applyProtection="0"/>
    <xf numFmtId="0" fontId="19" fillId="36" borderId="82" applyNumberFormat="0" applyAlignment="0" applyProtection="0"/>
    <xf numFmtId="0" fontId="19" fillId="36" borderId="82" applyNumberFormat="0" applyAlignment="0" applyProtection="0"/>
    <xf numFmtId="0" fontId="27" fillId="23" borderId="82" applyNumberFormat="0" applyAlignment="0" applyProtection="0"/>
    <xf numFmtId="0" fontId="19" fillId="36" borderId="82" applyNumberFormat="0" applyAlignment="0" applyProtection="0"/>
    <xf numFmtId="0" fontId="19" fillId="36" borderId="82" applyNumberFormat="0" applyAlignment="0" applyProtection="0"/>
    <xf numFmtId="0" fontId="19" fillId="36" borderId="82" applyNumberFormat="0" applyAlignment="0" applyProtection="0"/>
    <xf numFmtId="0" fontId="27" fillId="23" borderId="82" applyNumberFormat="0" applyAlignment="0" applyProtection="0"/>
    <xf numFmtId="0" fontId="27" fillId="23" borderId="82" applyNumberFormat="0" applyAlignment="0" applyProtection="0"/>
    <xf numFmtId="0" fontId="27" fillId="23" borderId="82" applyNumberFormat="0" applyAlignment="0" applyProtection="0"/>
    <xf numFmtId="0" fontId="19" fillId="36" borderId="82" applyNumberFormat="0" applyAlignment="0" applyProtection="0"/>
    <xf numFmtId="0" fontId="19" fillId="36" borderId="82" applyNumberFormat="0" applyAlignment="0" applyProtection="0"/>
    <xf numFmtId="0" fontId="19" fillId="36" borderId="82" applyNumberFormat="0" applyAlignment="0" applyProtection="0"/>
    <xf numFmtId="0" fontId="27" fillId="23" borderId="82" applyNumberFormat="0" applyAlignment="0" applyProtection="0"/>
    <xf numFmtId="0" fontId="27" fillId="23" borderId="82" applyNumberFormat="0" applyAlignment="0" applyProtection="0"/>
    <xf numFmtId="0" fontId="27" fillId="23" borderId="82" applyNumberFormat="0" applyAlignment="0" applyProtection="0"/>
    <xf numFmtId="0" fontId="10" fillId="39" borderId="83" applyNumberFormat="0" applyFont="0" applyAlignment="0" applyProtection="0"/>
    <xf numFmtId="0" fontId="10" fillId="39" borderId="83" applyNumberFormat="0" applyFont="0" applyAlignment="0" applyProtection="0"/>
    <xf numFmtId="0" fontId="10" fillId="39" borderId="83" applyNumberFormat="0" applyFont="0" applyAlignment="0" applyProtection="0"/>
    <xf numFmtId="0" fontId="10" fillId="39" borderId="83" applyNumberFormat="0" applyFont="0" applyAlignment="0" applyProtection="0"/>
    <xf numFmtId="0" fontId="10" fillId="39" borderId="83" applyNumberFormat="0" applyFont="0" applyAlignment="0" applyProtection="0"/>
    <xf numFmtId="0" fontId="31" fillId="36" borderId="84" applyNumberFormat="0" applyAlignment="0" applyProtection="0"/>
    <xf numFmtId="0" fontId="31" fillId="36" borderId="84" applyNumberFormat="0" applyAlignment="0" applyProtection="0"/>
    <xf numFmtId="0" fontId="31" fillId="36" borderId="84" applyNumberFormat="0" applyAlignment="0" applyProtection="0"/>
    <xf numFmtId="0" fontId="33" fillId="0" borderId="85" applyNumberFormat="0" applyFill="0" applyAlignment="0" applyProtection="0"/>
    <xf numFmtId="0" fontId="33" fillId="0" borderId="85" applyNumberFormat="0" applyFill="0" applyAlignment="0" applyProtection="0"/>
    <xf numFmtId="0" fontId="33" fillId="0" borderId="85" applyNumberFormat="0" applyFill="0" applyAlignment="0" applyProtection="0"/>
    <xf numFmtId="0" fontId="19" fillId="36" borderId="82" applyNumberFormat="0" applyAlignment="0" applyProtection="0"/>
    <xf numFmtId="0" fontId="19" fillId="36" borderId="82" applyNumberFormat="0" applyAlignment="0" applyProtection="0"/>
    <xf numFmtId="0" fontId="19" fillId="36" borderId="82" applyNumberFormat="0" applyAlignment="0" applyProtection="0"/>
    <xf numFmtId="0" fontId="19" fillId="36" borderId="82" applyNumberFormat="0" applyAlignment="0" applyProtection="0"/>
    <xf numFmtId="0" fontId="19" fillId="36" borderId="82" applyNumberFormat="0" applyAlignment="0" applyProtection="0"/>
    <xf numFmtId="0" fontId="19" fillId="36" borderId="82" applyNumberFormat="0" applyAlignment="0" applyProtection="0"/>
    <xf numFmtId="0" fontId="19" fillId="36" borderId="82" applyNumberFormat="0" applyAlignment="0" applyProtection="0"/>
    <xf numFmtId="0" fontId="19" fillId="36" borderId="82" applyNumberFormat="0" applyAlignment="0" applyProtection="0"/>
    <xf numFmtId="0" fontId="19" fillId="36" borderId="82" applyNumberFormat="0" applyAlignment="0" applyProtection="0"/>
    <xf numFmtId="0" fontId="19" fillId="36" borderId="82" applyNumberFormat="0" applyAlignment="0" applyProtection="0"/>
    <xf numFmtId="0" fontId="19" fillId="36" borderId="82" applyNumberFormat="0" applyAlignment="0" applyProtection="0"/>
    <xf numFmtId="0" fontId="19" fillId="36" borderId="82" applyNumberFormat="0" applyAlignment="0" applyProtection="0"/>
    <xf numFmtId="0" fontId="19" fillId="36" borderId="82" applyNumberFormat="0" applyAlignment="0" applyProtection="0"/>
    <xf numFmtId="0" fontId="19" fillId="36" borderId="82" applyNumberFormat="0" applyAlignment="0" applyProtection="0"/>
    <xf numFmtId="0" fontId="19" fillId="36" borderId="82" applyNumberFormat="0" applyAlignment="0" applyProtection="0"/>
    <xf numFmtId="0" fontId="19" fillId="36" borderId="82" applyNumberFormat="0" applyAlignment="0" applyProtection="0"/>
    <xf numFmtId="0" fontId="19" fillId="36" borderId="82" applyNumberFormat="0" applyAlignment="0" applyProtection="0"/>
    <xf numFmtId="0" fontId="19" fillId="36" borderId="82" applyNumberFormat="0" applyAlignment="0" applyProtection="0"/>
    <xf numFmtId="0" fontId="19" fillId="36" borderId="82" applyNumberFormat="0" applyAlignment="0" applyProtection="0"/>
    <xf numFmtId="0" fontId="19" fillId="36" borderId="82" applyNumberFormat="0" applyAlignment="0" applyProtection="0"/>
    <xf numFmtId="0" fontId="27" fillId="23" borderId="82" applyNumberFormat="0" applyAlignment="0" applyProtection="0"/>
    <xf numFmtId="0" fontId="27" fillId="23" borderId="82" applyNumberFormat="0" applyAlignment="0" applyProtection="0"/>
    <xf numFmtId="0" fontId="27" fillId="23" borderId="82" applyNumberFormat="0" applyAlignment="0" applyProtection="0"/>
    <xf numFmtId="0" fontId="27" fillId="23" borderId="82" applyNumberFormat="0" applyAlignment="0" applyProtection="0"/>
    <xf numFmtId="0" fontId="27" fillId="23" borderId="82" applyNumberFormat="0" applyAlignment="0" applyProtection="0"/>
    <xf numFmtId="0" fontId="27" fillId="23" borderId="82" applyNumberFormat="0" applyAlignment="0" applyProtection="0"/>
    <xf numFmtId="0" fontId="27" fillId="23" borderId="82" applyNumberFormat="0" applyAlignment="0" applyProtection="0"/>
    <xf numFmtId="0" fontId="27" fillId="23" borderId="82" applyNumberFormat="0" applyAlignment="0" applyProtection="0"/>
    <xf numFmtId="0" fontId="27" fillId="23" borderId="82" applyNumberFormat="0" applyAlignment="0" applyProtection="0"/>
    <xf numFmtId="0" fontId="27" fillId="23" borderId="82" applyNumberFormat="0" applyAlignment="0" applyProtection="0"/>
    <xf numFmtId="0" fontId="27" fillId="23" borderId="82" applyNumberFormat="0" applyAlignment="0" applyProtection="0"/>
    <xf numFmtId="0" fontId="27" fillId="23" borderId="82" applyNumberFormat="0" applyAlignment="0" applyProtection="0"/>
    <xf numFmtId="0" fontId="27" fillId="23" borderId="82" applyNumberFormat="0" applyAlignment="0" applyProtection="0"/>
    <xf numFmtId="0" fontId="27" fillId="23" borderId="82" applyNumberFormat="0" applyAlignment="0" applyProtection="0"/>
    <xf numFmtId="0" fontId="27" fillId="23" borderId="82" applyNumberFormat="0" applyAlignment="0" applyProtection="0"/>
    <xf numFmtId="0" fontId="27" fillId="23" borderId="82" applyNumberFormat="0" applyAlignment="0" applyProtection="0"/>
    <xf numFmtId="0" fontId="27" fillId="23" borderId="82" applyNumberFormat="0" applyAlignment="0" applyProtection="0"/>
    <xf numFmtId="0" fontId="27" fillId="23" borderId="82" applyNumberFormat="0" applyAlignment="0" applyProtection="0"/>
    <xf numFmtId="0" fontId="27" fillId="23" borderId="82" applyNumberFormat="0" applyAlignment="0" applyProtection="0"/>
    <xf numFmtId="0" fontId="27" fillId="23" borderId="82" applyNumberFormat="0" applyAlignment="0" applyProtection="0"/>
    <xf numFmtId="0" fontId="27" fillId="23" borderId="82" applyNumberFormat="0" applyAlignment="0" applyProtection="0"/>
    <xf numFmtId="0" fontId="10" fillId="39" borderId="83" applyNumberFormat="0" applyFont="0" applyAlignment="0" applyProtection="0"/>
    <xf numFmtId="0" fontId="10" fillId="39" borderId="83" applyNumberFormat="0" applyFont="0" applyAlignment="0" applyProtection="0"/>
    <xf numFmtId="0" fontId="10" fillId="39" borderId="83" applyNumberFormat="0" applyFont="0" applyAlignment="0" applyProtection="0"/>
    <xf numFmtId="0" fontId="10" fillId="39" borderId="83" applyNumberFormat="0" applyFont="0" applyAlignment="0" applyProtection="0"/>
    <xf numFmtId="0" fontId="10" fillId="39" borderId="83" applyNumberFormat="0" applyFont="0" applyAlignment="0" applyProtection="0"/>
    <xf numFmtId="0" fontId="10" fillId="39" borderId="83" applyNumberFormat="0" applyFont="0" applyAlignment="0" applyProtection="0"/>
    <xf numFmtId="0" fontId="10" fillId="39" borderId="83" applyNumberFormat="0" applyFont="0" applyAlignment="0" applyProtection="0"/>
    <xf numFmtId="0" fontId="10" fillId="39" borderId="83" applyNumberFormat="0" applyFont="0" applyAlignment="0" applyProtection="0"/>
    <xf numFmtId="0" fontId="10" fillId="39" borderId="83" applyNumberFormat="0" applyFont="0" applyAlignment="0" applyProtection="0"/>
    <xf numFmtId="0" fontId="10" fillId="39" borderId="83" applyNumberFormat="0" applyFont="0" applyAlignment="0" applyProtection="0"/>
    <xf numFmtId="0" fontId="10" fillId="39" borderId="83" applyNumberFormat="0" applyFont="0" applyAlignment="0" applyProtection="0"/>
    <xf numFmtId="0" fontId="10" fillId="39" borderId="83" applyNumberFormat="0" applyFont="0" applyAlignment="0" applyProtection="0"/>
    <xf numFmtId="0" fontId="10" fillId="39" borderId="83" applyNumberFormat="0" applyFont="0" applyAlignment="0" applyProtection="0"/>
    <xf numFmtId="0" fontId="10" fillId="39" borderId="83" applyNumberFormat="0" applyFont="0" applyAlignment="0" applyProtection="0"/>
    <xf numFmtId="0" fontId="10" fillId="39" borderId="83" applyNumberFormat="0" applyFont="0" applyAlignment="0" applyProtection="0"/>
    <xf numFmtId="0" fontId="10" fillId="39" borderId="83" applyNumberFormat="0" applyFont="0" applyAlignment="0" applyProtection="0"/>
    <xf numFmtId="0" fontId="10" fillId="39" borderId="83" applyNumberFormat="0" applyFont="0" applyAlignment="0" applyProtection="0"/>
    <xf numFmtId="0" fontId="10" fillId="39" borderId="83" applyNumberFormat="0" applyFont="0" applyAlignment="0" applyProtection="0"/>
    <xf numFmtId="0" fontId="10" fillId="39" borderId="83" applyNumberFormat="0" applyFont="0" applyAlignment="0" applyProtection="0"/>
    <xf numFmtId="0" fontId="10" fillId="39" borderId="83" applyNumberFormat="0" applyFont="0" applyAlignment="0" applyProtection="0"/>
    <xf numFmtId="0" fontId="10" fillId="39" borderId="83" applyNumberFormat="0" applyFont="0" applyAlignment="0" applyProtection="0"/>
    <xf numFmtId="0" fontId="10" fillId="39" borderId="83" applyNumberFormat="0" applyFont="0" applyAlignment="0" applyProtection="0"/>
    <xf numFmtId="0" fontId="31" fillId="36" borderId="84" applyNumberFormat="0" applyAlignment="0" applyProtection="0"/>
    <xf numFmtId="0" fontId="31" fillId="36" borderId="84" applyNumberFormat="0" applyAlignment="0" applyProtection="0"/>
    <xf numFmtId="0" fontId="31" fillId="36" borderId="84" applyNumberFormat="0" applyAlignment="0" applyProtection="0"/>
    <xf numFmtId="0" fontId="31" fillId="36" borderId="84" applyNumberFormat="0" applyAlignment="0" applyProtection="0"/>
    <xf numFmtId="0" fontId="31" fillId="36" borderId="84" applyNumberFormat="0" applyAlignment="0" applyProtection="0"/>
    <xf numFmtId="0" fontId="31" fillId="36" borderId="84" applyNumberFormat="0" applyAlignment="0" applyProtection="0"/>
    <xf numFmtId="0" fontId="31" fillId="36" borderId="84" applyNumberFormat="0" applyAlignment="0" applyProtection="0"/>
    <xf numFmtId="0" fontId="31" fillId="36" borderId="84" applyNumberFormat="0" applyAlignment="0" applyProtection="0"/>
    <xf numFmtId="0" fontId="31" fillId="36" borderId="84" applyNumberFormat="0" applyAlignment="0" applyProtection="0"/>
    <xf numFmtId="0" fontId="31" fillId="36" borderId="84" applyNumberFormat="0" applyAlignment="0" applyProtection="0"/>
    <xf numFmtId="0" fontId="31" fillId="36" borderId="84" applyNumberFormat="0" applyAlignment="0" applyProtection="0"/>
    <xf numFmtId="0" fontId="31" fillId="36" borderId="84" applyNumberFormat="0" applyAlignment="0" applyProtection="0"/>
    <xf numFmtId="0" fontId="31" fillId="36" borderId="84" applyNumberFormat="0" applyAlignment="0" applyProtection="0"/>
    <xf numFmtId="0" fontId="31" fillId="36" borderId="84" applyNumberFormat="0" applyAlignment="0" applyProtection="0"/>
    <xf numFmtId="0" fontId="31" fillId="36" borderId="84" applyNumberFormat="0" applyAlignment="0" applyProtection="0"/>
    <xf numFmtId="0" fontId="31" fillId="36" borderId="84" applyNumberFormat="0" applyAlignment="0" applyProtection="0"/>
    <xf numFmtId="0" fontId="31" fillId="36" borderId="84" applyNumberFormat="0" applyAlignment="0" applyProtection="0"/>
    <xf numFmtId="0" fontId="10" fillId="39" borderId="83" applyNumberFormat="0" applyFont="0" applyAlignment="0" applyProtection="0"/>
    <xf numFmtId="0" fontId="31" fillId="36" borderId="84" applyNumberFormat="0" applyAlignment="0" applyProtection="0"/>
    <xf numFmtId="0" fontId="31" fillId="36" borderId="84" applyNumberFormat="0" applyAlignment="0" applyProtection="0"/>
    <xf numFmtId="0" fontId="31" fillId="36" borderId="84" applyNumberFormat="0" applyAlignment="0" applyProtection="0"/>
    <xf numFmtId="0" fontId="31" fillId="36" borderId="84" applyNumberFormat="0" applyAlignment="0" applyProtection="0"/>
    <xf numFmtId="0" fontId="33" fillId="0" borderId="85" applyNumberFormat="0" applyFill="0" applyAlignment="0" applyProtection="0"/>
    <xf numFmtId="0" fontId="33" fillId="0" borderId="85" applyNumberFormat="0" applyFill="0" applyAlignment="0" applyProtection="0"/>
    <xf numFmtId="0" fontId="33" fillId="0" borderId="85" applyNumberFormat="0" applyFill="0" applyAlignment="0" applyProtection="0"/>
    <xf numFmtId="0" fontId="33" fillId="0" borderId="85" applyNumberFormat="0" applyFill="0" applyAlignment="0" applyProtection="0"/>
    <xf numFmtId="0" fontId="33" fillId="0" borderId="85" applyNumberFormat="0" applyFill="0" applyAlignment="0" applyProtection="0"/>
    <xf numFmtId="0" fontId="33" fillId="0" borderId="85" applyNumberFormat="0" applyFill="0" applyAlignment="0" applyProtection="0"/>
    <xf numFmtId="0" fontId="33" fillId="0" borderId="85" applyNumberFormat="0" applyFill="0" applyAlignment="0" applyProtection="0"/>
    <xf numFmtId="0" fontId="33" fillId="0" borderId="85" applyNumberFormat="0" applyFill="0" applyAlignment="0" applyProtection="0"/>
    <xf numFmtId="0" fontId="33" fillId="0" borderId="85" applyNumberFormat="0" applyFill="0" applyAlignment="0" applyProtection="0"/>
    <xf numFmtId="0" fontId="33" fillId="0" borderId="85" applyNumberFormat="0" applyFill="0" applyAlignment="0" applyProtection="0"/>
    <xf numFmtId="0" fontId="19" fillId="36" borderId="82" applyNumberFormat="0" applyAlignment="0" applyProtection="0"/>
    <xf numFmtId="0" fontId="33" fillId="0" borderId="85" applyNumberFormat="0" applyFill="0" applyAlignment="0" applyProtection="0"/>
    <xf numFmtId="0" fontId="33" fillId="0" borderId="85" applyNumberFormat="0" applyFill="0" applyAlignment="0" applyProtection="0"/>
    <xf numFmtId="0" fontId="33" fillId="0" borderId="85" applyNumberFormat="0" applyFill="0" applyAlignment="0" applyProtection="0"/>
    <xf numFmtId="0" fontId="33" fillId="0" borderId="85" applyNumberFormat="0" applyFill="0" applyAlignment="0" applyProtection="0"/>
    <xf numFmtId="0" fontId="33" fillId="0" borderId="85" applyNumberFormat="0" applyFill="0" applyAlignment="0" applyProtection="0"/>
    <xf numFmtId="0" fontId="33" fillId="0" borderId="85" applyNumberFormat="0" applyFill="0" applyAlignment="0" applyProtection="0"/>
    <xf numFmtId="0" fontId="33" fillId="0" borderId="85" applyNumberFormat="0" applyFill="0" applyAlignment="0" applyProtection="0"/>
    <xf numFmtId="0" fontId="33" fillId="0" borderId="85" applyNumberFormat="0" applyFill="0" applyAlignment="0" applyProtection="0"/>
    <xf numFmtId="0" fontId="33" fillId="0" borderId="85" applyNumberFormat="0" applyFill="0" applyAlignment="0" applyProtection="0"/>
    <xf numFmtId="0" fontId="33" fillId="0" borderId="85" applyNumberFormat="0" applyFill="0" applyAlignment="0" applyProtection="0"/>
    <xf numFmtId="0" fontId="33" fillId="0" borderId="85" applyNumberFormat="0" applyFill="0" applyAlignment="0" applyProtection="0"/>
    <xf numFmtId="0" fontId="10" fillId="39" borderId="83" applyNumberFormat="0" applyFont="0" applyAlignment="0" applyProtection="0"/>
    <xf numFmtId="0" fontId="31" fillId="36" borderId="84" applyNumberFormat="0" applyAlignment="0" applyProtection="0"/>
    <xf numFmtId="0" fontId="31" fillId="36" borderId="84" applyNumberFormat="0" applyAlignment="0" applyProtection="0"/>
    <xf numFmtId="0" fontId="31" fillId="36" borderId="84" applyNumberFormat="0" applyAlignment="0" applyProtection="0"/>
    <xf numFmtId="0" fontId="33" fillId="0" borderId="85" applyNumberFormat="0" applyFill="0" applyAlignment="0" applyProtection="0"/>
    <xf numFmtId="0" fontId="33" fillId="0" borderId="85" applyNumberFormat="0" applyFill="0" applyAlignment="0" applyProtection="0"/>
    <xf numFmtId="0" fontId="33" fillId="0" borderId="85" applyNumberFormat="0" applyFill="0" applyAlignment="0" applyProtection="0"/>
    <xf numFmtId="0" fontId="19" fillId="36" borderId="82" applyNumberFormat="0" applyAlignment="0" applyProtection="0"/>
    <xf numFmtId="0" fontId="19" fillId="36" borderId="82" applyNumberFormat="0" applyAlignment="0" applyProtection="0"/>
    <xf numFmtId="0" fontId="19" fillId="36" borderId="82" applyNumberFormat="0" applyAlignment="0" applyProtection="0"/>
    <xf numFmtId="0" fontId="19" fillId="36" borderId="82" applyNumberFormat="0" applyAlignment="0" applyProtection="0"/>
    <xf numFmtId="0" fontId="19" fillId="36" borderId="82" applyNumberFormat="0" applyAlignment="0" applyProtection="0"/>
    <xf numFmtId="0" fontId="19" fillId="36" borderId="82" applyNumberFormat="0" applyAlignment="0" applyProtection="0"/>
    <xf numFmtId="0" fontId="19" fillId="36" borderId="82" applyNumberFormat="0" applyAlignment="0" applyProtection="0"/>
    <xf numFmtId="0" fontId="19" fillId="36" borderId="82" applyNumberFormat="0" applyAlignment="0" applyProtection="0"/>
    <xf numFmtId="0" fontId="19" fillId="36" borderId="82" applyNumberFormat="0" applyAlignment="0" applyProtection="0"/>
    <xf numFmtId="0" fontId="19" fillId="36" borderId="82" applyNumberFormat="0" applyAlignment="0" applyProtection="0"/>
    <xf numFmtId="0" fontId="19" fillId="36" borderId="82" applyNumberFormat="0" applyAlignment="0" applyProtection="0"/>
    <xf numFmtId="0" fontId="19" fillId="36" borderId="82" applyNumberFormat="0" applyAlignment="0" applyProtection="0"/>
    <xf numFmtId="0" fontId="19" fillId="36" borderId="82" applyNumberFormat="0" applyAlignment="0" applyProtection="0"/>
    <xf numFmtId="0" fontId="19" fillId="36" borderId="82" applyNumberFormat="0" applyAlignment="0" applyProtection="0"/>
    <xf numFmtId="0" fontId="19" fillId="36" borderId="82" applyNumberFormat="0" applyAlignment="0" applyProtection="0"/>
    <xf numFmtId="0" fontId="19" fillId="36" borderId="82" applyNumberFormat="0" applyAlignment="0" applyProtection="0"/>
    <xf numFmtId="0" fontId="19" fillId="36" borderId="82" applyNumberFormat="0" applyAlignment="0" applyProtection="0"/>
    <xf numFmtId="0" fontId="19" fillId="36" borderId="82" applyNumberFormat="0" applyAlignment="0" applyProtection="0"/>
    <xf numFmtId="0" fontId="19" fillId="36" borderId="82" applyNumberFormat="0" applyAlignment="0" applyProtection="0"/>
    <xf numFmtId="0" fontId="19" fillId="36" borderId="82" applyNumberFormat="0" applyAlignment="0" applyProtection="0"/>
    <xf numFmtId="0" fontId="19" fillId="36" borderId="82" applyNumberFormat="0" applyAlignment="0" applyProtection="0"/>
    <xf numFmtId="0" fontId="27" fillId="23" borderId="82" applyNumberFormat="0" applyAlignment="0" applyProtection="0"/>
    <xf numFmtId="0" fontId="27" fillId="23" borderId="82" applyNumberFormat="0" applyAlignment="0" applyProtection="0"/>
    <xf numFmtId="0" fontId="27" fillId="23" borderId="82" applyNumberFormat="0" applyAlignment="0" applyProtection="0"/>
    <xf numFmtId="0" fontId="27" fillId="23" borderId="82" applyNumberFormat="0" applyAlignment="0" applyProtection="0"/>
    <xf numFmtId="0" fontId="27" fillId="23" borderId="82" applyNumberFormat="0" applyAlignment="0" applyProtection="0"/>
    <xf numFmtId="0" fontId="27" fillId="23" borderId="82" applyNumberFormat="0" applyAlignment="0" applyProtection="0"/>
    <xf numFmtId="0" fontId="27" fillId="23" borderId="82" applyNumberFormat="0" applyAlignment="0" applyProtection="0"/>
    <xf numFmtId="0" fontId="27" fillId="23" borderId="82" applyNumberFormat="0" applyAlignment="0" applyProtection="0"/>
    <xf numFmtId="0" fontId="27" fillId="23" borderId="82" applyNumberFormat="0" applyAlignment="0" applyProtection="0"/>
    <xf numFmtId="0" fontId="27" fillId="23" borderId="82" applyNumberFormat="0" applyAlignment="0" applyProtection="0"/>
    <xf numFmtId="0" fontId="27" fillId="23" borderId="82" applyNumberFormat="0" applyAlignment="0" applyProtection="0"/>
    <xf numFmtId="0" fontId="27" fillId="23" borderId="82" applyNumberFormat="0" applyAlignment="0" applyProtection="0"/>
    <xf numFmtId="0" fontId="27" fillId="23" borderId="82" applyNumberFormat="0" applyAlignment="0" applyProtection="0"/>
    <xf numFmtId="0" fontId="27" fillId="23" borderId="82" applyNumberFormat="0" applyAlignment="0" applyProtection="0"/>
    <xf numFmtId="0" fontId="27" fillId="23" borderId="82" applyNumberFormat="0" applyAlignment="0" applyProtection="0"/>
    <xf numFmtId="0" fontId="27" fillId="23" borderId="82" applyNumberFormat="0" applyAlignment="0" applyProtection="0"/>
    <xf numFmtId="0" fontId="27" fillId="23" borderId="82" applyNumberFormat="0" applyAlignment="0" applyProtection="0"/>
    <xf numFmtId="0" fontId="27" fillId="23" borderId="82" applyNumberFormat="0" applyAlignment="0" applyProtection="0"/>
    <xf numFmtId="0" fontId="27" fillId="23" borderId="82" applyNumberFormat="0" applyAlignment="0" applyProtection="0"/>
    <xf numFmtId="0" fontId="27" fillId="23" borderId="82" applyNumberFormat="0" applyAlignment="0" applyProtection="0"/>
    <xf numFmtId="0" fontId="27" fillId="23" borderId="82" applyNumberFormat="0" applyAlignment="0" applyProtection="0"/>
    <xf numFmtId="0" fontId="10" fillId="39" borderId="83" applyNumberFormat="0" applyFont="0" applyAlignment="0" applyProtection="0"/>
    <xf numFmtId="0" fontId="10" fillId="39" borderId="83" applyNumberFormat="0" applyFont="0" applyAlignment="0" applyProtection="0"/>
    <xf numFmtId="0" fontId="10" fillId="39" borderId="83" applyNumberFormat="0" applyFont="0" applyAlignment="0" applyProtection="0"/>
    <xf numFmtId="0" fontId="10" fillId="39" borderId="83" applyNumberFormat="0" applyFont="0" applyAlignment="0" applyProtection="0"/>
    <xf numFmtId="0" fontId="10" fillId="39" borderId="83" applyNumberFormat="0" applyFont="0" applyAlignment="0" applyProtection="0"/>
    <xf numFmtId="0" fontId="10" fillId="39" borderId="83" applyNumberFormat="0" applyFont="0" applyAlignment="0" applyProtection="0"/>
    <xf numFmtId="0" fontId="10" fillId="39" borderId="83" applyNumberFormat="0" applyFont="0" applyAlignment="0" applyProtection="0"/>
    <xf numFmtId="0" fontId="10" fillId="39" borderId="83" applyNumberFormat="0" applyFont="0" applyAlignment="0" applyProtection="0"/>
    <xf numFmtId="0" fontId="10" fillId="39" borderId="83" applyNumberFormat="0" applyFont="0" applyAlignment="0" applyProtection="0"/>
    <xf numFmtId="0" fontId="10" fillId="39" borderId="83" applyNumberFormat="0" applyFont="0" applyAlignment="0" applyProtection="0"/>
    <xf numFmtId="0" fontId="10" fillId="39" borderId="83" applyNumberFormat="0" applyFont="0" applyAlignment="0" applyProtection="0"/>
    <xf numFmtId="0" fontId="10" fillId="39" borderId="83" applyNumberFormat="0" applyFont="0" applyAlignment="0" applyProtection="0"/>
    <xf numFmtId="0" fontId="10" fillId="39" borderId="83" applyNumberFormat="0" applyFont="0" applyAlignment="0" applyProtection="0"/>
    <xf numFmtId="0" fontId="10" fillId="39" borderId="83" applyNumberFormat="0" applyFont="0" applyAlignment="0" applyProtection="0"/>
    <xf numFmtId="0" fontId="10" fillId="39" borderId="83" applyNumberFormat="0" applyFont="0" applyAlignment="0" applyProtection="0"/>
    <xf numFmtId="0" fontId="10" fillId="39" borderId="83" applyNumberFormat="0" applyFont="0" applyAlignment="0" applyProtection="0"/>
    <xf numFmtId="0" fontId="10" fillId="39" borderId="83" applyNumberFormat="0" applyFont="0" applyAlignment="0" applyProtection="0"/>
    <xf numFmtId="0" fontId="10" fillId="39" borderId="83" applyNumberFormat="0" applyFont="0" applyAlignment="0" applyProtection="0"/>
    <xf numFmtId="0" fontId="10" fillId="39" borderId="83" applyNumberFormat="0" applyFont="0" applyAlignment="0" applyProtection="0"/>
    <xf numFmtId="0" fontId="10" fillId="39" borderId="83" applyNumberFormat="0" applyFont="0" applyAlignment="0" applyProtection="0"/>
    <xf numFmtId="0" fontId="10" fillId="39" borderId="83" applyNumberFormat="0" applyFont="0" applyAlignment="0" applyProtection="0"/>
    <xf numFmtId="0" fontId="31" fillId="36" borderId="84" applyNumberFormat="0" applyAlignment="0" applyProtection="0"/>
    <xf numFmtId="0" fontId="31" fillId="36" borderId="84" applyNumberFormat="0" applyAlignment="0" applyProtection="0"/>
    <xf numFmtId="0" fontId="31" fillId="36" borderId="84" applyNumberFormat="0" applyAlignment="0" applyProtection="0"/>
    <xf numFmtId="0" fontId="31" fillId="36" borderId="84" applyNumberFormat="0" applyAlignment="0" applyProtection="0"/>
    <xf numFmtId="0" fontId="31" fillId="36" borderId="84" applyNumberFormat="0" applyAlignment="0" applyProtection="0"/>
    <xf numFmtId="0" fontId="31" fillId="36" borderId="84" applyNumberFormat="0" applyAlignment="0" applyProtection="0"/>
    <xf numFmtId="0" fontId="31" fillId="36" borderId="84" applyNumberFormat="0" applyAlignment="0" applyProtection="0"/>
    <xf numFmtId="0" fontId="31" fillId="36" borderId="84" applyNumberFormat="0" applyAlignment="0" applyProtection="0"/>
    <xf numFmtId="0" fontId="31" fillId="36" borderId="84" applyNumberFormat="0" applyAlignment="0" applyProtection="0"/>
    <xf numFmtId="0" fontId="31" fillId="36" borderId="84" applyNumberFormat="0" applyAlignment="0" applyProtection="0"/>
    <xf numFmtId="0" fontId="31" fillId="36" borderId="84" applyNumberFormat="0" applyAlignment="0" applyProtection="0"/>
    <xf numFmtId="0" fontId="31" fillId="36" borderId="84" applyNumberFormat="0" applyAlignment="0" applyProtection="0"/>
    <xf numFmtId="0" fontId="31" fillId="36" borderId="84" applyNumberFormat="0" applyAlignment="0" applyProtection="0"/>
    <xf numFmtId="0" fontId="31" fillId="36" borderId="84" applyNumberFormat="0" applyAlignment="0" applyProtection="0"/>
    <xf numFmtId="0" fontId="31" fillId="36" borderId="84" applyNumberFormat="0" applyAlignment="0" applyProtection="0"/>
    <xf numFmtId="0" fontId="31" fillId="36" borderId="84" applyNumberFormat="0" applyAlignment="0" applyProtection="0"/>
    <xf numFmtId="0" fontId="31" fillId="36" borderId="84" applyNumberFormat="0" applyAlignment="0" applyProtection="0"/>
    <xf numFmtId="0" fontId="31" fillId="36" borderId="84" applyNumberFormat="0" applyAlignment="0" applyProtection="0"/>
    <xf numFmtId="0" fontId="31" fillId="36" borderId="84" applyNumberFormat="0" applyAlignment="0" applyProtection="0"/>
    <xf numFmtId="0" fontId="31" fillId="36" borderId="84" applyNumberFormat="0" applyAlignment="0" applyProtection="0"/>
    <xf numFmtId="0" fontId="31" fillId="36" borderId="84" applyNumberFormat="0" applyAlignment="0" applyProtection="0"/>
    <xf numFmtId="0" fontId="33" fillId="0" borderId="85" applyNumberFormat="0" applyFill="0" applyAlignment="0" applyProtection="0"/>
    <xf numFmtId="0" fontId="33" fillId="0" borderId="85" applyNumberFormat="0" applyFill="0" applyAlignment="0" applyProtection="0"/>
    <xf numFmtId="0" fontId="33" fillId="0" borderId="85" applyNumberFormat="0" applyFill="0" applyAlignment="0" applyProtection="0"/>
    <xf numFmtId="0" fontId="33" fillId="0" borderId="85" applyNumberFormat="0" applyFill="0" applyAlignment="0" applyProtection="0"/>
    <xf numFmtId="0" fontId="33" fillId="0" borderId="85" applyNumberFormat="0" applyFill="0" applyAlignment="0" applyProtection="0"/>
    <xf numFmtId="0" fontId="33" fillId="0" borderId="85" applyNumberFormat="0" applyFill="0" applyAlignment="0" applyProtection="0"/>
    <xf numFmtId="0" fontId="33" fillId="0" borderId="85" applyNumberFormat="0" applyFill="0" applyAlignment="0" applyProtection="0"/>
    <xf numFmtId="0" fontId="33" fillId="0" borderId="85" applyNumberFormat="0" applyFill="0" applyAlignment="0" applyProtection="0"/>
    <xf numFmtId="0" fontId="33" fillId="0" borderId="85" applyNumberFormat="0" applyFill="0" applyAlignment="0" applyProtection="0"/>
    <xf numFmtId="0" fontId="33" fillId="0" borderId="85" applyNumberFormat="0" applyFill="0" applyAlignment="0" applyProtection="0"/>
    <xf numFmtId="0" fontId="33" fillId="0" borderId="85" applyNumberFormat="0" applyFill="0" applyAlignment="0" applyProtection="0"/>
    <xf numFmtId="0" fontId="33" fillId="0" borderId="85" applyNumberFormat="0" applyFill="0" applyAlignment="0" applyProtection="0"/>
    <xf numFmtId="0" fontId="33" fillId="0" borderId="85" applyNumberFormat="0" applyFill="0" applyAlignment="0" applyProtection="0"/>
    <xf numFmtId="0" fontId="33" fillId="0" borderId="85" applyNumberFormat="0" applyFill="0" applyAlignment="0" applyProtection="0"/>
    <xf numFmtId="0" fontId="33" fillId="0" borderId="85" applyNumberFormat="0" applyFill="0" applyAlignment="0" applyProtection="0"/>
    <xf numFmtId="0" fontId="33" fillId="0" borderId="85" applyNumberFormat="0" applyFill="0" applyAlignment="0" applyProtection="0"/>
    <xf numFmtId="0" fontId="33" fillId="0" borderId="85" applyNumberFormat="0" applyFill="0" applyAlignment="0" applyProtection="0"/>
    <xf numFmtId="0" fontId="33" fillId="0" borderId="85" applyNumberFormat="0" applyFill="0" applyAlignment="0" applyProtection="0"/>
    <xf numFmtId="0" fontId="33" fillId="0" borderId="85" applyNumberFormat="0" applyFill="0" applyAlignment="0" applyProtection="0"/>
    <xf numFmtId="0" fontId="33" fillId="0" borderId="85" applyNumberFormat="0" applyFill="0" applyAlignment="0" applyProtection="0"/>
    <xf numFmtId="0" fontId="33" fillId="0" borderId="85" applyNumberFormat="0" applyFill="0" applyAlignment="0" applyProtection="0"/>
    <xf numFmtId="0" fontId="31" fillId="36" borderId="84" applyNumberFormat="0" applyAlignment="0" applyProtection="0"/>
    <xf numFmtId="0" fontId="31" fillId="36" borderId="84" applyNumberFormat="0" applyAlignment="0" applyProtection="0"/>
    <xf numFmtId="0" fontId="31" fillId="36" borderId="84" applyNumberFormat="0" applyAlignment="0" applyProtection="0"/>
    <xf numFmtId="0" fontId="33" fillId="0" borderId="85" applyNumberFormat="0" applyFill="0" applyAlignment="0" applyProtection="0"/>
    <xf numFmtId="0" fontId="33" fillId="0" borderId="85" applyNumberFormat="0" applyFill="0" applyAlignment="0" applyProtection="0"/>
    <xf numFmtId="0" fontId="33" fillId="0" borderId="85" applyNumberFormat="0" applyFill="0" applyAlignment="0" applyProtection="0"/>
    <xf numFmtId="0" fontId="19" fillId="36" borderId="82" applyNumberFormat="0" applyAlignment="0" applyProtection="0"/>
    <xf numFmtId="0" fontId="19" fillId="36" borderId="82" applyNumberFormat="0" applyAlignment="0" applyProtection="0"/>
    <xf numFmtId="0" fontId="19" fillId="36" borderId="82" applyNumberFormat="0" applyAlignment="0" applyProtection="0"/>
    <xf numFmtId="0" fontId="19" fillId="36" borderId="82" applyNumberFormat="0" applyAlignment="0" applyProtection="0"/>
    <xf numFmtId="0" fontId="19" fillId="36" borderId="82" applyNumberFormat="0" applyAlignment="0" applyProtection="0"/>
    <xf numFmtId="0" fontId="19" fillId="36" borderId="82" applyNumberFormat="0" applyAlignment="0" applyProtection="0"/>
    <xf numFmtId="0" fontId="19" fillId="36" borderId="82" applyNumberFormat="0" applyAlignment="0" applyProtection="0"/>
    <xf numFmtId="0" fontId="19" fillId="36" borderId="82" applyNumberFormat="0" applyAlignment="0" applyProtection="0"/>
    <xf numFmtId="0" fontId="19" fillId="36" borderId="82" applyNumberFormat="0" applyAlignment="0" applyProtection="0"/>
    <xf numFmtId="0" fontId="19" fillId="36" borderId="82" applyNumberFormat="0" applyAlignment="0" applyProtection="0"/>
    <xf numFmtId="0" fontId="19" fillId="36" borderId="82" applyNumberFormat="0" applyAlignment="0" applyProtection="0"/>
    <xf numFmtId="0" fontId="19" fillId="36" borderId="82" applyNumberFormat="0" applyAlignment="0" applyProtection="0"/>
    <xf numFmtId="0" fontId="19" fillId="36" borderId="82" applyNumberFormat="0" applyAlignment="0" applyProtection="0"/>
    <xf numFmtId="0" fontId="19" fillId="36" borderId="82" applyNumberFormat="0" applyAlignment="0" applyProtection="0"/>
    <xf numFmtId="0" fontId="19" fillId="36" borderId="82" applyNumberFormat="0" applyAlignment="0" applyProtection="0"/>
    <xf numFmtId="0" fontId="19" fillId="36" borderId="82" applyNumberFormat="0" applyAlignment="0" applyProtection="0"/>
    <xf numFmtId="0" fontId="19" fillId="36" borderId="82" applyNumberFormat="0" applyAlignment="0" applyProtection="0"/>
    <xf numFmtId="0" fontId="19" fillId="36" borderId="82" applyNumberFormat="0" applyAlignment="0" applyProtection="0"/>
    <xf numFmtId="0" fontId="19" fillId="36" borderId="82" applyNumberFormat="0" applyAlignment="0" applyProtection="0"/>
    <xf numFmtId="0" fontId="19" fillId="36" borderId="82" applyNumberFormat="0" applyAlignment="0" applyProtection="0"/>
    <xf numFmtId="0" fontId="19" fillId="36" borderId="82" applyNumberFormat="0" applyAlignment="0" applyProtection="0"/>
    <xf numFmtId="0" fontId="27" fillId="23" borderId="82" applyNumberFormat="0" applyAlignment="0" applyProtection="0"/>
    <xf numFmtId="0" fontId="27" fillId="23" borderId="82" applyNumberFormat="0" applyAlignment="0" applyProtection="0"/>
    <xf numFmtId="0" fontId="27" fillId="23" borderId="82" applyNumberFormat="0" applyAlignment="0" applyProtection="0"/>
    <xf numFmtId="0" fontId="27" fillId="23" borderId="82" applyNumberFormat="0" applyAlignment="0" applyProtection="0"/>
    <xf numFmtId="0" fontId="27" fillId="23" borderId="82" applyNumberFormat="0" applyAlignment="0" applyProtection="0"/>
    <xf numFmtId="0" fontId="27" fillId="23" borderId="82" applyNumberFormat="0" applyAlignment="0" applyProtection="0"/>
    <xf numFmtId="0" fontId="27" fillId="23" borderId="82" applyNumberFormat="0" applyAlignment="0" applyProtection="0"/>
    <xf numFmtId="0" fontId="27" fillId="23" borderId="82" applyNumberFormat="0" applyAlignment="0" applyProtection="0"/>
    <xf numFmtId="0" fontId="27" fillId="23" borderId="82" applyNumberFormat="0" applyAlignment="0" applyProtection="0"/>
    <xf numFmtId="0" fontId="27" fillId="23" borderId="82" applyNumberFormat="0" applyAlignment="0" applyProtection="0"/>
    <xf numFmtId="0" fontId="27" fillId="23" borderId="82" applyNumberFormat="0" applyAlignment="0" applyProtection="0"/>
    <xf numFmtId="0" fontId="27" fillId="23" borderId="82" applyNumberFormat="0" applyAlignment="0" applyProtection="0"/>
    <xf numFmtId="0" fontId="27" fillId="23" borderId="82" applyNumberFormat="0" applyAlignment="0" applyProtection="0"/>
    <xf numFmtId="0" fontId="27" fillId="23" borderId="82" applyNumberFormat="0" applyAlignment="0" applyProtection="0"/>
    <xf numFmtId="0" fontId="27" fillId="23" borderId="82" applyNumberFormat="0" applyAlignment="0" applyProtection="0"/>
    <xf numFmtId="0" fontId="27" fillId="23" borderId="82" applyNumberFormat="0" applyAlignment="0" applyProtection="0"/>
    <xf numFmtId="0" fontId="27" fillId="23" borderId="82" applyNumberFormat="0" applyAlignment="0" applyProtection="0"/>
    <xf numFmtId="0" fontId="27" fillId="23" borderId="82" applyNumberFormat="0" applyAlignment="0" applyProtection="0"/>
    <xf numFmtId="0" fontId="27" fillId="23" borderId="82" applyNumberFormat="0" applyAlignment="0" applyProtection="0"/>
    <xf numFmtId="0" fontId="27" fillId="23" borderId="82" applyNumberFormat="0" applyAlignment="0" applyProtection="0"/>
    <xf numFmtId="0" fontId="27" fillId="23" borderId="82" applyNumberFormat="0" applyAlignment="0" applyProtection="0"/>
    <xf numFmtId="0" fontId="10" fillId="39" borderId="83" applyNumberFormat="0" applyFont="0" applyAlignment="0" applyProtection="0"/>
    <xf numFmtId="0" fontId="10" fillId="39" borderId="83" applyNumberFormat="0" applyFont="0" applyAlignment="0" applyProtection="0"/>
    <xf numFmtId="0" fontId="10" fillId="39" borderId="83" applyNumberFormat="0" applyFont="0" applyAlignment="0" applyProtection="0"/>
    <xf numFmtId="0" fontId="10" fillId="39" borderId="83" applyNumberFormat="0" applyFont="0" applyAlignment="0" applyProtection="0"/>
    <xf numFmtId="0" fontId="10" fillId="39" borderId="83" applyNumberFormat="0" applyFont="0" applyAlignment="0" applyProtection="0"/>
    <xf numFmtId="0" fontId="10" fillId="39" borderId="83" applyNumberFormat="0" applyFont="0" applyAlignment="0" applyProtection="0"/>
    <xf numFmtId="0" fontId="10" fillId="39" borderId="83" applyNumberFormat="0" applyFont="0" applyAlignment="0" applyProtection="0"/>
    <xf numFmtId="0" fontId="10" fillId="39" borderId="83" applyNumberFormat="0" applyFont="0" applyAlignment="0" applyProtection="0"/>
    <xf numFmtId="0" fontId="10" fillId="39" borderId="83" applyNumberFormat="0" applyFont="0" applyAlignment="0" applyProtection="0"/>
    <xf numFmtId="0" fontId="10" fillId="39" borderId="83" applyNumberFormat="0" applyFont="0" applyAlignment="0" applyProtection="0"/>
    <xf numFmtId="0" fontId="10" fillId="39" borderId="83" applyNumberFormat="0" applyFont="0" applyAlignment="0" applyProtection="0"/>
    <xf numFmtId="0" fontId="10" fillId="39" borderId="83" applyNumberFormat="0" applyFont="0" applyAlignment="0" applyProtection="0"/>
    <xf numFmtId="0" fontId="10" fillId="39" borderId="83" applyNumberFormat="0" applyFont="0" applyAlignment="0" applyProtection="0"/>
    <xf numFmtId="0" fontId="10" fillId="39" borderId="83" applyNumberFormat="0" applyFont="0" applyAlignment="0" applyProtection="0"/>
    <xf numFmtId="0" fontId="10" fillId="39" borderId="83" applyNumberFormat="0" applyFont="0" applyAlignment="0" applyProtection="0"/>
    <xf numFmtId="0" fontId="10" fillId="39" borderId="83" applyNumberFormat="0" applyFont="0" applyAlignment="0" applyProtection="0"/>
    <xf numFmtId="0" fontId="10" fillId="39" borderId="83" applyNumberFormat="0" applyFont="0" applyAlignment="0" applyProtection="0"/>
    <xf numFmtId="0" fontId="10" fillId="39" borderId="83" applyNumberFormat="0" applyFont="0" applyAlignment="0" applyProtection="0"/>
    <xf numFmtId="0" fontId="10" fillId="39" borderId="83" applyNumberFormat="0" applyFont="0" applyAlignment="0" applyProtection="0"/>
    <xf numFmtId="0" fontId="10" fillId="39" borderId="83" applyNumberFormat="0" applyFont="0" applyAlignment="0" applyProtection="0"/>
    <xf numFmtId="0" fontId="10" fillId="39" borderId="83" applyNumberFormat="0" applyFont="0" applyAlignment="0" applyProtection="0"/>
    <xf numFmtId="0" fontId="31" fillId="36" borderId="84" applyNumberFormat="0" applyAlignment="0" applyProtection="0"/>
    <xf numFmtId="0" fontId="31" fillId="36" borderId="84" applyNumberFormat="0" applyAlignment="0" applyProtection="0"/>
    <xf numFmtId="0" fontId="31" fillId="36" borderId="84" applyNumberFormat="0" applyAlignment="0" applyProtection="0"/>
    <xf numFmtId="0" fontId="31" fillId="36" borderId="84" applyNumberFormat="0" applyAlignment="0" applyProtection="0"/>
    <xf numFmtId="0" fontId="31" fillId="36" borderId="84" applyNumberFormat="0" applyAlignment="0" applyProtection="0"/>
    <xf numFmtId="0" fontId="31" fillId="36" borderId="84" applyNumberFormat="0" applyAlignment="0" applyProtection="0"/>
    <xf numFmtId="0" fontId="31" fillId="36" borderId="84" applyNumberFormat="0" applyAlignment="0" applyProtection="0"/>
    <xf numFmtId="0" fontId="31" fillId="36" borderId="84" applyNumberFormat="0" applyAlignment="0" applyProtection="0"/>
    <xf numFmtId="0" fontId="31" fillId="36" borderId="84" applyNumberFormat="0" applyAlignment="0" applyProtection="0"/>
    <xf numFmtId="0" fontId="31" fillId="36" borderId="84" applyNumberFormat="0" applyAlignment="0" applyProtection="0"/>
    <xf numFmtId="0" fontId="31" fillId="36" borderId="84" applyNumberFormat="0" applyAlignment="0" applyProtection="0"/>
    <xf numFmtId="0" fontId="31" fillId="36" borderId="84" applyNumberFormat="0" applyAlignment="0" applyProtection="0"/>
    <xf numFmtId="0" fontId="31" fillId="36" borderId="84" applyNumberFormat="0" applyAlignment="0" applyProtection="0"/>
    <xf numFmtId="0" fontId="31" fillId="36" borderId="84" applyNumberFormat="0" applyAlignment="0" applyProtection="0"/>
    <xf numFmtId="0" fontId="31" fillId="36" borderId="84" applyNumberFormat="0" applyAlignment="0" applyProtection="0"/>
    <xf numFmtId="0" fontId="31" fillId="36" borderId="84" applyNumberFormat="0" applyAlignment="0" applyProtection="0"/>
    <xf numFmtId="0" fontId="31" fillId="36" borderId="84" applyNumberFormat="0" applyAlignment="0" applyProtection="0"/>
    <xf numFmtId="0" fontId="31" fillId="36" borderId="84" applyNumberFormat="0" applyAlignment="0" applyProtection="0"/>
    <xf numFmtId="0" fontId="31" fillId="36" borderId="84" applyNumberFormat="0" applyAlignment="0" applyProtection="0"/>
    <xf numFmtId="0" fontId="31" fillId="36" borderId="84" applyNumberFormat="0" applyAlignment="0" applyProtection="0"/>
    <xf numFmtId="0" fontId="31" fillId="36" borderId="84" applyNumberFormat="0" applyAlignment="0" applyProtection="0"/>
    <xf numFmtId="0" fontId="33" fillId="0" borderId="85" applyNumberFormat="0" applyFill="0" applyAlignment="0" applyProtection="0"/>
    <xf numFmtId="0" fontId="33" fillId="0" borderId="85" applyNumberFormat="0" applyFill="0" applyAlignment="0" applyProtection="0"/>
    <xf numFmtId="0" fontId="33" fillId="0" borderId="85" applyNumberFormat="0" applyFill="0" applyAlignment="0" applyProtection="0"/>
    <xf numFmtId="0" fontId="33" fillId="0" borderId="85" applyNumberFormat="0" applyFill="0" applyAlignment="0" applyProtection="0"/>
    <xf numFmtId="0" fontId="33" fillId="0" borderId="85" applyNumberFormat="0" applyFill="0" applyAlignment="0" applyProtection="0"/>
    <xf numFmtId="0" fontId="33" fillId="0" borderId="85" applyNumberFormat="0" applyFill="0" applyAlignment="0" applyProtection="0"/>
    <xf numFmtId="0" fontId="33" fillId="0" borderId="85" applyNumberFormat="0" applyFill="0" applyAlignment="0" applyProtection="0"/>
    <xf numFmtId="0" fontId="33" fillId="0" borderId="85" applyNumberFormat="0" applyFill="0" applyAlignment="0" applyProtection="0"/>
    <xf numFmtId="0" fontId="33" fillId="0" borderId="85" applyNumberFormat="0" applyFill="0" applyAlignment="0" applyProtection="0"/>
    <xf numFmtId="0" fontId="33" fillId="0" borderId="85" applyNumberFormat="0" applyFill="0" applyAlignment="0" applyProtection="0"/>
    <xf numFmtId="0" fontId="33" fillId="0" borderId="85" applyNumberFormat="0" applyFill="0" applyAlignment="0" applyProtection="0"/>
    <xf numFmtId="0" fontId="33" fillId="0" borderId="85" applyNumberFormat="0" applyFill="0" applyAlignment="0" applyProtection="0"/>
    <xf numFmtId="0" fontId="33" fillId="0" borderId="85" applyNumberFormat="0" applyFill="0" applyAlignment="0" applyProtection="0"/>
    <xf numFmtId="0" fontId="33" fillId="0" borderId="85" applyNumberFormat="0" applyFill="0" applyAlignment="0" applyProtection="0"/>
    <xf numFmtId="0" fontId="33" fillId="0" borderId="85" applyNumberFormat="0" applyFill="0" applyAlignment="0" applyProtection="0"/>
    <xf numFmtId="0" fontId="33" fillId="0" borderId="85" applyNumberFormat="0" applyFill="0" applyAlignment="0" applyProtection="0"/>
    <xf numFmtId="0" fontId="33" fillId="0" borderId="85" applyNumberFormat="0" applyFill="0" applyAlignment="0" applyProtection="0"/>
    <xf numFmtId="0" fontId="33" fillId="0" borderId="85" applyNumberFormat="0" applyFill="0" applyAlignment="0" applyProtection="0"/>
    <xf numFmtId="0" fontId="33" fillId="0" borderId="85" applyNumberFormat="0" applyFill="0" applyAlignment="0" applyProtection="0"/>
    <xf numFmtId="0" fontId="33" fillId="0" borderId="85" applyNumberFormat="0" applyFill="0" applyAlignment="0" applyProtection="0"/>
    <xf numFmtId="0" fontId="33" fillId="0" borderId="85" applyNumberFormat="0" applyFill="0" applyAlignment="0" applyProtection="0"/>
    <xf numFmtId="0" fontId="10" fillId="39" borderId="83" applyNumberFormat="0" applyFont="0" applyAlignment="0" applyProtection="0"/>
    <xf numFmtId="0" fontId="10" fillId="39" borderId="83" applyNumberFormat="0" applyFont="0" applyAlignment="0" applyProtection="0"/>
    <xf numFmtId="0" fontId="10" fillId="39" borderId="83" applyNumberFormat="0" applyFont="0" applyAlignment="0" applyProtection="0"/>
    <xf numFmtId="0" fontId="10" fillId="39" borderId="83" applyNumberFormat="0" applyFont="0" applyAlignment="0" applyProtection="0"/>
    <xf numFmtId="0" fontId="10" fillId="39" borderId="83" applyNumberFormat="0" applyFont="0" applyAlignment="0" applyProtection="0"/>
    <xf numFmtId="0" fontId="10" fillId="39" borderId="83" applyNumberFormat="0" applyFont="0" applyAlignment="0" applyProtection="0"/>
    <xf numFmtId="0" fontId="31" fillId="36" borderId="84" applyNumberFormat="0" applyAlignment="0" applyProtection="0"/>
    <xf numFmtId="0" fontId="31" fillId="36" borderId="84" applyNumberFormat="0" applyAlignment="0" applyProtection="0"/>
    <xf numFmtId="0" fontId="31" fillId="36" borderId="84" applyNumberFormat="0" applyAlignment="0" applyProtection="0"/>
    <xf numFmtId="0" fontId="31" fillId="36" borderId="84" applyNumberFormat="0" applyAlignment="0" applyProtection="0"/>
    <xf numFmtId="0" fontId="31" fillId="36" borderId="84" applyNumberFormat="0" applyAlignment="0" applyProtection="0"/>
    <xf numFmtId="0" fontId="31" fillId="36" borderId="84" applyNumberFormat="0" applyAlignment="0" applyProtection="0"/>
    <xf numFmtId="0" fontId="19" fillId="36" borderId="82" applyNumberFormat="0" applyAlignment="0" applyProtection="0"/>
    <xf numFmtId="0" fontId="19" fillId="36" borderId="82" applyNumberFormat="0" applyAlignment="0" applyProtection="0"/>
    <xf numFmtId="0" fontId="19" fillId="36" borderId="82" applyNumberFormat="0" applyAlignment="0" applyProtection="0"/>
    <xf numFmtId="0" fontId="19" fillId="36" borderId="82" applyNumberFormat="0" applyAlignment="0" applyProtection="0"/>
    <xf numFmtId="0" fontId="19" fillId="36" borderId="82" applyNumberFormat="0" applyAlignment="0" applyProtection="0"/>
    <xf numFmtId="0" fontId="19" fillId="36" borderId="82" applyNumberFormat="0" applyAlignment="0" applyProtection="0"/>
    <xf numFmtId="0" fontId="19" fillId="36" borderId="82" applyNumberFormat="0" applyAlignment="0" applyProtection="0"/>
    <xf numFmtId="0" fontId="19" fillId="36" borderId="82" applyNumberFormat="0" applyAlignment="0" applyProtection="0"/>
    <xf numFmtId="0" fontId="19" fillId="36" borderId="82" applyNumberFormat="0" applyAlignment="0" applyProtection="0"/>
    <xf numFmtId="0" fontId="19" fillId="36" borderId="82" applyNumberFormat="0" applyAlignment="0" applyProtection="0"/>
    <xf numFmtId="0" fontId="19" fillId="36" borderId="82" applyNumberFormat="0" applyAlignment="0" applyProtection="0"/>
    <xf numFmtId="0" fontId="19" fillId="36" borderId="82" applyNumberFormat="0" applyAlignment="0" applyProtection="0"/>
    <xf numFmtId="0" fontId="19" fillId="36" borderId="82" applyNumberFormat="0" applyAlignment="0" applyProtection="0"/>
    <xf numFmtId="0" fontId="19" fillId="36" borderId="82" applyNumberFormat="0" applyAlignment="0" applyProtection="0"/>
    <xf numFmtId="0" fontId="19" fillId="36" borderId="82" applyNumberFormat="0" applyAlignment="0" applyProtection="0"/>
    <xf numFmtId="0" fontId="19" fillId="36" borderId="82" applyNumberFormat="0" applyAlignment="0" applyProtection="0"/>
    <xf numFmtId="0" fontId="19" fillId="36" borderId="82" applyNumberFormat="0" applyAlignment="0" applyProtection="0"/>
    <xf numFmtId="0" fontId="19" fillId="36" borderId="82" applyNumberFormat="0" applyAlignment="0" applyProtection="0"/>
    <xf numFmtId="0" fontId="19" fillId="36" borderId="82" applyNumberFormat="0" applyAlignment="0" applyProtection="0"/>
    <xf numFmtId="0" fontId="19" fillId="36" borderId="82" applyNumberFormat="0" applyAlignment="0" applyProtection="0"/>
    <xf numFmtId="0" fontId="27" fillId="23" borderId="82" applyNumberFormat="0" applyAlignment="0" applyProtection="0"/>
    <xf numFmtId="0" fontId="27" fillId="23" borderId="82" applyNumberFormat="0" applyAlignment="0" applyProtection="0"/>
    <xf numFmtId="0" fontId="27" fillId="23" borderId="82" applyNumberFormat="0" applyAlignment="0" applyProtection="0"/>
    <xf numFmtId="0" fontId="27" fillId="23" borderId="82" applyNumberFormat="0" applyAlignment="0" applyProtection="0"/>
    <xf numFmtId="0" fontId="27" fillId="23" borderId="82" applyNumberFormat="0" applyAlignment="0" applyProtection="0"/>
    <xf numFmtId="0" fontId="27" fillId="23" borderId="82" applyNumberFormat="0" applyAlignment="0" applyProtection="0"/>
    <xf numFmtId="0" fontId="27" fillId="23" borderId="82" applyNumberFormat="0" applyAlignment="0" applyProtection="0"/>
    <xf numFmtId="0" fontId="27" fillId="23" borderId="82" applyNumberFormat="0" applyAlignment="0" applyProtection="0"/>
    <xf numFmtId="0" fontId="27" fillId="23" borderId="82" applyNumberFormat="0" applyAlignment="0" applyProtection="0"/>
    <xf numFmtId="0" fontId="27" fillId="23" borderId="82" applyNumberFormat="0" applyAlignment="0" applyProtection="0"/>
    <xf numFmtId="0" fontId="27" fillId="23" borderId="82" applyNumberFormat="0" applyAlignment="0" applyProtection="0"/>
    <xf numFmtId="0" fontId="27" fillId="23" borderId="82" applyNumberFormat="0" applyAlignment="0" applyProtection="0"/>
    <xf numFmtId="0" fontId="27" fillId="23" borderId="82" applyNumberFormat="0" applyAlignment="0" applyProtection="0"/>
    <xf numFmtId="0" fontId="27" fillId="23" borderId="82" applyNumberFormat="0" applyAlignment="0" applyProtection="0"/>
    <xf numFmtId="0" fontId="27" fillId="23" borderId="82" applyNumberFormat="0" applyAlignment="0" applyProtection="0"/>
    <xf numFmtId="0" fontId="27" fillId="23" borderId="82" applyNumberFormat="0" applyAlignment="0" applyProtection="0"/>
    <xf numFmtId="0" fontId="27" fillId="23" borderId="82" applyNumberFormat="0" applyAlignment="0" applyProtection="0"/>
    <xf numFmtId="0" fontId="27" fillId="23" borderId="82" applyNumberFormat="0" applyAlignment="0" applyProtection="0"/>
    <xf numFmtId="0" fontId="27" fillId="23" borderId="82" applyNumberFormat="0" applyAlignment="0" applyProtection="0"/>
    <xf numFmtId="0" fontId="27" fillId="23" borderId="82" applyNumberFormat="0" applyAlignment="0" applyProtection="0"/>
    <xf numFmtId="0" fontId="27" fillId="23" borderId="82" applyNumberFormat="0" applyAlignment="0" applyProtection="0"/>
    <xf numFmtId="0" fontId="10" fillId="39" borderId="83" applyNumberFormat="0" applyFont="0" applyAlignment="0" applyProtection="0"/>
    <xf numFmtId="0" fontId="10" fillId="39" borderId="83" applyNumberFormat="0" applyFont="0" applyAlignment="0" applyProtection="0"/>
    <xf numFmtId="0" fontId="10" fillId="39" borderId="83" applyNumberFormat="0" applyFont="0" applyAlignment="0" applyProtection="0"/>
    <xf numFmtId="0" fontId="10" fillId="39" borderId="83" applyNumberFormat="0" applyFont="0" applyAlignment="0" applyProtection="0"/>
    <xf numFmtId="0" fontId="10" fillId="39" borderId="83" applyNumberFormat="0" applyFont="0" applyAlignment="0" applyProtection="0"/>
    <xf numFmtId="0" fontId="10" fillId="39" borderId="83" applyNumberFormat="0" applyFont="0" applyAlignment="0" applyProtection="0"/>
    <xf numFmtId="0" fontId="10" fillId="39" borderId="83" applyNumberFormat="0" applyFont="0" applyAlignment="0" applyProtection="0"/>
    <xf numFmtId="0" fontId="10" fillId="39" borderId="83" applyNumberFormat="0" applyFont="0" applyAlignment="0" applyProtection="0"/>
    <xf numFmtId="0" fontId="10" fillId="39" borderId="83" applyNumberFormat="0" applyFont="0" applyAlignment="0" applyProtection="0"/>
    <xf numFmtId="0" fontId="10" fillId="39" borderId="83" applyNumberFormat="0" applyFont="0" applyAlignment="0" applyProtection="0"/>
    <xf numFmtId="0" fontId="10" fillId="39" borderId="83" applyNumberFormat="0" applyFont="0" applyAlignment="0" applyProtection="0"/>
    <xf numFmtId="0" fontId="10" fillId="39" borderId="83" applyNumberFormat="0" applyFont="0" applyAlignment="0" applyProtection="0"/>
    <xf numFmtId="0" fontId="10" fillId="39" borderId="83" applyNumberFormat="0" applyFont="0" applyAlignment="0" applyProtection="0"/>
    <xf numFmtId="0" fontId="10" fillId="39" borderId="83" applyNumberFormat="0" applyFont="0" applyAlignment="0" applyProtection="0"/>
    <xf numFmtId="0" fontId="10" fillId="39" borderId="83" applyNumberFormat="0" applyFont="0" applyAlignment="0" applyProtection="0"/>
    <xf numFmtId="0" fontId="10" fillId="39" borderId="83" applyNumberFormat="0" applyFont="0" applyAlignment="0" applyProtection="0"/>
    <xf numFmtId="0" fontId="10" fillId="39" borderId="83" applyNumberFormat="0" applyFont="0" applyAlignment="0" applyProtection="0"/>
    <xf numFmtId="0" fontId="10" fillId="39" borderId="83" applyNumberFormat="0" applyFont="0" applyAlignment="0" applyProtection="0"/>
    <xf numFmtId="0" fontId="10" fillId="39" borderId="83" applyNumberFormat="0" applyFont="0" applyAlignment="0" applyProtection="0"/>
    <xf numFmtId="0" fontId="10" fillId="39" borderId="83" applyNumberFormat="0" applyFont="0" applyAlignment="0" applyProtection="0"/>
    <xf numFmtId="0" fontId="10" fillId="39" borderId="83" applyNumberFormat="0" applyFont="0" applyAlignment="0" applyProtection="0"/>
    <xf numFmtId="0" fontId="31" fillId="36" borderId="84" applyNumberFormat="0" applyAlignment="0" applyProtection="0"/>
    <xf numFmtId="0" fontId="31" fillId="36" borderId="84" applyNumberFormat="0" applyAlignment="0" applyProtection="0"/>
    <xf numFmtId="0" fontId="31" fillId="36" borderId="84" applyNumberFormat="0" applyAlignment="0" applyProtection="0"/>
    <xf numFmtId="0" fontId="31" fillId="36" borderId="84" applyNumberFormat="0" applyAlignment="0" applyProtection="0"/>
    <xf numFmtId="0" fontId="31" fillId="36" borderId="84" applyNumberFormat="0" applyAlignment="0" applyProtection="0"/>
    <xf numFmtId="0" fontId="31" fillId="36" borderId="84" applyNumberFormat="0" applyAlignment="0" applyProtection="0"/>
    <xf numFmtId="0" fontId="31" fillId="36" borderId="84" applyNumberFormat="0" applyAlignment="0" applyProtection="0"/>
    <xf numFmtId="0" fontId="31" fillId="36" borderId="84" applyNumberFormat="0" applyAlignment="0" applyProtection="0"/>
    <xf numFmtId="0" fontId="31" fillId="36" borderId="84" applyNumberFormat="0" applyAlignment="0" applyProtection="0"/>
    <xf numFmtId="0" fontId="31" fillId="36" borderId="84" applyNumberFormat="0" applyAlignment="0" applyProtection="0"/>
    <xf numFmtId="0" fontId="31" fillId="36" borderId="84" applyNumberFormat="0" applyAlignment="0" applyProtection="0"/>
    <xf numFmtId="0" fontId="31" fillId="36" borderId="84" applyNumberFormat="0" applyAlignment="0" applyProtection="0"/>
    <xf numFmtId="0" fontId="31" fillId="36" borderId="84" applyNumberFormat="0" applyAlignment="0" applyProtection="0"/>
    <xf numFmtId="0" fontId="31" fillId="36" borderId="84" applyNumberFormat="0" applyAlignment="0" applyProtection="0"/>
    <xf numFmtId="0" fontId="31" fillId="36" borderId="84" applyNumberFormat="0" applyAlignment="0" applyProtection="0"/>
    <xf numFmtId="0" fontId="31" fillId="36" borderId="84" applyNumberFormat="0" applyAlignment="0" applyProtection="0"/>
    <xf numFmtId="0" fontId="31" fillId="36" borderId="84" applyNumberFormat="0" applyAlignment="0" applyProtection="0"/>
    <xf numFmtId="0" fontId="31" fillId="36" borderId="84" applyNumberFormat="0" applyAlignment="0" applyProtection="0"/>
    <xf numFmtId="0" fontId="31" fillId="36" borderId="84" applyNumberFormat="0" applyAlignment="0" applyProtection="0"/>
    <xf numFmtId="0" fontId="31" fillId="36" borderId="84" applyNumberFormat="0" applyAlignment="0" applyProtection="0"/>
    <xf numFmtId="0" fontId="31" fillId="36" borderId="84" applyNumberFormat="0" applyAlignment="0" applyProtection="0"/>
    <xf numFmtId="0" fontId="33" fillId="0" borderId="85" applyNumberFormat="0" applyFill="0" applyAlignment="0" applyProtection="0"/>
    <xf numFmtId="0" fontId="33" fillId="0" borderId="85" applyNumberFormat="0" applyFill="0" applyAlignment="0" applyProtection="0"/>
    <xf numFmtId="0" fontId="33" fillId="0" borderId="85" applyNumberFormat="0" applyFill="0" applyAlignment="0" applyProtection="0"/>
    <xf numFmtId="0" fontId="33" fillId="0" borderId="85" applyNumberFormat="0" applyFill="0" applyAlignment="0" applyProtection="0"/>
    <xf numFmtId="0" fontId="33" fillId="0" borderId="85" applyNumberFormat="0" applyFill="0" applyAlignment="0" applyProtection="0"/>
    <xf numFmtId="0" fontId="33" fillId="0" borderId="85" applyNumberFormat="0" applyFill="0" applyAlignment="0" applyProtection="0"/>
    <xf numFmtId="0" fontId="33" fillId="0" borderId="85" applyNumberFormat="0" applyFill="0" applyAlignment="0" applyProtection="0"/>
    <xf numFmtId="0" fontId="33" fillId="0" borderId="85" applyNumberFormat="0" applyFill="0" applyAlignment="0" applyProtection="0"/>
    <xf numFmtId="0" fontId="33" fillId="0" borderId="85" applyNumberFormat="0" applyFill="0" applyAlignment="0" applyProtection="0"/>
    <xf numFmtId="0" fontId="33" fillId="0" borderId="85" applyNumberFormat="0" applyFill="0" applyAlignment="0" applyProtection="0"/>
    <xf numFmtId="0" fontId="33" fillId="0" borderId="85" applyNumberFormat="0" applyFill="0" applyAlignment="0" applyProtection="0"/>
    <xf numFmtId="0" fontId="33" fillId="0" borderId="85" applyNumberFormat="0" applyFill="0" applyAlignment="0" applyProtection="0"/>
    <xf numFmtId="0" fontId="33" fillId="0" borderId="85" applyNumberFormat="0" applyFill="0" applyAlignment="0" applyProtection="0"/>
    <xf numFmtId="0" fontId="33" fillId="0" borderId="85" applyNumberFormat="0" applyFill="0" applyAlignment="0" applyProtection="0"/>
    <xf numFmtId="0" fontId="33" fillId="0" borderId="85" applyNumberFormat="0" applyFill="0" applyAlignment="0" applyProtection="0"/>
    <xf numFmtId="0" fontId="33" fillId="0" borderId="85" applyNumberFormat="0" applyFill="0" applyAlignment="0" applyProtection="0"/>
    <xf numFmtId="0" fontId="33" fillId="0" borderId="85" applyNumberFormat="0" applyFill="0" applyAlignment="0" applyProtection="0"/>
    <xf numFmtId="0" fontId="33" fillId="0" borderId="85" applyNumberFormat="0" applyFill="0" applyAlignment="0" applyProtection="0"/>
    <xf numFmtId="0" fontId="33" fillId="0" borderId="85" applyNumberFormat="0" applyFill="0" applyAlignment="0" applyProtection="0"/>
    <xf numFmtId="0" fontId="33" fillId="0" borderId="85" applyNumberFormat="0" applyFill="0" applyAlignment="0" applyProtection="0"/>
    <xf numFmtId="0" fontId="33" fillId="0" borderId="85" applyNumberFormat="0" applyFill="0" applyAlignment="0" applyProtection="0"/>
    <xf numFmtId="0" fontId="10" fillId="39" borderId="83" applyNumberFormat="0" applyFont="0" applyAlignment="0" applyProtection="0"/>
    <xf numFmtId="0" fontId="19" fillId="36" borderId="82" applyNumberFormat="0" applyAlignment="0" applyProtection="0"/>
    <xf numFmtId="0" fontId="19" fillId="36" borderId="82" applyNumberFormat="0" applyAlignment="0" applyProtection="0"/>
    <xf numFmtId="0" fontId="19" fillId="36" borderId="82" applyNumberFormat="0" applyAlignment="0" applyProtection="0"/>
    <xf numFmtId="0" fontId="19" fillId="36" borderId="82" applyNumberFormat="0" applyAlignment="0" applyProtection="0"/>
    <xf numFmtId="0" fontId="19" fillId="36" borderId="82" applyNumberFormat="0" applyAlignment="0" applyProtection="0"/>
    <xf numFmtId="0" fontId="19" fillId="36" borderId="82" applyNumberFormat="0" applyAlignment="0" applyProtection="0"/>
    <xf numFmtId="0" fontId="19" fillId="36" borderId="82" applyNumberFormat="0" applyAlignment="0" applyProtection="0"/>
    <xf numFmtId="0" fontId="19" fillId="36" borderId="82" applyNumberFormat="0" applyAlignment="0" applyProtection="0"/>
    <xf numFmtId="0" fontId="19" fillId="36" borderId="82" applyNumberFormat="0" applyAlignment="0" applyProtection="0"/>
    <xf numFmtId="0" fontId="19" fillId="36" borderId="82" applyNumberFormat="0" applyAlignment="0" applyProtection="0"/>
    <xf numFmtId="0" fontId="19" fillId="36" borderId="82" applyNumberFormat="0" applyAlignment="0" applyProtection="0"/>
    <xf numFmtId="0" fontId="19" fillId="36" borderId="82" applyNumberFormat="0" applyAlignment="0" applyProtection="0"/>
    <xf numFmtId="0" fontId="19" fillId="36" borderId="82" applyNumberFormat="0" applyAlignment="0" applyProtection="0"/>
    <xf numFmtId="0" fontId="19" fillId="36" borderId="82" applyNumberFormat="0" applyAlignment="0" applyProtection="0"/>
    <xf numFmtId="0" fontId="19" fillId="36" borderId="82" applyNumberFormat="0" applyAlignment="0" applyProtection="0"/>
    <xf numFmtId="0" fontId="19" fillId="36" borderId="82" applyNumberFormat="0" applyAlignment="0" applyProtection="0"/>
    <xf numFmtId="0" fontId="19" fillId="36" borderId="82" applyNumberFormat="0" applyAlignment="0" applyProtection="0"/>
    <xf numFmtId="0" fontId="19" fillId="36" borderId="82" applyNumberFormat="0" applyAlignment="0" applyProtection="0"/>
    <xf numFmtId="0" fontId="19" fillId="36" borderId="82" applyNumberFormat="0" applyAlignment="0" applyProtection="0"/>
    <xf numFmtId="0" fontId="19" fillId="36" borderId="82" applyNumberFormat="0" applyAlignment="0" applyProtection="0"/>
    <xf numFmtId="0" fontId="19" fillId="36" borderId="82" applyNumberFormat="0" applyAlignment="0" applyProtection="0"/>
    <xf numFmtId="0" fontId="27" fillId="23" borderId="82" applyNumberFormat="0" applyAlignment="0" applyProtection="0"/>
    <xf numFmtId="0" fontId="27" fillId="23" borderId="82" applyNumberFormat="0" applyAlignment="0" applyProtection="0"/>
    <xf numFmtId="0" fontId="27" fillId="23" borderId="82" applyNumberFormat="0" applyAlignment="0" applyProtection="0"/>
    <xf numFmtId="0" fontId="27" fillId="23" borderId="82" applyNumberFormat="0" applyAlignment="0" applyProtection="0"/>
    <xf numFmtId="0" fontId="27" fillId="23" borderId="82" applyNumberFormat="0" applyAlignment="0" applyProtection="0"/>
    <xf numFmtId="0" fontId="27" fillId="23" borderId="82" applyNumberFormat="0" applyAlignment="0" applyProtection="0"/>
    <xf numFmtId="0" fontId="27" fillId="23" borderId="82" applyNumberFormat="0" applyAlignment="0" applyProtection="0"/>
    <xf numFmtId="0" fontId="27" fillId="23" borderId="82" applyNumberFormat="0" applyAlignment="0" applyProtection="0"/>
    <xf numFmtId="0" fontId="27" fillId="23" borderId="82" applyNumberFormat="0" applyAlignment="0" applyProtection="0"/>
    <xf numFmtId="0" fontId="27" fillId="23" borderId="82" applyNumberFormat="0" applyAlignment="0" applyProtection="0"/>
    <xf numFmtId="0" fontId="27" fillId="23" borderId="82" applyNumberFormat="0" applyAlignment="0" applyProtection="0"/>
    <xf numFmtId="0" fontId="27" fillId="23" borderId="82" applyNumberFormat="0" applyAlignment="0" applyProtection="0"/>
    <xf numFmtId="0" fontId="27" fillId="23" borderId="82" applyNumberFormat="0" applyAlignment="0" applyProtection="0"/>
    <xf numFmtId="0" fontId="27" fillId="23" borderId="82" applyNumberFormat="0" applyAlignment="0" applyProtection="0"/>
    <xf numFmtId="0" fontId="27" fillId="23" borderId="82" applyNumberFormat="0" applyAlignment="0" applyProtection="0"/>
    <xf numFmtId="0" fontId="27" fillId="23" borderId="82" applyNumberFormat="0" applyAlignment="0" applyProtection="0"/>
    <xf numFmtId="0" fontId="27" fillId="23" borderId="82" applyNumberFormat="0" applyAlignment="0" applyProtection="0"/>
    <xf numFmtId="0" fontId="27" fillId="23" borderId="82" applyNumberFormat="0" applyAlignment="0" applyProtection="0"/>
    <xf numFmtId="0" fontId="27" fillId="23" borderId="82" applyNumberFormat="0" applyAlignment="0" applyProtection="0"/>
    <xf numFmtId="0" fontId="27" fillId="23" borderId="82" applyNumberFormat="0" applyAlignment="0" applyProtection="0"/>
    <xf numFmtId="0" fontId="27" fillId="23" borderId="82" applyNumberFormat="0" applyAlignment="0" applyProtection="0"/>
    <xf numFmtId="0" fontId="10" fillId="39" borderId="83" applyNumberFormat="0" applyFont="0" applyAlignment="0" applyProtection="0"/>
    <xf numFmtId="0" fontId="10" fillId="39" borderId="83" applyNumberFormat="0" applyFont="0" applyAlignment="0" applyProtection="0"/>
    <xf numFmtId="0" fontId="10" fillId="39" borderId="83" applyNumberFormat="0" applyFont="0" applyAlignment="0" applyProtection="0"/>
    <xf numFmtId="0" fontId="10" fillId="39" borderId="83" applyNumberFormat="0" applyFont="0" applyAlignment="0" applyProtection="0"/>
    <xf numFmtId="0" fontId="10" fillId="39" borderId="83" applyNumberFormat="0" applyFont="0" applyAlignment="0" applyProtection="0"/>
    <xf numFmtId="0" fontId="10" fillId="39" borderId="83" applyNumberFormat="0" applyFont="0" applyAlignment="0" applyProtection="0"/>
    <xf numFmtId="0" fontId="10" fillId="39" borderId="83" applyNumberFormat="0" applyFont="0" applyAlignment="0" applyProtection="0"/>
    <xf numFmtId="0" fontId="10" fillId="39" borderId="83" applyNumberFormat="0" applyFont="0" applyAlignment="0" applyProtection="0"/>
    <xf numFmtId="0" fontId="10" fillId="39" borderId="83" applyNumberFormat="0" applyFont="0" applyAlignment="0" applyProtection="0"/>
    <xf numFmtId="0" fontId="10" fillId="39" borderId="83" applyNumberFormat="0" applyFont="0" applyAlignment="0" applyProtection="0"/>
    <xf numFmtId="0" fontId="10" fillId="39" borderId="83" applyNumberFormat="0" applyFont="0" applyAlignment="0" applyProtection="0"/>
    <xf numFmtId="0" fontId="10" fillId="39" borderId="83" applyNumberFormat="0" applyFont="0" applyAlignment="0" applyProtection="0"/>
    <xf numFmtId="0" fontId="10" fillId="39" borderId="83" applyNumberFormat="0" applyFont="0" applyAlignment="0" applyProtection="0"/>
    <xf numFmtId="0" fontId="10" fillId="39" borderId="83" applyNumberFormat="0" applyFont="0" applyAlignment="0" applyProtection="0"/>
    <xf numFmtId="0" fontId="10" fillId="39" borderId="83" applyNumberFormat="0" applyFont="0" applyAlignment="0" applyProtection="0"/>
    <xf numFmtId="0" fontId="10" fillId="39" borderId="83" applyNumberFormat="0" applyFont="0" applyAlignment="0" applyProtection="0"/>
    <xf numFmtId="0" fontId="10" fillId="39" borderId="83" applyNumberFormat="0" applyFont="0" applyAlignment="0" applyProtection="0"/>
    <xf numFmtId="0" fontId="10" fillId="39" borderId="83" applyNumberFormat="0" applyFont="0" applyAlignment="0" applyProtection="0"/>
    <xf numFmtId="0" fontId="10" fillId="39" borderId="83" applyNumberFormat="0" applyFont="0" applyAlignment="0" applyProtection="0"/>
    <xf numFmtId="0" fontId="10" fillId="39" borderId="83" applyNumberFormat="0" applyFont="0" applyAlignment="0" applyProtection="0"/>
    <xf numFmtId="0" fontId="10" fillId="39" borderId="83" applyNumberFormat="0" applyFont="0" applyAlignment="0" applyProtection="0"/>
    <xf numFmtId="0" fontId="31" fillId="36" borderId="84" applyNumberFormat="0" applyAlignment="0" applyProtection="0"/>
    <xf numFmtId="0" fontId="31" fillId="36" borderId="84" applyNumberFormat="0" applyAlignment="0" applyProtection="0"/>
    <xf numFmtId="0" fontId="31" fillId="36" borderId="84" applyNumberFormat="0" applyAlignment="0" applyProtection="0"/>
    <xf numFmtId="0" fontId="31" fillId="36" borderId="84" applyNumberFormat="0" applyAlignment="0" applyProtection="0"/>
    <xf numFmtId="0" fontId="31" fillId="36" borderId="84" applyNumberFormat="0" applyAlignment="0" applyProtection="0"/>
    <xf numFmtId="0" fontId="31" fillId="36" borderId="84" applyNumberFormat="0" applyAlignment="0" applyProtection="0"/>
    <xf numFmtId="0" fontId="31" fillId="36" borderId="84" applyNumberFormat="0" applyAlignment="0" applyProtection="0"/>
    <xf numFmtId="0" fontId="31" fillId="36" borderId="84" applyNumberFormat="0" applyAlignment="0" applyProtection="0"/>
    <xf numFmtId="0" fontId="31" fillId="36" borderId="84" applyNumberFormat="0" applyAlignment="0" applyProtection="0"/>
    <xf numFmtId="0" fontId="31" fillId="36" borderId="84" applyNumberFormat="0" applyAlignment="0" applyProtection="0"/>
    <xf numFmtId="0" fontId="31" fillId="36" borderId="84" applyNumberFormat="0" applyAlignment="0" applyProtection="0"/>
    <xf numFmtId="0" fontId="31" fillId="36" borderId="84" applyNumberFormat="0" applyAlignment="0" applyProtection="0"/>
    <xf numFmtId="0" fontId="31" fillId="36" borderId="84" applyNumberFormat="0" applyAlignment="0" applyProtection="0"/>
    <xf numFmtId="0" fontId="31" fillId="36" borderId="84" applyNumberFormat="0" applyAlignment="0" applyProtection="0"/>
    <xf numFmtId="0" fontId="31" fillId="36" borderId="84" applyNumberFormat="0" applyAlignment="0" applyProtection="0"/>
    <xf numFmtId="0" fontId="31" fillId="36" borderId="84" applyNumberFormat="0" applyAlignment="0" applyProtection="0"/>
    <xf numFmtId="0" fontId="31" fillId="36" borderId="84" applyNumberFormat="0" applyAlignment="0" applyProtection="0"/>
    <xf numFmtId="0" fontId="31" fillId="36" borderId="84" applyNumberFormat="0" applyAlignment="0" applyProtection="0"/>
    <xf numFmtId="0" fontId="31" fillId="36" borderId="84" applyNumberFormat="0" applyAlignment="0" applyProtection="0"/>
    <xf numFmtId="0" fontId="31" fillId="36" borderId="84" applyNumberFormat="0" applyAlignment="0" applyProtection="0"/>
    <xf numFmtId="0" fontId="31" fillId="36" borderId="84" applyNumberFormat="0" applyAlignment="0" applyProtection="0"/>
    <xf numFmtId="0" fontId="33" fillId="0" borderId="85" applyNumberFormat="0" applyFill="0" applyAlignment="0" applyProtection="0"/>
    <xf numFmtId="0" fontId="33" fillId="0" borderId="85" applyNumberFormat="0" applyFill="0" applyAlignment="0" applyProtection="0"/>
    <xf numFmtId="0" fontId="33" fillId="0" borderId="85" applyNumberFormat="0" applyFill="0" applyAlignment="0" applyProtection="0"/>
    <xf numFmtId="0" fontId="33" fillId="0" borderId="85" applyNumberFormat="0" applyFill="0" applyAlignment="0" applyProtection="0"/>
    <xf numFmtId="0" fontId="33" fillId="0" borderId="85" applyNumberFormat="0" applyFill="0" applyAlignment="0" applyProtection="0"/>
    <xf numFmtId="0" fontId="33" fillId="0" borderId="85" applyNumberFormat="0" applyFill="0" applyAlignment="0" applyProtection="0"/>
    <xf numFmtId="0" fontId="33" fillId="0" borderId="85" applyNumberFormat="0" applyFill="0" applyAlignment="0" applyProtection="0"/>
    <xf numFmtId="0" fontId="33" fillId="0" borderId="85" applyNumberFormat="0" applyFill="0" applyAlignment="0" applyProtection="0"/>
    <xf numFmtId="0" fontId="33" fillId="0" borderId="85" applyNumberFormat="0" applyFill="0" applyAlignment="0" applyProtection="0"/>
    <xf numFmtId="0" fontId="33" fillId="0" borderId="85" applyNumberFormat="0" applyFill="0" applyAlignment="0" applyProtection="0"/>
    <xf numFmtId="0" fontId="33" fillId="0" borderId="85" applyNumberFormat="0" applyFill="0" applyAlignment="0" applyProtection="0"/>
    <xf numFmtId="0" fontId="33" fillId="0" borderId="85" applyNumberFormat="0" applyFill="0" applyAlignment="0" applyProtection="0"/>
    <xf numFmtId="0" fontId="33" fillId="0" borderId="85" applyNumberFormat="0" applyFill="0" applyAlignment="0" applyProtection="0"/>
    <xf numFmtId="0" fontId="33" fillId="0" borderId="85" applyNumberFormat="0" applyFill="0" applyAlignment="0" applyProtection="0"/>
    <xf numFmtId="0" fontId="33" fillId="0" borderId="85" applyNumberFormat="0" applyFill="0" applyAlignment="0" applyProtection="0"/>
    <xf numFmtId="0" fontId="33" fillId="0" borderId="85" applyNumberFormat="0" applyFill="0" applyAlignment="0" applyProtection="0"/>
    <xf numFmtId="0" fontId="33" fillId="0" borderId="85" applyNumberFormat="0" applyFill="0" applyAlignment="0" applyProtection="0"/>
    <xf numFmtId="0" fontId="33" fillId="0" borderId="85" applyNumberFormat="0" applyFill="0" applyAlignment="0" applyProtection="0"/>
    <xf numFmtId="0" fontId="33" fillId="0" borderId="85" applyNumberFormat="0" applyFill="0" applyAlignment="0" applyProtection="0"/>
    <xf numFmtId="0" fontId="33" fillId="0" borderId="85" applyNumberFormat="0" applyFill="0" applyAlignment="0" applyProtection="0"/>
    <xf numFmtId="0" fontId="33" fillId="0" borderId="85" applyNumberFormat="0" applyFill="0" applyAlignment="0" applyProtection="0"/>
    <xf numFmtId="0" fontId="33" fillId="0" borderId="90" applyNumberFormat="0" applyFill="0" applyAlignment="0" applyProtection="0"/>
    <xf numFmtId="0" fontId="33" fillId="0" borderId="90" applyNumberFormat="0" applyFill="0" applyAlignment="0" applyProtection="0"/>
    <xf numFmtId="0" fontId="33" fillId="0" borderId="90" applyNumberFormat="0" applyFill="0" applyAlignment="0" applyProtection="0"/>
    <xf numFmtId="0" fontId="33" fillId="0" borderId="105" applyNumberFormat="0" applyFill="0" applyAlignment="0" applyProtection="0"/>
    <xf numFmtId="0" fontId="33" fillId="0" borderId="105" applyNumberFormat="0" applyFill="0" applyAlignment="0" applyProtection="0"/>
    <xf numFmtId="0" fontId="33" fillId="0" borderId="105" applyNumberFormat="0" applyFill="0" applyAlignment="0" applyProtection="0"/>
    <xf numFmtId="0" fontId="33" fillId="0" borderId="105" applyNumberFormat="0" applyFill="0" applyAlignment="0" applyProtection="0"/>
    <xf numFmtId="0" fontId="10" fillId="39" borderId="119" applyNumberFormat="0" applyFont="0" applyAlignment="0" applyProtection="0"/>
    <xf numFmtId="0" fontId="33" fillId="0" borderId="121" applyNumberFormat="0" applyFill="0" applyAlignment="0" applyProtection="0"/>
    <xf numFmtId="0" fontId="33" fillId="0" borderId="105" applyNumberFormat="0" applyFill="0" applyAlignment="0" applyProtection="0"/>
    <xf numFmtId="0" fontId="31" fillId="36" borderId="120" applyNumberFormat="0" applyAlignment="0" applyProtection="0"/>
    <xf numFmtId="0" fontId="19" fillId="36" borderId="118" applyNumberFormat="0" applyAlignment="0" applyProtection="0"/>
    <xf numFmtId="0" fontId="19" fillId="36" borderId="87" applyNumberFormat="0" applyAlignment="0" applyProtection="0"/>
    <xf numFmtId="0" fontId="19" fillId="36" borderId="87" applyNumberFormat="0" applyAlignment="0" applyProtection="0"/>
    <xf numFmtId="0" fontId="19" fillId="36" borderId="87" applyNumberFormat="0" applyAlignment="0" applyProtection="0"/>
    <xf numFmtId="0" fontId="19" fillId="36" borderId="87" applyNumberFormat="0" applyAlignment="0" applyProtection="0"/>
    <xf numFmtId="0" fontId="19" fillId="36" borderId="87" applyNumberFormat="0" applyAlignment="0" applyProtection="0"/>
    <xf numFmtId="0" fontId="19" fillId="36" borderId="87" applyNumberFormat="0" applyAlignment="0" applyProtection="0"/>
    <xf numFmtId="0" fontId="19" fillId="36" borderId="87" applyNumberFormat="0" applyAlignment="0" applyProtection="0"/>
    <xf numFmtId="0" fontId="19" fillId="36" borderId="87" applyNumberFormat="0" applyAlignment="0" applyProtection="0"/>
    <xf numFmtId="0" fontId="19" fillId="36" borderId="87" applyNumberFormat="0" applyAlignment="0" applyProtection="0"/>
    <xf numFmtId="0" fontId="19" fillId="36" borderId="87" applyNumberFormat="0" applyAlignment="0" applyProtection="0"/>
    <xf numFmtId="0" fontId="19" fillId="36" borderId="87" applyNumberFormat="0" applyAlignment="0" applyProtection="0"/>
    <xf numFmtId="0" fontId="19" fillId="36" borderId="87" applyNumberFormat="0" applyAlignment="0" applyProtection="0"/>
    <xf numFmtId="0" fontId="19" fillId="36" borderId="87" applyNumberFormat="0" applyAlignment="0" applyProtection="0"/>
    <xf numFmtId="0" fontId="19" fillId="36" borderId="87" applyNumberFormat="0" applyAlignment="0" applyProtection="0"/>
    <xf numFmtId="0" fontId="19" fillId="36" borderId="87" applyNumberFormat="0" applyAlignment="0" applyProtection="0"/>
    <xf numFmtId="0" fontId="19" fillId="36" borderId="87" applyNumberFormat="0" applyAlignment="0" applyProtection="0"/>
    <xf numFmtId="0" fontId="19" fillId="36" borderId="87" applyNumberFormat="0" applyAlignment="0" applyProtection="0"/>
    <xf numFmtId="0" fontId="19" fillId="36" borderId="87" applyNumberFormat="0" applyAlignment="0" applyProtection="0"/>
    <xf numFmtId="0" fontId="19" fillId="36" borderId="87" applyNumberFormat="0" applyAlignment="0" applyProtection="0"/>
    <xf numFmtId="0" fontId="19" fillId="36" borderId="87" applyNumberFormat="0" applyAlignment="0" applyProtection="0"/>
    <xf numFmtId="0" fontId="19" fillId="36" borderId="87" applyNumberFormat="0" applyAlignment="0" applyProtection="0"/>
    <xf numFmtId="0" fontId="27" fillId="23" borderId="87" applyNumberFormat="0" applyAlignment="0" applyProtection="0"/>
    <xf numFmtId="0" fontId="27" fillId="23" borderId="87" applyNumberFormat="0" applyAlignment="0" applyProtection="0"/>
    <xf numFmtId="0" fontId="27" fillId="23" borderId="87" applyNumberFormat="0" applyAlignment="0" applyProtection="0"/>
    <xf numFmtId="0" fontId="27" fillId="23" borderId="87" applyNumberFormat="0" applyAlignment="0" applyProtection="0"/>
    <xf numFmtId="0" fontId="27" fillId="23" borderId="87" applyNumberFormat="0" applyAlignment="0" applyProtection="0"/>
    <xf numFmtId="0" fontId="27" fillId="23" borderId="87" applyNumberFormat="0" applyAlignment="0" applyProtection="0"/>
    <xf numFmtId="0" fontId="27" fillId="23" borderId="87" applyNumberFormat="0" applyAlignment="0" applyProtection="0"/>
    <xf numFmtId="0" fontId="27" fillId="23" borderId="87" applyNumberFormat="0" applyAlignment="0" applyProtection="0"/>
    <xf numFmtId="0" fontId="27" fillId="23" borderId="87" applyNumberFormat="0" applyAlignment="0" applyProtection="0"/>
    <xf numFmtId="0" fontId="27" fillId="23" borderId="87" applyNumberFormat="0" applyAlignment="0" applyProtection="0"/>
    <xf numFmtId="0" fontId="27" fillId="23" borderId="87" applyNumberFormat="0" applyAlignment="0" applyProtection="0"/>
    <xf numFmtId="0" fontId="27" fillId="23" borderId="87" applyNumberFormat="0" applyAlignment="0" applyProtection="0"/>
    <xf numFmtId="0" fontId="27" fillId="23" borderId="87" applyNumberFormat="0" applyAlignment="0" applyProtection="0"/>
    <xf numFmtId="0" fontId="27" fillId="23" borderId="87" applyNumberFormat="0" applyAlignment="0" applyProtection="0"/>
    <xf numFmtId="0" fontId="27" fillId="23" borderId="87" applyNumberFormat="0" applyAlignment="0" applyProtection="0"/>
    <xf numFmtId="0" fontId="27" fillId="23" borderId="87" applyNumberFormat="0" applyAlignment="0" applyProtection="0"/>
    <xf numFmtId="0" fontId="27" fillId="23" borderId="87" applyNumberFormat="0" applyAlignment="0" applyProtection="0"/>
    <xf numFmtId="0" fontId="27" fillId="23" borderId="87" applyNumberFormat="0" applyAlignment="0" applyProtection="0"/>
    <xf numFmtId="0" fontId="27" fillId="23" borderId="87" applyNumberFormat="0" applyAlignment="0" applyProtection="0"/>
    <xf numFmtId="0" fontId="27" fillId="23" borderId="87" applyNumberFormat="0" applyAlignment="0" applyProtection="0"/>
    <xf numFmtId="0" fontId="27" fillId="23" borderId="87" applyNumberFormat="0" applyAlignment="0" applyProtection="0"/>
    <xf numFmtId="0" fontId="33" fillId="0" borderId="105" applyNumberFormat="0" applyFill="0" applyAlignment="0" applyProtection="0"/>
    <xf numFmtId="0" fontId="10" fillId="39" borderId="88" applyNumberFormat="0" applyFont="0" applyAlignment="0" applyProtection="0"/>
    <xf numFmtId="0" fontId="10" fillId="39" borderId="88" applyNumberFormat="0" applyFont="0" applyAlignment="0" applyProtection="0"/>
    <xf numFmtId="0" fontId="10" fillId="39" borderId="88" applyNumberFormat="0" applyFont="0" applyAlignment="0" applyProtection="0"/>
    <xf numFmtId="0" fontId="10" fillId="39" borderId="88" applyNumberFormat="0" applyFont="0" applyAlignment="0" applyProtection="0"/>
    <xf numFmtId="0" fontId="10" fillId="39" borderId="88" applyNumberFormat="0" applyFont="0" applyAlignment="0" applyProtection="0"/>
    <xf numFmtId="0" fontId="10" fillId="39" borderId="88" applyNumberFormat="0" applyFont="0" applyAlignment="0" applyProtection="0"/>
    <xf numFmtId="0" fontId="10" fillId="39" borderId="88" applyNumberFormat="0" applyFont="0" applyAlignment="0" applyProtection="0"/>
    <xf numFmtId="0" fontId="10" fillId="39" borderId="88" applyNumberFormat="0" applyFont="0" applyAlignment="0" applyProtection="0"/>
    <xf numFmtId="0" fontId="10" fillId="39" borderId="88" applyNumberFormat="0" applyFont="0" applyAlignment="0" applyProtection="0"/>
    <xf numFmtId="0" fontId="10" fillId="39" borderId="88" applyNumberFormat="0" applyFont="0" applyAlignment="0" applyProtection="0"/>
    <xf numFmtId="0" fontId="10" fillId="39" borderId="88" applyNumberFormat="0" applyFont="0" applyAlignment="0" applyProtection="0"/>
    <xf numFmtId="0" fontId="10" fillId="39" borderId="88" applyNumberFormat="0" applyFont="0" applyAlignment="0" applyProtection="0"/>
    <xf numFmtId="0" fontId="10" fillId="39" borderId="88" applyNumberFormat="0" applyFont="0" applyAlignment="0" applyProtection="0"/>
    <xf numFmtId="0" fontId="10" fillId="39" borderId="88" applyNumberFormat="0" applyFont="0" applyAlignment="0" applyProtection="0"/>
    <xf numFmtId="0" fontId="10" fillId="39" borderId="88" applyNumberFormat="0" applyFont="0" applyAlignment="0" applyProtection="0"/>
    <xf numFmtId="0" fontId="10" fillId="39" borderId="88" applyNumberFormat="0" applyFont="0" applyAlignment="0" applyProtection="0"/>
    <xf numFmtId="0" fontId="10" fillId="39" borderId="88" applyNumberFormat="0" applyFont="0" applyAlignment="0" applyProtection="0"/>
    <xf numFmtId="0" fontId="10" fillId="39" borderId="88" applyNumberFormat="0" applyFont="0" applyAlignment="0" applyProtection="0"/>
    <xf numFmtId="0" fontId="10" fillId="39" borderId="88" applyNumberFormat="0" applyFont="0" applyAlignment="0" applyProtection="0"/>
    <xf numFmtId="0" fontId="10" fillId="39" borderId="88" applyNumberFormat="0" applyFont="0" applyAlignment="0" applyProtection="0"/>
    <xf numFmtId="0" fontId="10" fillId="39" borderId="88" applyNumberFormat="0" applyFont="0" applyAlignment="0" applyProtection="0"/>
    <xf numFmtId="0" fontId="31" fillId="36" borderId="89" applyNumberFormat="0" applyAlignment="0" applyProtection="0"/>
    <xf numFmtId="0" fontId="31" fillId="36" borderId="89" applyNumberFormat="0" applyAlignment="0" applyProtection="0"/>
    <xf numFmtId="0" fontId="31" fillId="36" borderId="89" applyNumberFormat="0" applyAlignment="0" applyProtection="0"/>
    <xf numFmtId="0" fontId="31" fillId="36" borderId="89" applyNumberFormat="0" applyAlignment="0" applyProtection="0"/>
    <xf numFmtId="0" fontId="31" fillId="36" borderId="89" applyNumberFormat="0" applyAlignment="0" applyProtection="0"/>
    <xf numFmtId="0" fontId="31" fillId="36" borderId="89" applyNumberFormat="0" applyAlignment="0" applyProtection="0"/>
    <xf numFmtId="0" fontId="31" fillId="36" borderId="89" applyNumberFormat="0" applyAlignment="0" applyProtection="0"/>
    <xf numFmtId="0" fontId="31" fillId="36" borderId="89" applyNumberFormat="0" applyAlignment="0" applyProtection="0"/>
    <xf numFmtId="0" fontId="31" fillId="36" borderId="89" applyNumberFormat="0" applyAlignment="0" applyProtection="0"/>
    <xf numFmtId="0" fontId="31" fillId="36" borderId="89" applyNumberFormat="0" applyAlignment="0" applyProtection="0"/>
    <xf numFmtId="0" fontId="31" fillId="36" borderId="89" applyNumberFormat="0" applyAlignment="0" applyProtection="0"/>
    <xf numFmtId="0" fontId="31" fillId="36" borderId="89" applyNumberFormat="0" applyAlignment="0" applyProtection="0"/>
    <xf numFmtId="0" fontId="31" fillId="36" borderId="89" applyNumberFormat="0" applyAlignment="0" applyProtection="0"/>
    <xf numFmtId="0" fontId="31" fillId="36" borderId="89" applyNumberFormat="0" applyAlignment="0" applyProtection="0"/>
    <xf numFmtId="0" fontId="31" fillId="36" borderId="89" applyNumberFormat="0" applyAlignment="0" applyProtection="0"/>
    <xf numFmtId="0" fontId="31" fillId="36" borderId="89" applyNumberFormat="0" applyAlignment="0" applyProtection="0"/>
    <xf numFmtId="0" fontId="31" fillId="36" borderId="89" applyNumberFormat="0" applyAlignment="0" applyProtection="0"/>
    <xf numFmtId="0" fontId="31" fillId="36" borderId="89" applyNumberFormat="0" applyAlignment="0" applyProtection="0"/>
    <xf numFmtId="0" fontId="31" fillId="36" borderId="89" applyNumberFormat="0" applyAlignment="0" applyProtection="0"/>
    <xf numFmtId="0" fontId="31" fillId="36" borderId="89" applyNumberFormat="0" applyAlignment="0" applyProtection="0"/>
    <xf numFmtId="0" fontId="31" fillId="36" borderId="89" applyNumberFormat="0" applyAlignment="0" applyProtection="0"/>
    <xf numFmtId="0" fontId="33" fillId="0" borderId="90" applyNumberFormat="0" applyFill="0" applyAlignment="0" applyProtection="0"/>
    <xf numFmtId="0" fontId="33" fillId="0" borderId="90" applyNumberFormat="0" applyFill="0" applyAlignment="0" applyProtection="0"/>
    <xf numFmtId="0" fontId="33" fillId="0" borderId="90" applyNumberFormat="0" applyFill="0" applyAlignment="0" applyProtection="0"/>
    <xf numFmtId="0" fontId="33" fillId="0" borderId="90" applyNumberFormat="0" applyFill="0" applyAlignment="0" applyProtection="0"/>
    <xf numFmtId="0" fontId="33" fillId="0" borderId="90" applyNumberFormat="0" applyFill="0" applyAlignment="0" applyProtection="0"/>
    <xf numFmtId="0" fontId="33" fillId="0" borderId="90" applyNumberFormat="0" applyFill="0" applyAlignment="0" applyProtection="0"/>
    <xf numFmtId="0" fontId="33" fillId="0" borderId="90" applyNumberFormat="0" applyFill="0" applyAlignment="0" applyProtection="0"/>
    <xf numFmtId="0" fontId="33" fillId="0" borderId="90" applyNumberFormat="0" applyFill="0" applyAlignment="0" applyProtection="0"/>
    <xf numFmtId="0" fontId="33" fillId="0" borderId="90" applyNumberFormat="0" applyFill="0" applyAlignment="0" applyProtection="0"/>
    <xf numFmtId="0" fontId="33" fillId="0" borderId="90" applyNumberFormat="0" applyFill="0" applyAlignment="0" applyProtection="0"/>
    <xf numFmtId="0" fontId="33" fillId="0" borderId="90" applyNumberFormat="0" applyFill="0" applyAlignment="0" applyProtection="0"/>
    <xf numFmtId="0" fontId="33" fillId="0" borderId="90" applyNumberFormat="0" applyFill="0" applyAlignment="0" applyProtection="0"/>
    <xf numFmtId="0" fontId="33" fillId="0" borderId="90" applyNumberFormat="0" applyFill="0" applyAlignment="0" applyProtection="0"/>
    <xf numFmtId="0" fontId="33" fillId="0" borderId="90" applyNumberFormat="0" applyFill="0" applyAlignment="0" applyProtection="0"/>
    <xf numFmtId="0" fontId="33" fillId="0" borderId="90" applyNumberFormat="0" applyFill="0" applyAlignment="0" applyProtection="0"/>
    <xf numFmtId="0" fontId="33" fillId="0" borderId="90" applyNumberFormat="0" applyFill="0" applyAlignment="0" applyProtection="0"/>
    <xf numFmtId="0" fontId="33" fillId="0" borderId="90" applyNumberFormat="0" applyFill="0" applyAlignment="0" applyProtection="0"/>
    <xf numFmtId="0" fontId="33" fillId="0" borderId="90" applyNumberFormat="0" applyFill="0" applyAlignment="0" applyProtection="0"/>
    <xf numFmtId="0" fontId="33" fillId="0" borderId="90" applyNumberFormat="0" applyFill="0" applyAlignment="0" applyProtection="0"/>
    <xf numFmtId="0" fontId="33" fillId="0" borderId="90" applyNumberFormat="0" applyFill="0" applyAlignment="0" applyProtection="0"/>
    <xf numFmtId="0" fontId="33" fillId="0" borderId="90" applyNumberFormat="0" applyFill="0" applyAlignment="0" applyProtection="0"/>
    <xf numFmtId="0" fontId="27" fillId="23" borderId="87" applyNumberFormat="0" applyAlignment="0" applyProtection="0"/>
    <xf numFmtId="0" fontId="19" fillId="36" borderId="87" applyNumberFormat="0" applyAlignment="0" applyProtection="0"/>
    <xf numFmtId="0" fontId="10" fillId="39" borderId="88" applyNumberFormat="0" applyFont="0" applyAlignment="0" applyProtection="0"/>
    <xf numFmtId="0" fontId="27" fillId="23" borderId="87" applyNumberFormat="0" applyAlignment="0" applyProtection="0"/>
    <xf numFmtId="0" fontId="33" fillId="0" borderId="90" applyNumberFormat="0" applyFill="0" applyAlignment="0" applyProtection="0"/>
    <xf numFmtId="0" fontId="33" fillId="0" borderId="90" applyNumberFormat="0" applyFill="0" applyAlignment="0" applyProtection="0"/>
    <xf numFmtId="0" fontId="33" fillId="0" borderId="90" applyNumberFormat="0" applyFill="0" applyAlignment="0" applyProtection="0"/>
    <xf numFmtId="0" fontId="33" fillId="0" borderId="90" applyNumberFormat="0" applyFill="0" applyAlignment="0" applyProtection="0"/>
    <xf numFmtId="0" fontId="33" fillId="0" borderId="90" applyNumberFormat="0" applyFill="0" applyAlignment="0" applyProtection="0"/>
    <xf numFmtId="0" fontId="33" fillId="0" borderId="90" applyNumberFormat="0" applyFill="0" applyAlignment="0" applyProtection="0"/>
    <xf numFmtId="0" fontId="33" fillId="0" borderId="90" applyNumberFormat="0" applyFill="0" applyAlignment="0" applyProtection="0"/>
    <xf numFmtId="0" fontId="33" fillId="0" borderId="90" applyNumberFormat="0" applyFill="0" applyAlignment="0" applyProtection="0"/>
    <xf numFmtId="0" fontId="33" fillId="0" borderId="90" applyNumberFormat="0" applyFill="0" applyAlignment="0" applyProtection="0"/>
    <xf numFmtId="0" fontId="33" fillId="0" borderId="90" applyNumberFormat="0" applyFill="0" applyAlignment="0" applyProtection="0"/>
    <xf numFmtId="0" fontId="33" fillId="0" borderId="90" applyNumberFormat="0" applyFill="0" applyAlignment="0" applyProtection="0"/>
    <xf numFmtId="0" fontId="33" fillId="0" borderId="90" applyNumberFormat="0" applyFill="0" applyAlignment="0" applyProtection="0"/>
    <xf numFmtId="0" fontId="33" fillId="0" borderId="90" applyNumberFormat="0" applyFill="0" applyAlignment="0" applyProtection="0"/>
    <xf numFmtId="0" fontId="33" fillId="0" borderId="90" applyNumberFormat="0" applyFill="0" applyAlignment="0" applyProtection="0"/>
    <xf numFmtId="0" fontId="33" fillId="0" borderId="90" applyNumberFormat="0" applyFill="0" applyAlignment="0" applyProtection="0"/>
    <xf numFmtId="0" fontId="33" fillId="0" borderId="90" applyNumberFormat="0" applyFill="0" applyAlignment="0" applyProtection="0"/>
    <xf numFmtId="0" fontId="33" fillId="0" borderId="90" applyNumberFormat="0" applyFill="0" applyAlignment="0" applyProtection="0"/>
    <xf numFmtId="0" fontId="33" fillId="0" borderId="90" applyNumberFormat="0" applyFill="0" applyAlignment="0" applyProtection="0"/>
    <xf numFmtId="0" fontId="33" fillId="0" borderId="90" applyNumberFormat="0" applyFill="0" applyAlignment="0" applyProtection="0"/>
    <xf numFmtId="0" fontId="33" fillId="0" borderId="90" applyNumberFormat="0" applyFill="0" applyAlignment="0" applyProtection="0"/>
    <xf numFmtId="0" fontId="33" fillId="0" borderId="90" applyNumberFormat="0" applyFill="0" applyAlignment="0" applyProtection="0"/>
    <xf numFmtId="0" fontId="31" fillId="36" borderId="89" applyNumberFormat="0" applyAlignment="0" applyProtection="0"/>
    <xf numFmtId="0" fontId="31" fillId="36" borderId="89" applyNumberFormat="0" applyAlignment="0" applyProtection="0"/>
    <xf numFmtId="0" fontId="31" fillId="36" borderId="89" applyNumberFormat="0" applyAlignment="0" applyProtection="0"/>
    <xf numFmtId="0" fontId="31" fillId="36" borderId="89" applyNumberFormat="0" applyAlignment="0" applyProtection="0"/>
    <xf numFmtId="0" fontId="31" fillId="36" borderId="89" applyNumberFormat="0" applyAlignment="0" applyProtection="0"/>
    <xf numFmtId="0" fontId="31" fillId="36" borderId="89" applyNumberFormat="0" applyAlignment="0" applyProtection="0"/>
    <xf numFmtId="0" fontId="31" fillId="36" borderId="89" applyNumberFormat="0" applyAlignment="0" applyProtection="0"/>
    <xf numFmtId="0" fontId="31" fillId="36" borderId="89" applyNumberFormat="0" applyAlignment="0" applyProtection="0"/>
    <xf numFmtId="0" fontId="31" fillId="36" borderId="89" applyNumberFormat="0" applyAlignment="0" applyProtection="0"/>
    <xf numFmtId="0" fontId="31" fillId="36" borderId="89" applyNumberFormat="0" applyAlignment="0" applyProtection="0"/>
    <xf numFmtId="0" fontId="31" fillId="36" borderId="89" applyNumberFormat="0" applyAlignment="0" applyProtection="0"/>
    <xf numFmtId="0" fontId="31" fillId="36" borderId="89" applyNumberFormat="0" applyAlignment="0" applyProtection="0"/>
    <xf numFmtId="0" fontId="31" fillId="36" borderId="89" applyNumberFormat="0" applyAlignment="0" applyProtection="0"/>
    <xf numFmtId="0" fontId="31" fillId="36" borderId="89" applyNumberFormat="0" applyAlignment="0" applyProtection="0"/>
    <xf numFmtId="0" fontId="31" fillId="36" borderId="89" applyNumberFormat="0" applyAlignment="0" applyProtection="0"/>
    <xf numFmtId="0" fontId="10" fillId="39" borderId="88" applyNumberFormat="0" applyFont="0" applyAlignment="0" applyProtection="0"/>
    <xf numFmtId="0" fontId="10" fillId="39" borderId="88" applyNumberFormat="0" applyFont="0" applyAlignment="0" applyProtection="0"/>
    <xf numFmtId="0" fontId="10" fillId="39" borderId="88" applyNumberFormat="0" applyFont="0" applyAlignment="0" applyProtection="0"/>
    <xf numFmtId="0" fontId="10" fillId="39" borderId="88" applyNumberFormat="0" applyFont="0" applyAlignment="0" applyProtection="0"/>
    <xf numFmtId="0" fontId="10" fillId="39" borderId="88" applyNumberFormat="0" applyFont="0" applyAlignment="0" applyProtection="0"/>
    <xf numFmtId="0" fontId="10" fillId="39" borderId="88" applyNumberFormat="0" applyFont="0" applyAlignment="0" applyProtection="0"/>
    <xf numFmtId="0" fontId="10" fillId="39" borderId="88" applyNumberFormat="0" applyFont="0" applyAlignment="0" applyProtection="0"/>
    <xf numFmtId="0" fontId="10" fillId="39" borderId="88" applyNumberFormat="0" applyFont="0" applyAlignment="0" applyProtection="0"/>
    <xf numFmtId="0" fontId="10" fillId="39" borderId="88" applyNumberFormat="0" applyFont="0" applyAlignment="0" applyProtection="0"/>
    <xf numFmtId="0" fontId="10" fillId="39" borderId="88" applyNumberFormat="0" applyFont="0" applyAlignment="0" applyProtection="0"/>
    <xf numFmtId="0" fontId="10" fillId="39" borderId="88" applyNumberFormat="0" applyFont="0" applyAlignment="0" applyProtection="0"/>
    <xf numFmtId="0" fontId="10" fillId="39" borderId="88" applyNumberFormat="0" applyFont="0" applyAlignment="0" applyProtection="0"/>
    <xf numFmtId="0" fontId="10" fillId="39" borderId="88" applyNumberFormat="0" applyFont="0" applyAlignment="0" applyProtection="0"/>
    <xf numFmtId="0" fontId="10" fillId="39" borderId="88" applyNumberFormat="0" applyFont="0" applyAlignment="0" applyProtection="0"/>
    <xf numFmtId="0" fontId="27" fillId="23" borderId="87" applyNumberFormat="0" applyAlignment="0" applyProtection="0"/>
    <xf numFmtId="0" fontId="27" fillId="23" borderId="87" applyNumberFormat="0" applyAlignment="0" applyProtection="0"/>
    <xf numFmtId="0" fontId="27" fillId="23" borderId="87" applyNumberFormat="0" applyAlignment="0" applyProtection="0"/>
    <xf numFmtId="0" fontId="27" fillId="23" borderId="87" applyNumberFormat="0" applyAlignment="0" applyProtection="0"/>
    <xf numFmtId="0" fontId="27" fillId="23" borderId="87" applyNumberFormat="0" applyAlignment="0" applyProtection="0"/>
    <xf numFmtId="0" fontId="27" fillId="23" borderId="87" applyNumberFormat="0" applyAlignment="0" applyProtection="0"/>
    <xf numFmtId="0" fontId="27" fillId="23" borderId="87" applyNumberFormat="0" applyAlignment="0" applyProtection="0"/>
    <xf numFmtId="0" fontId="27" fillId="23" borderId="87" applyNumberFormat="0" applyAlignment="0" applyProtection="0"/>
    <xf numFmtId="0" fontId="27" fillId="23" borderId="87" applyNumberFormat="0" applyAlignment="0" applyProtection="0"/>
    <xf numFmtId="0" fontId="27" fillId="23" borderId="87" applyNumberFormat="0" applyAlignment="0" applyProtection="0"/>
    <xf numFmtId="0" fontId="27" fillId="23" borderId="87" applyNumberFormat="0" applyAlignment="0" applyProtection="0"/>
    <xf numFmtId="0" fontId="27" fillId="23" borderId="87" applyNumberFormat="0" applyAlignment="0" applyProtection="0"/>
    <xf numFmtId="0" fontId="27" fillId="23" borderId="87" applyNumberFormat="0" applyAlignment="0" applyProtection="0"/>
    <xf numFmtId="0" fontId="27" fillId="23" borderId="87" applyNumberFormat="0" applyAlignment="0" applyProtection="0"/>
    <xf numFmtId="0" fontId="27" fillId="23" borderId="87" applyNumberFormat="0" applyAlignment="0" applyProtection="0"/>
    <xf numFmtId="0" fontId="27" fillId="23" borderId="87" applyNumberFormat="0" applyAlignment="0" applyProtection="0"/>
    <xf numFmtId="0" fontId="27" fillId="23" borderId="87" applyNumberFormat="0" applyAlignment="0" applyProtection="0"/>
    <xf numFmtId="0" fontId="27" fillId="23" borderId="87" applyNumberFormat="0" applyAlignment="0" applyProtection="0"/>
    <xf numFmtId="0" fontId="27" fillId="23" borderId="87" applyNumberFormat="0" applyAlignment="0" applyProtection="0"/>
    <xf numFmtId="0" fontId="27" fillId="23" borderId="87" applyNumberFormat="0" applyAlignment="0" applyProtection="0"/>
    <xf numFmtId="0" fontId="27" fillId="23" borderId="87" applyNumberFormat="0" applyAlignment="0" applyProtection="0"/>
    <xf numFmtId="0" fontId="19" fillId="36" borderId="87" applyNumberFormat="0" applyAlignment="0" applyProtection="0"/>
    <xf numFmtId="0" fontId="19" fillId="36" borderId="87" applyNumberFormat="0" applyAlignment="0" applyProtection="0"/>
    <xf numFmtId="0" fontId="19" fillId="36" borderId="87" applyNumberFormat="0" applyAlignment="0" applyProtection="0"/>
    <xf numFmtId="0" fontId="19" fillId="36" borderId="87" applyNumberFormat="0" applyAlignment="0" applyProtection="0"/>
    <xf numFmtId="0" fontId="19" fillId="36" borderId="87" applyNumberFormat="0" applyAlignment="0" applyProtection="0"/>
    <xf numFmtId="0" fontId="19" fillId="36" borderId="87" applyNumberFormat="0" applyAlignment="0" applyProtection="0"/>
    <xf numFmtId="0" fontId="19" fillId="36" borderId="87" applyNumberFormat="0" applyAlignment="0" applyProtection="0"/>
    <xf numFmtId="0" fontId="19" fillId="36" borderId="87" applyNumberFormat="0" applyAlignment="0" applyProtection="0"/>
    <xf numFmtId="0" fontId="19" fillId="36" borderId="87" applyNumberFormat="0" applyAlignment="0" applyProtection="0"/>
    <xf numFmtId="0" fontId="19" fillId="36" borderId="87" applyNumberFormat="0" applyAlignment="0" applyProtection="0"/>
    <xf numFmtId="0" fontId="19" fillId="36" borderId="87" applyNumberFormat="0" applyAlignment="0" applyProtection="0"/>
    <xf numFmtId="0" fontId="19" fillId="36" borderId="87" applyNumberFormat="0" applyAlignment="0" applyProtection="0"/>
    <xf numFmtId="0" fontId="19" fillId="36" borderId="87" applyNumberFormat="0" applyAlignment="0" applyProtection="0"/>
    <xf numFmtId="0" fontId="19" fillId="36" borderId="87" applyNumberFormat="0" applyAlignment="0" applyProtection="0"/>
    <xf numFmtId="0" fontId="19" fillId="36" borderId="87" applyNumberFormat="0" applyAlignment="0" applyProtection="0"/>
    <xf numFmtId="0" fontId="19" fillId="36" borderId="87" applyNumberFormat="0" applyAlignment="0" applyProtection="0"/>
    <xf numFmtId="0" fontId="19" fillId="36" borderId="87" applyNumberFormat="0" applyAlignment="0" applyProtection="0"/>
    <xf numFmtId="0" fontId="19" fillId="36" borderId="87" applyNumberFormat="0" applyAlignment="0" applyProtection="0"/>
    <xf numFmtId="0" fontId="19" fillId="36" borderId="87" applyNumberFormat="0" applyAlignment="0" applyProtection="0"/>
    <xf numFmtId="0" fontId="19" fillId="36" borderId="87" applyNumberFormat="0" applyAlignment="0" applyProtection="0"/>
    <xf numFmtId="0" fontId="19" fillId="36" borderId="87" applyNumberFormat="0" applyAlignment="0" applyProtection="0"/>
    <xf numFmtId="0" fontId="19" fillId="36" borderId="87" applyNumberFormat="0" applyAlignment="0" applyProtection="0"/>
    <xf numFmtId="0" fontId="19" fillId="36" borderId="87" applyNumberFormat="0" applyAlignment="0" applyProtection="0"/>
    <xf numFmtId="0" fontId="27" fillId="23" borderId="87" applyNumberFormat="0" applyAlignment="0" applyProtection="0"/>
    <xf numFmtId="0" fontId="19" fillId="36" borderId="87" applyNumberFormat="0" applyAlignment="0" applyProtection="0"/>
    <xf numFmtId="0" fontId="19" fillId="36" borderId="87" applyNumberFormat="0" applyAlignment="0" applyProtection="0"/>
    <xf numFmtId="0" fontId="19" fillId="36" borderId="87" applyNumberFormat="0" applyAlignment="0" applyProtection="0"/>
    <xf numFmtId="0" fontId="27" fillId="23" borderId="87" applyNumberFormat="0" applyAlignment="0" applyProtection="0"/>
    <xf numFmtId="0" fontId="27" fillId="23" borderId="87" applyNumberFormat="0" applyAlignment="0" applyProtection="0"/>
    <xf numFmtId="0" fontId="27" fillId="23" borderId="87" applyNumberFormat="0" applyAlignment="0" applyProtection="0"/>
    <xf numFmtId="0" fontId="19" fillId="36" borderId="87" applyNumberFormat="0" applyAlignment="0" applyProtection="0"/>
    <xf numFmtId="0" fontId="19" fillId="36" borderId="87" applyNumberFormat="0" applyAlignment="0" applyProtection="0"/>
    <xf numFmtId="0" fontId="19" fillId="36" borderId="87" applyNumberFormat="0" applyAlignment="0" applyProtection="0"/>
    <xf numFmtId="0" fontId="27" fillId="23" borderId="87" applyNumberFormat="0" applyAlignment="0" applyProtection="0"/>
    <xf numFmtId="0" fontId="27" fillId="23" borderId="87" applyNumberFormat="0" applyAlignment="0" applyProtection="0"/>
    <xf numFmtId="0" fontId="27" fillId="23" borderId="87" applyNumberFormat="0" applyAlignment="0" applyProtection="0"/>
    <xf numFmtId="0" fontId="10" fillId="39" borderId="88" applyNumberFormat="0" applyFont="0" applyAlignment="0" applyProtection="0"/>
    <xf numFmtId="0" fontId="10" fillId="39" borderId="88" applyNumberFormat="0" applyFont="0" applyAlignment="0" applyProtection="0"/>
    <xf numFmtId="0" fontId="10" fillId="39" borderId="88" applyNumberFormat="0" applyFont="0" applyAlignment="0" applyProtection="0"/>
    <xf numFmtId="0" fontId="10" fillId="39" borderId="88" applyNumberFormat="0" applyFont="0" applyAlignment="0" applyProtection="0"/>
    <xf numFmtId="0" fontId="10" fillId="39" borderId="88" applyNumberFormat="0" applyFont="0" applyAlignment="0" applyProtection="0"/>
    <xf numFmtId="0" fontId="31" fillId="36" borderId="89" applyNumberFormat="0" applyAlignment="0" applyProtection="0"/>
    <xf numFmtId="0" fontId="31" fillId="36" borderId="89" applyNumberFormat="0" applyAlignment="0" applyProtection="0"/>
    <xf numFmtId="0" fontId="31" fillId="36" borderId="89" applyNumberFormat="0" applyAlignment="0" applyProtection="0"/>
    <xf numFmtId="0" fontId="33" fillId="0" borderId="90" applyNumberFormat="0" applyFill="0" applyAlignment="0" applyProtection="0"/>
    <xf numFmtId="0" fontId="33" fillId="0" borderId="90" applyNumberFormat="0" applyFill="0" applyAlignment="0" applyProtection="0"/>
    <xf numFmtId="0" fontId="33" fillId="0" borderId="90" applyNumberFormat="0" applyFill="0" applyAlignment="0" applyProtection="0"/>
    <xf numFmtId="0" fontId="19" fillId="36" borderId="87" applyNumberFormat="0" applyAlignment="0" applyProtection="0"/>
    <xf numFmtId="0" fontId="19" fillId="36" borderId="87" applyNumberFormat="0" applyAlignment="0" applyProtection="0"/>
    <xf numFmtId="0" fontId="19" fillId="36" borderId="87" applyNumberFormat="0" applyAlignment="0" applyProtection="0"/>
    <xf numFmtId="0" fontId="19" fillId="36" borderId="87" applyNumberFormat="0" applyAlignment="0" applyProtection="0"/>
    <xf numFmtId="0" fontId="19" fillId="36" borderId="87" applyNumberFormat="0" applyAlignment="0" applyProtection="0"/>
    <xf numFmtId="0" fontId="19" fillId="36" borderId="87" applyNumberFormat="0" applyAlignment="0" applyProtection="0"/>
    <xf numFmtId="0" fontId="19" fillId="36" borderId="87" applyNumberFormat="0" applyAlignment="0" applyProtection="0"/>
    <xf numFmtId="0" fontId="19" fillId="36" borderId="87" applyNumberFormat="0" applyAlignment="0" applyProtection="0"/>
    <xf numFmtId="0" fontId="19" fillId="36" borderId="87" applyNumberFormat="0" applyAlignment="0" applyProtection="0"/>
    <xf numFmtId="0" fontId="19" fillId="36" borderId="87" applyNumberFormat="0" applyAlignment="0" applyProtection="0"/>
    <xf numFmtId="0" fontId="19" fillId="36" borderId="87" applyNumberFormat="0" applyAlignment="0" applyProtection="0"/>
    <xf numFmtId="0" fontId="19" fillId="36" borderId="87" applyNumberFormat="0" applyAlignment="0" applyProtection="0"/>
    <xf numFmtId="0" fontId="19" fillId="36" borderId="87" applyNumberFormat="0" applyAlignment="0" applyProtection="0"/>
    <xf numFmtId="0" fontId="19" fillId="36" borderId="87" applyNumberFormat="0" applyAlignment="0" applyProtection="0"/>
    <xf numFmtId="0" fontId="19" fillId="36" borderId="87" applyNumberFormat="0" applyAlignment="0" applyProtection="0"/>
    <xf numFmtId="0" fontId="19" fillId="36" borderId="87" applyNumberFormat="0" applyAlignment="0" applyProtection="0"/>
    <xf numFmtId="0" fontId="19" fillId="36" borderId="87" applyNumberFormat="0" applyAlignment="0" applyProtection="0"/>
    <xf numFmtId="0" fontId="19" fillId="36" borderId="87" applyNumberFormat="0" applyAlignment="0" applyProtection="0"/>
    <xf numFmtId="0" fontId="19" fillId="36" borderId="87" applyNumberFormat="0" applyAlignment="0" applyProtection="0"/>
    <xf numFmtId="0" fontId="19" fillId="36" borderId="87" applyNumberFormat="0" applyAlignment="0" applyProtection="0"/>
    <xf numFmtId="0" fontId="27" fillId="23" borderId="87" applyNumberFormat="0" applyAlignment="0" applyProtection="0"/>
    <xf numFmtId="0" fontId="27" fillId="23" borderId="87" applyNumberFormat="0" applyAlignment="0" applyProtection="0"/>
    <xf numFmtId="0" fontId="27" fillId="23" borderId="87" applyNumberFormat="0" applyAlignment="0" applyProtection="0"/>
    <xf numFmtId="0" fontId="27" fillId="23" borderId="87" applyNumberFormat="0" applyAlignment="0" applyProtection="0"/>
    <xf numFmtId="0" fontId="27" fillId="23" borderId="87" applyNumberFormat="0" applyAlignment="0" applyProtection="0"/>
    <xf numFmtId="0" fontId="27" fillId="23" borderId="87" applyNumberFormat="0" applyAlignment="0" applyProtection="0"/>
    <xf numFmtId="0" fontId="27" fillId="23" borderId="87" applyNumberFormat="0" applyAlignment="0" applyProtection="0"/>
    <xf numFmtId="0" fontId="27" fillId="23" borderId="87" applyNumberFormat="0" applyAlignment="0" applyProtection="0"/>
    <xf numFmtId="0" fontId="27" fillId="23" borderId="87" applyNumberFormat="0" applyAlignment="0" applyProtection="0"/>
    <xf numFmtId="0" fontId="27" fillId="23" borderId="87" applyNumberFormat="0" applyAlignment="0" applyProtection="0"/>
    <xf numFmtId="0" fontId="27" fillId="23" borderId="87" applyNumberFormat="0" applyAlignment="0" applyProtection="0"/>
    <xf numFmtId="0" fontId="27" fillId="23" borderId="87" applyNumberFormat="0" applyAlignment="0" applyProtection="0"/>
    <xf numFmtId="0" fontId="27" fillId="23" borderId="87" applyNumberFormat="0" applyAlignment="0" applyProtection="0"/>
    <xf numFmtId="0" fontId="27" fillId="23" borderId="87" applyNumberFormat="0" applyAlignment="0" applyProtection="0"/>
    <xf numFmtId="0" fontId="27" fillId="23" borderId="87" applyNumberFormat="0" applyAlignment="0" applyProtection="0"/>
    <xf numFmtId="0" fontId="27" fillId="23" borderId="87" applyNumberFormat="0" applyAlignment="0" applyProtection="0"/>
    <xf numFmtId="0" fontId="27" fillId="23" borderId="87" applyNumberFormat="0" applyAlignment="0" applyProtection="0"/>
    <xf numFmtId="0" fontId="27" fillId="23" borderId="87" applyNumberFormat="0" applyAlignment="0" applyProtection="0"/>
    <xf numFmtId="0" fontId="27" fillId="23" borderId="87" applyNumberFormat="0" applyAlignment="0" applyProtection="0"/>
    <xf numFmtId="0" fontId="27" fillId="23" borderId="87" applyNumberFormat="0" applyAlignment="0" applyProtection="0"/>
    <xf numFmtId="0" fontId="27" fillId="23" borderId="87" applyNumberFormat="0" applyAlignment="0" applyProtection="0"/>
    <xf numFmtId="0" fontId="10" fillId="39" borderId="88" applyNumberFormat="0" applyFont="0" applyAlignment="0" applyProtection="0"/>
    <xf numFmtId="0" fontId="10" fillId="39" borderId="88" applyNumberFormat="0" applyFont="0" applyAlignment="0" applyProtection="0"/>
    <xf numFmtId="0" fontId="10" fillId="39" borderId="88" applyNumberFormat="0" applyFont="0" applyAlignment="0" applyProtection="0"/>
    <xf numFmtId="0" fontId="10" fillId="39" borderId="88" applyNumberFormat="0" applyFont="0" applyAlignment="0" applyProtection="0"/>
    <xf numFmtId="0" fontId="10" fillId="39" borderId="88" applyNumberFormat="0" applyFont="0" applyAlignment="0" applyProtection="0"/>
    <xf numFmtId="0" fontId="10" fillId="39" borderId="88" applyNumberFormat="0" applyFont="0" applyAlignment="0" applyProtection="0"/>
    <xf numFmtId="0" fontId="10" fillId="39" borderId="88" applyNumberFormat="0" applyFont="0" applyAlignment="0" applyProtection="0"/>
    <xf numFmtId="0" fontId="10" fillId="39" borderId="88" applyNumberFormat="0" applyFont="0" applyAlignment="0" applyProtection="0"/>
    <xf numFmtId="0" fontId="10" fillId="39" borderId="88" applyNumberFormat="0" applyFont="0" applyAlignment="0" applyProtection="0"/>
    <xf numFmtId="0" fontId="10" fillId="39" borderId="88" applyNumberFormat="0" applyFont="0" applyAlignment="0" applyProtection="0"/>
    <xf numFmtId="0" fontId="10" fillId="39" borderId="88" applyNumberFormat="0" applyFont="0" applyAlignment="0" applyProtection="0"/>
    <xf numFmtId="0" fontId="10" fillId="39" borderId="88" applyNumberFormat="0" applyFont="0" applyAlignment="0" applyProtection="0"/>
    <xf numFmtId="0" fontId="10" fillId="39" borderId="88" applyNumberFormat="0" applyFont="0" applyAlignment="0" applyProtection="0"/>
    <xf numFmtId="0" fontId="10" fillId="39" borderId="88" applyNumberFormat="0" applyFont="0" applyAlignment="0" applyProtection="0"/>
    <xf numFmtId="0" fontId="10" fillId="39" borderId="88" applyNumberFormat="0" applyFont="0" applyAlignment="0" applyProtection="0"/>
    <xf numFmtId="0" fontId="10" fillId="39" borderId="88" applyNumberFormat="0" applyFont="0" applyAlignment="0" applyProtection="0"/>
    <xf numFmtId="0" fontId="10" fillId="39" borderId="88" applyNumberFormat="0" applyFont="0" applyAlignment="0" applyProtection="0"/>
    <xf numFmtId="0" fontId="10" fillId="39" borderId="88" applyNumberFormat="0" applyFont="0" applyAlignment="0" applyProtection="0"/>
    <xf numFmtId="0" fontId="10" fillId="39" borderId="88" applyNumberFormat="0" applyFont="0" applyAlignment="0" applyProtection="0"/>
    <xf numFmtId="0" fontId="10" fillId="39" borderId="88" applyNumberFormat="0" applyFont="0" applyAlignment="0" applyProtection="0"/>
    <xf numFmtId="0" fontId="10" fillId="39" borderId="88" applyNumberFormat="0" applyFont="0" applyAlignment="0" applyProtection="0"/>
    <xf numFmtId="0" fontId="10" fillId="39" borderId="88" applyNumberFormat="0" applyFont="0" applyAlignment="0" applyProtection="0"/>
    <xf numFmtId="0" fontId="31" fillId="36" borderId="89" applyNumberFormat="0" applyAlignment="0" applyProtection="0"/>
    <xf numFmtId="0" fontId="31" fillId="36" borderId="89" applyNumberFormat="0" applyAlignment="0" applyProtection="0"/>
    <xf numFmtId="0" fontId="31" fillId="36" borderId="89" applyNumberFormat="0" applyAlignment="0" applyProtection="0"/>
    <xf numFmtId="0" fontId="31" fillId="36" borderId="89" applyNumberFormat="0" applyAlignment="0" applyProtection="0"/>
    <xf numFmtId="0" fontId="31" fillId="36" borderId="89" applyNumberFormat="0" applyAlignment="0" applyProtection="0"/>
    <xf numFmtId="0" fontId="31" fillId="36" borderId="89" applyNumberFormat="0" applyAlignment="0" applyProtection="0"/>
    <xf numFmtId="0" fontId="31" fillId="36" borderId="89" applyNumberFormat="0" applyAlignment="0" applyProtection="0"/>
    <xf numFmtId="0" fontId="31" fillId="36" borderId="89" applyNumberFormat="0" applyAlignment="0" applyProtection="0"/>
    <xf numFmtId="0" fontId="31" fillId="36" borderId="89" applyNumberFormat="0" applyAlignment="0" applyProtection="0"/>
    <xf numFmtId="0" fontId="31" fillId="36" borderId="89" applyNumberFormat="0" applyAlignment="0" applyProtection="0"/>
    <xf numFmtId="0" fontId="31" fillId="36" borderId="89" applyNumberFormat="0" applyAlignment="0" applyProtection="0"/>
    <xf numFmtId="0" fontId="31" fillId="36" borderId="89" applyNumberFormat="0" applyAlignment="0" applyProtection="0"/>
    <xf numFmtId="0" fontId="31" fillId="36" borderId="89" applyNumberFormat="0" applyAlignment="0" applyProtection="0"/>
    <xf numFmtId="0" fontId="31" fillId="36" borderId="89" applyNumberFormat="0" applyAlignment="0" applyProtection="0"/>
    <xf numFmtId="0" fontId="31" fillId="36" borderId="89" applyNumberFormat="0" applyAlignment="0" applyProtection="0"/>
    <xf numFmtId="0" fontId="31" fillId="36" borderId="89" applyNumberFormat="0" applyAlignment="0" applyProtection="0"/>
    <xf numFmtId="0" fontId="31" fillId="36" borderId="89" applyNumberFormat="0" applyAlignment="0" applyProtection="0"/>
    <xf numFmtId="0" fontId="10" fillId="39" borderId="88" applyNumberFormat="0" applyFont="0" applyAlignment="0" applyProtection="0"/>
    <xf numFmtId="0" fontId="31" fillId="36" borderId="89" applyNumberFormat="0" applyAlignment="0" applyProtection="0"/>
    <xf numFmtId="0" fontId="31" fillId="36" borderId="89" applyNumberFormat="0" applyAlignment="0" applyProtection="0"/>
    <xf numFmtId="0" fontId="31" fillId="36" borderId="89" applyNumberFormat="0" applyAlignment="0" applyProtection="0"/>
    <xf numFmtId="0" fontId="31" fillId="36" borderId="89" applyNumberFormat="0" applyAlignment="0" applyProtection="0"/>
    <xf numFmtId="0" fontId="33" fillId="0" borderId="90" applyNumberFormat="0" applyFill="0" applyAlignment="0" applyProtection="0"/>
    <xf numFmtId="0" fontId="33" fillId="0" borderId="90" applyNumberFormat="0" applyFill="0" applyAlignment="0" applyProtection="0"/>
    <xf numFmtId="0" fontId="33" fillId="0" borderId="90" applyNumberFormat="0" applyFill="0" applyAlignment="0" applyProtection="0"/>
    <xf numFmtId="0" fontId="33" fillId="0" borderId="90" applyNumberFormat="0" applyFill="0" applyAlignment="0" applyProtection="0"/>
    <xf numFmtId="0" fontId="33" fillId="0" borderId="90" applyNumberFormat="0" applyFill="0" applyAlignment="0" applyProtection="0"/>
    <xf numFmtId="0" fontId="33" fillId="0" borderId="90" applyNumberFormat="0" applyFill="0" applyAlignment="0" applyProtection="0"/>
    <xf numFmtId="0" fontId="33" fillId="0" borderId="90" applyNumberFormat="0" applyFill="0" applyAlignment="0" applyProtection="0"/>
    <xf numFmtId="0" fontId="33" fillId="0" borderId="90" applyNumberFormat="0" applyFill="0" applyAlignment="0" applyProtection="0"/>
    <xf numFmtId="0" fontId="33" fillId="0" borderId="90" applyNumberFormat="0" applyFill="0" applyAlignment="0" applyProtection="0"/>
    <xf numFmtId="0" fontId="33" fillId="0" borderId="90" applyNumberFormat="0" applyFill="0" applyAlignment="0" applyProtection="0"/>
    <xf numFmtId="0" fontId="19" fillId="36" borderId="87" applyNumberFormat="0" applyAlignment="0" applyProtection="0"/>
    <xf numFmtId="0" fontId="33" fillId="0" borderId="90" applyNumberFormat="0" applyFill="0" applyAlignment="0" applyProtection="0"/>
    <xf numFmtId="0" fontId="33" fillId="0" borderId="90" applyNumberFormat="0" applyFill="0" applyAlignment="0" applyProtection="0"/>
    <xf numFmtId="0" fontId="33" fillId="0" borderId="90" applyNumberFormat="0" applyFill="0" applyAlignment="0" applyProtection="0"/>
    <xf numFmtId="0" fontId="33" fillId="0" borderId="90" applyNumberFormat="0" applyFill="0" applyAlignment="0" applyProtection="0"/>
    <xf numFmtId="0" fontId="33" fillId="0" borderId="90" applyNumberFormat="0" applyFill="0" applyAlignment="0" applyProtection="0"/>
    <xf numFmtId="0" fontId="33" fillId="0" borderId="90" applyNumberFormat="0" applyFill="0" applyAlignment="0" applyProtection="0"/>
    <xf numFmtId="0" fontId="33" fillId="0" borderId="90" applyNumberFormat="0" applyFill="0" applyAlignment="0" applyProtection="0"/>
    <xf numFmtId="0" fontId="33" fillId="0" borderId="90" applyNumberFormat="0" applyFill="0" applyAlignment="0" applyProtection="0"/>
    <xf numFmtId="0" fontId="33" fillId="0" borderId="90" applyNumberFormat="0" applyFill="0" applyAlignment="0" applyProtection="0"/>
    <xf numFmtId="0" fontId="33" fillId="0" borderId="90" applyNumberFormat="0" applyFill="0" applyAlignment="0" applyProtection="0"/>
    <xf numFmtId="0" fontId="33" fillId="0" borderId="90" applyNumberFormat="0" applyFill="0" applyAlignment="0" applyProtection="0"/>
    <xf numFmtId="0" fontId="10" fillId="39" borderId="88" applyNumberFormat="0" applyFont="0" applyAlignment="0" applyProtection="0"/>
    <xf numFmtId="0" fontId="31" fillId="36" borderId="89" applyNumberFormat="0" applyAlignment="0" applyProtection="0"/>
    <xf numFmtId="0" fontId="31" fillId="36" borderId="89" applyNumberFormat="0" applyAlignment="0" applyProtection="0"/>
    <xf numFmtId="0" fontId="31" fillId="36" borderId="89" applyNumberFormat="0" applyAlignment="0" applyProtection="0"/>
    <xf numFmtId="0" fontId="33" fillId="0" borderId="90" applyNumberFormat="0" applyFill="0" applyAlignment="0" applyProtection="0"/>
    <xf numFmtId="0" fontId="33" fillId="0" borderId="90" applyNumberFormat="0" applyFill="0" applyAlignment="0" applyProtection="0"/>
    <xf numFmtId="0" fontId="33" fillId="0" borderId="90" applyNumberFormat="0" applyFill="0" applyAlignment="0" applyProtection="0"/>
    <xf numFmtId="0" fontId="19" fillId="36" borderId="87" applyNumberFormat="0" applyAlignment="0" applyProtection="0"/>
    <xf numFmtId="0" fontId="19" fillId="36" borderId="87" applyNumberFormat="0" applyAlignment="0" applyProtection="0"/>
    <xf numFmtId="0" fontId="19" fillId="36" borderId="87" applyNumberFormat="0" applyAlignment="0" applyProtection="0"/>
    <xf numFmtId="0" fontId="19" fillId="36" borderId="87" applyNumberFormat="0" applyAlignment="0" applyProtection="0"/>
    <xf numFmtId="0" fontId="19" fillId="36" borderId="87" applyNumberFormat="0" applyAlignment="0" applyProtection="0"/>
    <xf numFmtId="0" fontId="19" fillId="36" borderId="87" applyNumberFormat="0" applyAlignment="0" applyProtection="0"/>
    <xf numFmtId="0" fontId="19" fillId="36" borderId="87" applyNumberFormat="0" applyAlignment="0" applyProtection="0"/>
    <xf numFmtId="0" fontId="19" fillId="36" borderId="87" applyNumberFormat="0" applyAlignment="0" applyProtection="0"/>
    <xf numFmtId="0" fontId="19" fillId="36" borderId="87" applyNumberFormat="0" applyAlignment="0" applyProtection="0"/>
    <xf numFmtId="0" fontId="19" fillId="36" borderId="87" applyNumberFormat="0" applyAlignment="0" applyProtection="0"/>
    <xf numFmtId="0" fontId="19" fillId="36" borderId="87" applyNumberFormat="0" applyAlignment="0" applyProtection="0"/>
    <xf numFmtId="0" fontId="19" fillId="36" borderId="87" applyNumberFormat="0" applyAlignment="0" applyProtection="0"/>
    <xf numFmtId="0" fontId="19" fillId="36" borderId="87" applyNumberFormat="0" applyAlignment="0" applyProtection="0"/>
    <xf numFmtId="0" fontId="19" fillId="36" borderId="87" applyNumberFormat="0" applyAlignment="0" applyProtection="0"/>
    <xf numFmtId="0" fontId="19" fillId="36" borderId="87" applyNumberFormat="0" applyAlignment="0" applyProtection="0"/>
    <xf numFmtId="0" fontId="19" fillId="36" borderId="87" applyNumberFormat="0" applyAlignment="0" applyProtection="0"/>
    <xf numFmtId="0" fontId="19" fillId="36" borderId="87" applyNumberFormat="0" applyAlignment="0" applyProtection="0"/>
    <xf numFmtId="0" fontId="19" fillId="36" borderId="87" applyNumberFormat="0" applyAlignment="0" applyProtection="0"/>
    <xf numFmtId="0" fontId="19" fillId="36" borderId="87" applyNumberFormat="0" applyAlignment="0" applyProtection="0"/>
    <xf numFmtId="0" fontId="19" fillId="36" borderId="87" applyNumberFormat="0" applyAlignment="0" applyProtection="0"/>
    <xf numFmtId="0" fontId="19" fillId="36" borderId="87" applyNumberFormat="0" applyAlignment="0" applyProtection="0"/>
    <xf numFmtId="0" fontId="27" fillId="23" borderId="87" applyNumberFormat="0" applyAlignment="0" applyProtection="0"/>
    <xf numFmtId="0" fontId="27" fillId="23" borderId="87" applyNumberFormat="0" applyAlignment="0" applyProtection="0"/>
    <xf numFmtId="0" fontId="27" fillId="23" borderId="87" applyNumberFormat="0" applyAlignment="0" applyProtection="0"/>
    <xf numFmtId="0" fontId="27" fillId="23" borderId="87" applyNumberFormat="0" applyAlignment="0" applyProtection="0"/>
    <xf numFmtId="0" fontId="27" fillId="23" borderId="87" applyNumberFormat="0" applyAlignment="0" applyProtection="0"/>
    <xf numFmtId="0" fontId="27" fillId="23" borderId="87" applyNumberFormat="0" applyAlignment="0" applyProtection="0"/>
    <xf numFmtId="0" fontId="27" fillId="23" borderId="87" applyNumberFormat="0" applyAlignment="0" applyProtection="0"/>
    <xf numFmtId="0" fontId="27" fillId="23" borderId="87" applyNumberFormat="0" applyAlignment="0" applyProtection="0"/>
    <xf numFmtId="0" fontId="27" fillId="23" borderId="87" applyNumberFormat="0" applyAlignment="0" applyProtection="0"/>
    <xf numFmtId="0" fontId="27" fillId="23" borderId="87" applyNumberFormat="0" applyAlignment="0" applyProtection="0"/>
    <xf numFmtId="0" fontId="27" fillId="23" borderId="87" applyNumberFormat="0" applyAlignment="0" applyProtection="0"/>
    <xf numFmtId="0" fontId="27" fillId="23" borderId="87" applyNumberFormat="0" applyAlignment="0" applyProtection="0"/>
    <xf numFmtId="0" fontId="27" fillId="23" borderId="87" applyNumberFormat="0" applyAlignment="0" applyProtection="0"/>
    <xf numFmtId="0" fontId="27" fillId="23" borderId="87" applyNumberFormat="0" applyAlignment="0" applyProtection="0"/>
    <xf numFmtId="0" fontId="27" fillId="23" borderId="87" applyNumberFormat="0" applyAlignment="0" applyProtection="0"/>
    <xf numFmtId="0" fontId="27" fillId="23" borderId="87" applyNumberFormat="0" applyAlignment="0" applyProtection="0"/>
    <xf numFmtId="0" fontId="27" fillId="23" borderId="87" applyNumberFormat="0" applyAlignment="0" applyProtection="0"/>
    <xf numFmtId="0" fontId="27" fillId="23" borderId="87" applyNumberFormat="0" applyAlignment="0" applyProtection="0"/>
    <xf numFmtId="0" fontId="27" fillId="23" borderId="87" applyNumberFormat="0" applyAlignment="0" applyProtection="0"/>
    <xf numFmtId="0" fontId="27" fillId="23" borderId="87" applyNumberFormat="0" applyAlignment="0" applyProtection="0"/>
    <xf numFmtId="0" fontId="27" fillId="23" borderId="87" applyNumberFormat="0" applyAlignment="0" applyProtection="0"/>
    <xf numFmtId="0" fontId="10" fillId="39" borderId="88" applyNumberFormat="0" applyFont="0" applyAlignment="0" applyProtection="0"/>
    <xf numFmtId="0" fontId="10" fillId="39" borderId="88" applyNumberFormat="0" applyFont="0" applyAlignment="0" applyProtection="0"/>
    <xf numFmtId="0" fontId="10" fillId="39" borderId="88" applyNumberFormat="0" applyFont="0" applyAlignment="0" applyProtection="0"/>
    <xf numFmtId="0" fontId="10" fillId="39" borderId="88" applyNumberFormat="0" applyFont="0" applyAlignment="0" applyProtection="0"/>
    <xf numFmtId="0" fontId="10" fillId="39" borderId="88" applyNumberFormat="0" applyFont="0" applyAlignment="0" applyProtection="0"/>
    <xf numFmtId="0" fontId="10" fillId="39" borderId="88" applyNumberFormat="0" applyFont="0" applyAlignment="0" applyProtection="0"/>
    <xf numFmtId="0" fontId="10" fillId="39" borderId="88" applyNumberFormat="0" applyFont="0" applyAlignment="0" applyProtection="0"/>
    <xf numFmtId="0" fontId="10" fillId="39" borderId="88" applyNumberFormat="0" applyFont="0" applyAlignment="0" applyProtection="0"/>
    <xf numFmtId="0" fontId="10" fillId="39" borderId="88" applyNumberFormat="0" applyFont="0" applyAlignment="0" applyProtection="0"/>
    <xf numFmtId="0" fontId="10" fillId="39" borderId="88" applyNumberFormat="0" applyFont="0" applyAlignment="0" applyProtection="0"/>
    <xf numFmtId="0" fontId="10" fillId="39" borderId="88" applyNumberFormat="0" applyFont="0" applyAlignment="0" applyProtection="0"/>
    <xf numFmtId="0" fontId="10" fillId="39" borderId="88" applyNumberFormat="0" applyFont="0" applyAlignment="0" applyProtection="0"/>
    <xf numFmtId="0" fontId="10" fillId="39" borderId="88" applyNumberFormat="0" applyFont="0" applyAlignment="0" applyProtection="0"/>
    <xf numFmtId="0" fontId="10" fillId="39" borderId="88" applyNumberFormat="0" applyFont="0" applyAlignment="0" applyProtection="0"/>
    <xf numFmtId="0" fontId="10" fillId="39" borderId="88" applyNumberFormat="0" applyFont="0" applyAlignment="0" applyProtection="0"/>
    <xf numFmtId="0" fontId="10" fillId="39" borderId="88" applyNumberFormat="0" applyFont="0" applyAlignment="0" applyProtection="0"/>
    <xf numFmtId="0" fontId="10" fillId="39" borderId="88" applyNumberFormat="0" applyFont="0" applyAlignment="0" applyProtection="0"/>
    <xf numFmtId="0" fontId="10" fillId="39" borderId="88" applyNumberFormat="0" applyFont="0" applyAlignment="0" applyProtection="0"/>
    <xf numFmtId="0" fontId="10" fillId="39" borderId="88" applyNumberFormat="0" applyFont="0" applyAlignment="0" applyProtection="0"/>
    <xf numFmtId="0" fontId="10" fillId="39" borderId="88" applyNumberFormat="0" applyFont="0" applyAlignment="0" applyProtection="0"/>
    <xf numFmtId="0" fontId="10" fillId="39" borderId="88" applyNumberFormat="0" applyFont="0" applyAlignment="0" applyProtection="0"/>
    <xf numFmtId="0" fontId="31" fillId="36" borderId="89" applyNumberFormat="0" applyAlignment="0" applyProtection="0"/>
    <xf numFmtId="0" fontId="31" fillId="36" borderId="89" applyNumberFormat="0" applyAlignment="0" applyProtection="0"/>
    <xf numFmtId="0" fontId="31" fillId="36" borderId="89" applyNumberFormat="0" applyAlignment="0" applyProtection="0"/>
    <xf numFmtId="0" fontId="31" fillId="36" borderId="89" applyNumberFormat="0" applyAlignment="0" applyProtection="0"/>
    <xf numFmtId="0" fontId="31" fillId="36" borderId="89" applyNumberFormat="0" applyAlignment="0" applyProtection="0"/>
    <xf numFmtId="0" fontId="31" fillId="36" borderId="89" applyNumberFormat="0" applyAlignment="0" applyProtection="0"/>
    <xf numFmtId="0" fontId="31" fillId="36" borderId="89" applyNumberFormat="0" applyAlignment="0" applyProtection="0"/>
    <xf numFmtId="0" fontId="31" fillId="36" borderId="89" applyNumberFormat="0" applyAlignment="0" applyProtection="0"/>
    <xf numFmtId="0" fontId="31" fillId="36" borderId="89" applyNumberFormat="0" applyAlignment="0" applyProtection="0"/>
    <xf numFmtId="0" fontId="31" fillId="36" borderId="89" applyNumberFormat="0" applyAlignment="0" applyProtection="0"/>
    <xf numFmtId="0" fontId="31" fillId="36" borderId="89" applyNumberFormat="0" applyAlignment="0" applyProtection="0"/>
    <xf numFmtId="0" fontId="31" fillId="36" borderId="89" applyNumberFormat="0" applyAlignment="0" applyProtection="0"/>
    <xf numFmtId="0" fontId="31" fillId="36" borderId="89" applyNumberFormat="0" applyAlignment="0" applyProtection="0"/>
    <xf numFmtId="0" fontId="31" fillId="36" borderId="89" applyNumberFormat="0" applyAlignment="0" applyProtection="0"/>
    <xf numFmtId="0" fontId="31" fillId="36" borderId="89" applyNumberFormat="0" applyAlignment="0" applyProtection="0"/>
    <xf numFmtId="0" fontId="31" fillId="36" borderId="89" applyNumberFormat="0" applyAlignment="0" applyProtection="0"/>
    <xf numFmtId="0" fontId="31" fillId="36" borderId="89" applyNumberFormat="0" applyAlignment="0" applyProtection="0"/>
    <xf numFmtId="0" fontId="31" fillId="36" borderId="89" applyNumberFormat="0" applyAlignment="0" applyProtection="0"/>
    <xf numFmtId="0" fontId="31" fillId="36" borderId="89" applyNumberFormat="0" applyAlignment="0" applyProtection="0"/>
    <xf numFmtId="0" fontId="31" fillId="36" borderId="89" applyNumberFormat="0" applyAlignment="0" applyProtection="0"/>
    <xf numFmtId="0" fontId="31" fillId="36" borderId="89" applyNumberFormat="0" applyAlignment="0" applyProtection="0"/>
    <xf numFmtId="0" fontId="33" fillId="0" borderId="90" applyNumberFormat="0" applyFill="0" applyAlignment="0" applyProtection="0"/>
    <xf numFmtId="0" fontId="33" fillId="0" borderId="90" applyNumberFormat="0" applyFill="0" applyAlignment="0" applyProtection="0"/>
    <xf numFmtId="0" fontId="33" fillId="0" borderId="90" applyNumberFormat="0" applyFill="0" applyAlignment="0" applyProtection="0"/>
    <xf numFmtId="0" fontId="33" fillId="0" borderId="90" applyNumberFormat="0" applyFill="0" applyAlignment="0" applyProtection="0"/>
    <xf numFmtId="0" fontId="33" fillId="0" borderId="90" applyNumberFormat="0" applyFill="0" applyAlignment="0" applyProtection="0"/>
    <xf numFmtId="0" fontId="33" fillId="0" borderId="90" applyNumberFormat="0" applyFill="0" applyAlignment="0" applyProtection="0"/>
    <xf numFmtId="0" fontId="33" fillId="0" borderId="90" applyNumberFormat="0" applyFill="0" applyAlignment="0" applyProtection="0"/>
    <xf numFmtId="0" fontId="33" fillId="0" borderId="90" applyNumberFormat="0" applyFill="0" applyAlignment="0" applyProtection="0"/>
    <xf numFmtId="0" fontId="33" fillId="0" borderId="90" applyNumberFormat="0" applyFill="0" applyAlignment="0" applyProtection="0"/>
    <xf numFmtId="0" fontId="33" fillId="0" borderId="90" applyNumberFormat="0" applyFill="0" applyAlignment="0" applyProtection="0"/>
    <xf numFmtId="0" fontId="33" fillId="0" borderId="90" applyNumberFormat="0" applyFill="0" applyAlignment="0" applyProtection="0"/>
    <xf numFmtId="0" fontId="33" fillId="0" borderId="90" applyNumberFormat="0" applyFill="0" applyAlignment="0" applyProtection="0"/>
    <xf numFmtId="0" fontId="33" fillId="0" borderId="90" applyNumberFormat="0" applyFill="0" applyAlignment="0" applyProtection="0"/>
    <xf numFmtId="0" fontId="33" fillId="0" borderId="90" applyNumberFormat="0" applyFill="0" applyAlignment="0" applyProtection="0"/>
    <xf numFmtId="0" fontId="33" fillId="0" borderId="90" applyNumberFormat="0" applyFill="0" applyAlignment="0" applyProtection="0"/>
    <xf numFmtId="0" fontId="33" fillId="0" borderId="90" applyNumberFormat="0" applyFill="0" applyAlignment="0" applyProtection="0"/>
    <xf numFmtId="0" fontId="33" fillId="0" borderId="90" applyNumberFormat="0" applyFill="0" applyAlignment="0" applyProtection="0"/>
    <xf numFmtId="0" fontId="33" fillId="0" borderId="90" applyNumberFormat="0" applyFill="0" applyAlignment="0" applyProtection="0"/>
    <xf numFmtId="0" fontId="33" fillId="0" borderId="90" applyNumberFormat="0" applyFill="0" applyAlignment="0" applyProtection="0"/>
    <xf numFmtId="0" fontId="33" fillId="0" borderId="90" applyNumberFormat="0" applyFill="0" applyAlignment="0" applyProtection="0"/>
    <xf numFmtId="0" fontId="33" fillId="0" borderId="90" applyNumberFormat="0" applyFill="0" applyAlignment="0" applyProtection="0"/>
    <xf numFmtId="0" fontId="31" fillId="36" borderId="89" applyNumberFormat="0" applyAlignment="0" applyProtection="0"/>
    <xf numFmtId="0" fontId="31" fillId="36" borderId="89" applyNumberFormat="0" applyAlignment="0" applyProtection="0"/>
    <xf numFmtId="0" fontId="31" fillId="36" borderId="89" applyNumberFormat="0" applyAlignment="0" applyProtection="0"/>
    <xf numFmtId="0" fontId="33" fillId="0" borderId="90" applyNumberFormat="0" applyFill="0" applyAlignment="0" applyProtection="0"/>
    <xf numFmtId="0" fontId="33" fillId="0" borderId="90" applyNumberFormat="0" applyFill="0" applyAlignment="0" applyProtection="0"/>
    <xf numFmtId="0" fontId="33" fillId="0" borderId="90" applyNumberFormat="0" applyFill="0" applyAlignment="0" applyProtection="0"/>
    <xf numFmtId="0" fontId="19" fillId="36" borderId="87" applyNumberFormat="0" applyAlignment="0" applyProtection="0"/>
    <xf numFmtId="0" fontId="19" fillId="36" borderId="87" applyNumberFormat="0" applyAlignment="0" applyProtection="0"/>
    <xf numFmtId="0" fontId="19" fillId="36" borderId="87" applyNumberFormat="0" applyAlignment="0" applyProtection="0"/>
    <xf numFmtId="0" fontId="19" fillId="36" borderId="87" applyNumberFormat="0" applyAlignment="0" applyProtection="0"/>
    <xf numFmtId="0" fontId="19" fillId="36" borderId="87" applyNumberFormat="0" applyAlignment="0" applyProtection="0"/>
    <xf numFmtId="0" fontId="19" fillId="36" borderId="87" applyNumberFormat="0" applyAlignment="0" applyProtection="0"/>
    <xf numFmtId="0" fontId="19" fillId="36" borderId="87" applyNumberFormat="0" applyAlignment="0" applyProtection="0"/>
    <xf numFmtId="0" fontId="19" fillId="36" borderId="87" applyNumberFormat="0" applyAlignment="0" applyProtection="0"/>
    <xf numFmtId="0" fontId="19" fillId="36" borderId="87" applyNumberFormat="0" applyAlignment="0" applyProtection="0"/>
    <xf numFmtId="0" fontId="19" fillId="36" borderId="87" applyNumberFormat="0" applyAlignment="0" applyProtection="0"/>
    <xf numFmtId="0" fontId="19" fillId="36" borderId="87" applyNumberFormat="0" applyAlignment="0" applyProtection="0"/>
    <xf numFmtId="0" fontId="19" fillId="36" borderId="87" applyNumberFormat="0" applyAlignment="0" applyProtection="0"/>
    <xf numFmtId="0" fontId="19" fillId="36" borderId="87" applyNumberFormat="0" applyAlignment="0" applyProtection="0"/>
    <xf numFmtId="0" fontId="19" fillId="36" borderId="87" applyNumberFormat="0" applyAlignment="0" applyProtection="0"/>
    <xf numFmtId="0" fontId="19" fillId="36" borderId="87" applyNumberFormat="0" applyAlignment="0" applyProtection="0"/>
    <xf numFmtId="0" fontId="19" fillId="36" borderId="87" applyNumberFormat="0" applyAlignment="0" applyProtection="0"/>
    <xf numFmtId="0" fontId="19" fillId="36" borderId="87" applyNumberFormat="0" applyAlignment="0" applyProtection="0"/>
    <xf numFmtId="0" fontId="19" fillId="36" borderId="87" applyNumberFormat="0" applyAlignment="0" applyProtection="0"/>
    <xf numFmtId="0" fontId="19" fillId="36" borderId="87" applyNumberFormat="0" applyAlignment="0" applyProtection="0"/>
    <xf numFmtId="0" fontId="19" fillId="36" borderId="87" applyNumberFormat="0" applyAlignment="0" applyProtection="0"/>
    <xf numFmtId="0" fontId="19" fillId="36" borderId="87" applyNumberFormat="0" applyAlignment="0" applyProtection="0"/>
    <xf numFmtId="0" fontId="27" fillId="23" borderId="87" applyNumberFormat="0" applyAlignment="0" applyProtection="0"/>
    <xf numFmtId="0" fontId="27" fillId="23" borderId="87" applyNumberFormat="0" applyAlignment="0" applyProtection="0"/>
    <xf numFmtId="0" fontId="27" fillId="23" borderId="87" applyNumberFormat="0" applyAlignment="0" applyProtection="0"/>
    <xf numFmtId="0" fontId="27" fillId="23" borderId="87" applyNumberFormat="0" applyAlignment="0" applyProtection="0"/>
    <xf numFmtId="0" fontId="27" fillId="23" borderId="87" applyNumberFormat="0" applyAlignment="0" applyProtection="0"/>
    <xf numFmtId="0" fontId="27" fillId="23" borderId="87" applyNumberFormat="0" applyAlignment="0" applyProtection="0"/>
    <xf numFmtId="0" fontId="27" fillId="23" borderId="87" applyNumberFormat="0" applyAlignment="0" applyProtection="0"/>
    <xf numFmtId="0" fontId="27" fillId="23" borderId="87" applyNumberFormat="0" applyAlignment="0" applyProtection="0"/>
    <xf numFmtId="0" fontId="27" fillId="23" borderId="87" applyNumberFormat="0" applyAlignment="0" applyProtection="0"/>
    <xf numFmtId="0" fontId="27" fillId="23" borderId="87" applyNumberFormat="0" applyAlignment="0" applyProtection="0"/>
    <xf numFmtId="0" fontId="27" fillId="23" borderId="87" applyNumberFormat="0" applyAlignment="0" applyProtection="0"/>
    <xf numFmtId="0" fontId="27" fillId="23" borderId="87" applyNumberFormat="0" applyAlignment="0" applyProtection="0"/>
    <xf numFmtId="0" fontId="27" fillId="23" borderId="87" applyNumberFormat="0" applyAlignment="0" applyProtection="0"/>
    <xf numFmtId="0" fontId="27" fillId="23" borderId="87" applyNumberFormat="0" applyAlignment="0" applyProtection="0"/>
    <xf numFmtId="0" fontId="27" fillId="23" borderId="87" applyNumberFormat="0" applyAlignment="0" applyProtection="0"/>
    <xf numFmtId="0" fontId="27" fillId="23" borderId="87" applyNumberFormat="0" applyAlignment="0" applyProtection="0"/>
    <xf numFmtId="0" fontId="27" fillId="23" borderId="87" applyNumberFormat="0" applyAlignment="0" applyProtection="0"/>
    <xf numFmtId="0" fontId="27" fillId="23" borderId="87" applyNumberFormat="0" applyAlignment="0" applyProtection="0"/>
    <xf numFmtId="0" fontId="27" fillId="23" borderId="87" applyNumberFormat="0" applyAlignment="0" applyProtection="0"/>
    <xf numFmtId="0" fontId="27" fillId="23" borderId="87" applyNumberFormat="0" applyAlignment="0" applyProtection="0"/>
    <xf numFmtId="0" fontId="27" fillId="23" borderId="87" applyNumberFormat="0" applyAlignment="0" applyProtection="0"/>
    <xf numFmtId="0" fontId="10" fillId="39" borderId="88" applyNumberFormat="0" applyFont="0" applyAlignment="0" applyProtection="0"/>
    <xf numFmtId="0" fontId="10" fillId="39" borderId="88" applyNumberFormat="0" applyFont="0" applyAlignment="0" applyProtection="0"/>
    <xf numFmtId="0" fontId="10" fillId="39" borderId="88" applyNumberFormat="0" applyFont="0" applyAlignment="0" applyProtection="0"/>
    <xf numFmtId="0" fontId="10" fillId="39" borderId="88" applyNumberFormat="0" applyFont="0" applyAlignment="0" applyProtection="0"/>
    <xf numFmtId="0" fontId="10" fillId="39" borderId="88" applyNumberFormat="0" applyFont="0" applyAlignment="0" applyProtection="0"/>
    <xf numFmtId="0" fontId="10" fillId="39" borderId="88" applyNumberFormat="0" applyFont="0" applyAlignment="0" applyProtection="0"/>
    <xf numFmtId="0" fontId="10" fillId="39" borderId="88" applyNumberFormat="0" applyFont="0" applyAlignment="0" applyProtection="0"/>
    <xf numFmtId="0" fontId="10" fillId="39" borderId="88" applyNumberFormat="0" applyFont="0" applyAlignment="0" applyProtection="0"/>
    <xf numFmtId="0" fontId="10" fillId="39" borderId="88" applyNumberFormat="0" applyFont="0" applyAlignment="0" applyProtection="0"/>
    <xf numFmtId="0" fontId="10" fillId="39" borderId="88" applyNumberFormat="0" applyFont="0" applyAlignment="0" applyProtection="0"/>
    <xf numFmtId="0" fontId="10" fillId="39" borderId="88" applyNumberFormat="0" applyFont="0" applyAlignment="0" applyProtection="0"/>
    <xf numFmtId="0" fontId="10" fillId="39" borderId="88" applyNumberFormat="0" applyFont="0" applyAlignment="0" applyProtection="0"/>
    <xf numFmtId="0" fontId="10" fillId="39" borderId="88" applyNumberFormat="0" applyFont="0" applyAlignment="0" applyProtection="0"/>
    <xf numFmtId="0" fontId="10" fillId="39" borderId="88" applyNumberFormat="0" applyFont="0" applyAlignment="0" applyProtection="0"/>
    <xf numFmtId="0" fontId="10" fillId="39" borderId="88" applyNumberFormat="0" applyFont="0" applyAlignment="0" applyProtection="0"/>
    <xf numFmtId="0" fontId="10" fillId="39" borderId="88" applyNumberFormat="0" applyFont="0" applyAlignment="0" applyProtection="0"/>
    <xf numFmtId="0" fontId="10" fillId="39" borderId="88" applyNumberFormat="0" applyFont="0" applyAlignment="0" applyProtection="0"/>
    <xf numFmtId="0" fontId="10" fillId="39" borderId="88" applyNumberFormat="0" applyFont="0" applyAlignment="0" applyProtection="0"/>
    <xf numFmtId="0" fontId="10" fillId="39" borderId="88" applyNumberFormat="0" applyFont="0" applyAlignment="0" applyProtection="0"/>
    <xf numFmtId="0" fontId="10" fillId="39" borderId="88" applyNumberFormat="0" applyFont="0" applyAlignment="0" applyProtection="0"/>
    <xf numFmtId="0" fontId="10" fillId="39" borderId="88" applyNumberFormat="0" applyFont="0" applyAlignment="0" applyProtection="0"/>
    <xf numFmtId="0" fontId="31" fillId="36" borderId="89" applyNumberFormat="0" applyAlignment="0" applyProtection="0"/>
    <xf numFmtId="0" fontId="31" fillId="36" borderId="89" applyNumberFormat="0" applyAlignment="0" applyProtection="0"/>
    <xf numFmtId="0" fontId="31" fillId="36" borderId="89" applyNumberFormat="0" applyAlignment="0" applyProtection="0"/>
    <xf numFmtId="0" fontId="31" fillId="36" borderId="89" applyNumberFormat="0" applyAlignment="0" applyProtection="0"/>
    <xf numFmtId="0" fontId="31" fillId="36" borderId="89" applyNumberFormat="0" applyAlignment="0" applyProtection="0"/>
    <xf numFmtId="0" fontId="31" fillId="36" borderId="89" applyNumberFormat="0" applyAlignment="0" applyProtection="0"/>
    <xf numFmtId="0" fontId="31" fillId="36" borderId="89" applyNumberFormat="0" applyAlignment="0" applyProtection="0"/>
    <xf numFmtId="0" fontId="31" fillId="36" borderId="89" applyNumberFormat="0" applyAlignment="0" applyProtection="0"/>
    <xf numFmtId="0" fontId="31" fillId="36" borderId="89" applyNumberFormat="0" applyAlignment="0" applyProtection="0"/>
    <xf numFmtId="0" fontId="31" fillId="36" borderId="89" applyNumberFormat="0" applyAlignment="0" applyProtection="0"/>
    <xf numFmtId="0" fontId="31" fillId="36" borderId="89" applyNumberFormat="0" applyAlignment="0" applyProtection="0"/>
    <xf numFmtId="0" fontId="31" fillId="36" borderId="89" applyNumberFormat="0" applyAlignment="0" applyProtection="0"/>
    <xf numFmtId="0" fontId="31" fillId="36" borderId="89" applyNumberFormat="0" applyAlignment="0" applyProtection="0"/>
    <xf numFmtId="0" fontId="31" fillId="36" borderId="89" applyNumberFormat="0" applyAlignment="0" applyProtection="0"/>
    <xf numFmtId="0" fontId="31" fillId="36" borderId="89" applyNumberFormat="0" applyAlignment="0" applyProtection="0"/>
    <xf numFmtId="0" fontId="31" fillId="36" borderId="89" applyNumberFormat="0" applyAlignment="0" applyProtection="0"/>
    <xf numFmtId="0" fontId="31" fillId="36" borderId="89" applyNumberFormat="0" applyAlignment="0" applyProtection="0"/>
    <xf numFmtId="0" fontId="31" fillId="36" borderId="89" applyNumberFormat="0" applyAlignment="0" applyProtection="0"/>
    <xf numFmtId="0" fontId="31" fillId="36" borderId="89" applyNumberFormat="0" applyAlignment="0" applyProtection="0"/>
    <xf numFmtId="0" fontId="31" fillId="36" borderId="89" applyNumberFormat="0" applyAlignment="0" applyProtection="0"/>
    <xf numFmtId="0" fontId="31" fillId="36" borderId="89" applyNumberFormat="0" applyAlignment="0" applyProtection="0"/>
    <xf numFmtId="0" fontId="33" fillId="0" borderId="90" applyNumberFormat="0" applyFill="0" applyAlignment="0" applyProtection="0"/>
    <xf numFmtId="0" fontId="33" fillId="0" borderId="90" applyNumberFormat="0" applyFill="0" applyAlignment="0" applyProtection="0"/>
    <xf numFmtId="0" fontId="33" fillId="0" borderId="90" applyNumberFormat="0" applyFill="0" applyAlignment="0" applyProtection="0"/>
    <xf numFmtId="0" fontId="33" fillId="0" borderId="90" applyNumberFormat="0" applyFill="0" applyAlignment="0" applyProtection="0"/>
    <xf numFmtId="0" fontId="33" fillId="0" borderId="90" applyNumberFormat="0" applyFill="0" applyAlignment="0" applyProtection="0"/>
    <xf numFmtId="0" fontId="33" fillId="0" borderId="90" applyNumberFormat="0" applyFill="0" applyAlignment="0" applyProtection="0"/>
    <xf numFmtId="0" fontId="33" fillId="0" borderId="90" applyNumberFormat="0" applyFill="0" applyAlignment="0" applyProtection="0"/>
    <xf numFmtId="0" fontId="33" fillId="0" borderId="90" applyNumberFormat="0" applyFill="0" applyAlignment="0" applyProtection="0"/>
    <xf numFmtId="0" fontId="33" fillId="0" borderId="90" applyNumberFormat="0" applyFill="0" applyAlignment="0" applyProtection="0"/>
    <xf numFmtId="0" fontId="33" fillId="0" borderId="90" applyNumberFormat="0" applyFill="0" applyAlignment="0" applyProtection="0"/>
    <xf numFmtId="0" fontId="33" fillId="0" borderId="90" applyNumberFormat="0" applyFill="0" applyAlignment="0" applyProtection="0"/>
    <xf numFmtId="0" fontId="33" fillId="0" borderId="90" applyNumberFormat="0" applyFill="0" applyAlignment="0" applyProtection="0"/>
    <xf numFmtId="0" fontId="33" fillId="0" borderId="90" applyNumberFormat="0" applyFill="0" applyAlignment="0" applyProtection="0"/>
    <xf numFmtId="0" fontId="33" fillId="0" borderId="90" applyNumberFormat="0" applyFill="0" applyAlignment="0" applyProtection="0"/>
    <xf numFmtId="0" fontId="33" fillId="0" borderId="90" applyNumberFormat="0" applyFill="0" applyAlignment="0" applyProtection="0"/>
    <xf numFmtId="0" fontId="33" fillId="0" borderId="90" applyNumberFormat="0" applyFill="0" applyAlignment="0" applyProtection="0"/>
    <xf numFmtId="0" fontId="33" fillId="0" borderId="90" applyNumberFormat="0" applyFill="0" applyAlignment="0" applyProtection="0"/>
    <xf numFmtId="0" fontId="33" fillId="0" borderId="90" applyNumberFormat="0" applyFill="0" applyAlignment="0" applyProtection="0"/>
    <xf numFmtId="0" fontId="33" fillId="0" borderId="90" applyNumberFormat="0" applyFill="0" applyAlignment="0" applyProtection="0"/>
    <xf numFmtId="0" fontId="33" fillId="0" borderId="90" applyNumberFormat="0" applyFill="0" applyAlignment="0" applyProtection="0"/>
    <xf numFmtId="0" fontId="33" fillId="0" borderId="90" applyNumberFormat="0" applyFill="0" applyAlignment="0" applyProtection="0"/>
    <xf numFmtId="0" fontId="10" fillId="39" borderId="88" applyNumberFormat="0" applyFont="0" applyAlignment="0" applyProtection="0"/>
    <xf numFmtId="0" fontId="10" fillId="39" borderId="88" applyNumberFormat="0" applyFont="0" applyAlignment="0" applyProtection="0"/>
    <xf numFmtId="0" fontId="10" fillId="39" borderId="88" applyNumberFormat="0" applyFont="0" applyAlignment="0" applyProtection="0"/>
    <xf numFmtId="0" fontId="10" fillId="39" borderId="88" applyNumberFormat="0" applyFont="0" applyAlignment="0" applyProtection="0"/>
    <xf numFmtId="0" fontId="10" fillId="39" borderId="88" applyNumberFormat="0" applyFont="0" applyAlignment="0" applyProtection="0"/>
    <xf numFmtId="0" fontId="10" fillId="39" borderId="88" applyNumberFormat="0" applyFont="0" applyAlignment="0" applyProtection="0"/>
    <xf numFmtId="0" fontId="31" fillId="36" borderId="89" applyNumberFormat="0" applyAlignment="0" applyProtection="0"/>
    <xf numFmtId="0" fontId="31" fillId="36" borderId="89" applyNumberFormat="0" applyAlignment="0" applyProtection="0"/>
    <xf numFmtId="0" fontId="31" fillId="36" borderId="89" applyNumberFormat="0" applyAlignment="0" applyProtection="0"/>
    <xf numFmtId="0" fontId="31" fillId="36" borderId="89" applyNumberFormat="0" applyAlignment="0" applyProtection="0"/>
    <xf numFmtId="0" fontId="31" fillId="36" borderId="89" applyNumberFormat="0" applyAlignment="0" applyProtection="0"/>
    <xf numFmtId="0" fontId="31" fillId="36" borderId="89" applyNumberFormat="0" applyAlignment="0" applyProtection="0"/>
    <xf numFmtId="0" fontId="19" fillId="36" borderId="87" applyNumberFormat="0" applyAlignment="0" applyProtection="0"/>
    <xf numFmtId="0" fontId="19" fillId="36" borderId="87" applyNumberFormat="0" applyAlignment="0" applyProtection="0"/>
    <xf numFmtId="0" fontId="19" fillId="36" borderId="87" applyNumberFormat="0" applyAlignment="0" applyProtection="0"/>
    <xf numFmtId="0" fontId="19" fillId="36" borderId="87" applyNumberFormat="0" applyAlignment="0" applyProtection="0"/>
    <xf numFmtId="0" fontId="19" fillId="36" borderId="87" applyNumberFormat="0" applyAlignment="0" applyProtection="0"/>
    <xf numFmtId="0" fontId="19" fillId="36" borderId="87" applyNumberFormat="0" applyAlignment="0" applyProtection="0"/>
    <xf numFmtId="0" fontId="19" fillId="36" borderId="87" applyNumberFormat="0" applyAlignment="0" applyProtection="0"/>
    <xf numFmtId="0" fontId="19" fillId="36" borderId="87" applyNumberFormat="0" applyAlignment="0" applyProtection="0"/>
    <xf numFmtId="0" fontId="19" fillId="36" borderId="87" applyNumberFormat="0" applyAlignment="0" applyProtection="0"/>
    <xf numFmtId="0" fontId="19" fillId="36" borderId="87" applyNumberFormat="0" applyAlignment="0" applyProtection="0"/>
    <xf numFmtId="0" fontId="19" fillId="36" borderId="87" applyNumberFormat="0" applyAlignment="0" applyProtection="0"/>
    <xf numFmtId="0" fontId="19" fillId="36" borderId="87" applyNumberFormat="0" applyAlignment="0" applyProtection="0"/>
    <xf numFmtId="0" fontId="19" fillId="36" borderId="87" applyNumberFormat="0" applyAlignment="0" applyProtection="0"/>
    <xf numFmtId="0" fontId="19" fillId="36" borderId="87" applyNumberFormat="0" applyAlignment="0" applyProtection="0"/>
    <xf numFmtId="0" fontId="19" fillId="36" borderId="87" applyNumberFormat="0" applyAlignment="0" applyProtection="0"/>
    <xf numFmtId="0" fontId="19" fillId="36" borderId="87" applyNumberFormat="0" applyAlignment="0" applyProtection="0"/>
    <xf numFmtId="0" fontId="19" fillId="36" borderId="87" applyNumberFormat="0" applyAlignment="0" applyProtection="0"/>
    <xf numFmtId="0" fontId="19" fillId="36" borderId="87" applyNumberFormat="0" applyAlignment="0" applyProtection="0"/>
    <xf numFmtId="0" fontId="19" fillId="36" borderId="87" applyNumberFormat="0" applyAlignment="0" applyProtection="0"/>
    <xf numFmtId="0" fontId="19" fillId="36" borderId="87" applyNumberFormat="0" applyAlignment="0" applyProtection="0"/>
    <xf numFmtId="0" fontId="27" fillId="23" borderId="87" applyNumberFormat="0" applyAlignment="0" applyProtection="0"/>
    <xf numFmtId="0" fontId="27" fillId="23" borderId="87" applyNumberFormat="0" applyAlignment="0" applyProtection="0"/>
    <xf numFmtId="0" fontId="27" fillId="23" borderId="87" applyNumberFormat="0" applyAlignment="0" applyProtection="0"/>
    <xf numFmtId="0" fontId="27" fillId="23" borderId="87" applyNumberFormat="0" applyAlignment="0" applyProtection="0"/>
    <xf numFmtId="0" fontId="27" fillId="23" borderId="87" applyNumberFormat="0" applyAlignment="0" applyProtection="0"/>
    <xf numFmtId="0" fontId="27" fillId="23" borderId="87" applyNumberFormat="0" applyAlignment="0" applyProtection="0"/>
    <xf numFmtId="0" fontId="27" fillId="23" borderId="87" applyNumberFormat="0" applyAlignment="0" applyProtection="0"/>
    <xf numFmtId="0" fontId="27" fillId="23" borderId="87" applyNumberFormat="0" applyAlignment="0" applyProtection="0"/>
    <xf numFmtId="0" fontId="27" fillId="23" borderId="87" applyNumberFormat="0" applyAlignment="0" applyProtection="0"/>
    <xf numFmtId="0" fontId="27" fillId="23" borderId="87" applyNumberFormat="0" applyAlignment="0" applyProtection="0"/>
    <xf numFmtId="0" fontId="27" fillId="23" borderId="87" applyNumberFormat="0" applyAlignment="0" applyProtection="0"/>
    <xf numFmtId="0" fontId="27" fillId="23" borderId="87" applyNumberFormat="0" applyAlignment="0" applyProtection="0"/>
    <xf numFmtId="0" fontId="27" fillId="23" borderId="87" applyNumberFormat="0" applyAlignment="0" applyProtection="0"/>
    <xf numFmtId="0" fontId="27" fillId="23" borderId="87" applyNumberFormat="0" applyAlignment="0" applyProtection="0"/>
    <xf numFmtId="0" fontId="27" fillId="23" borderId="87" applyNumberFormat="0" applyAlignment="0" applyProtection="0"/>
    <xf numFmtId="0" fontId="27" fillId="23" borderId="87" applyNumberFormat="0" applyAlignment="0" applyProtection="0"/>
    <xf numFmtId="0" fontId="27" fillId="23" borderId="87" applyNumberFormat="0" applyAlignment="0" applyProtection="0"/>
    <xf numFmtId="0" fontId="27" fillId="23" borderId="87" applyNumberFormat="0" applyAlignment="0" applyProtection="0"/>
    <xf numFmtId="0" fontId="27" fillId="23" borderId="87" applyNumberFormat="0" applyAlignment="0" applyProtection="0"/>
    <xf numFmtId="0" fontId="27" fillId="23" borderId="87" applyNumberFormat="0" applyAlignment="0" applyProtection="0"/>
    <xf numFmtId="0" fontId="27" fillId="23" borderId="87" applyNumberFormat="0" applyAlignment="0" applyProtection="0"/>
    <xf numFmtId="0" fontId="10" fillId="39" borderId="88" applyNumberFormat="0" applyFont="0" applyAlignment="0" applyProtection="0"/>
    <xf numFmtId="0" fontId="10" fillId="39" borderId="88" applyNumberFormat="0" applyFont="0" applyAlignment="0" applyProtection="0"/>
    <xf numFmtId="0" fontId="10" fillId="39" borderId="88" applyNumberFormat="0" applyFont="0" applyAlignment="0" applyProtection="0"/>
    <xf numFmtId="0" fontId="10" fillId="39" borderId="88" applyNumberFormat="0" applyFont="0" applyAlignment="0" applyProtection="0"/>
    <xf numFmtId="0" fontId="10" fillId="39" borderId="88" applyNumberFormat="0" applyFont="0" applyAlignment="0" applyProtection="0"/>
    <xf numFmtId="0" fontId="10" fillId="39" borderId="88" applyNumberFormat="0" applyFont="0" applyAlignment="0" applyProtection="0"/>
    <xf numFmtId="0" fontId="10" fillId="39" borderId="88" applyNumberFormat="0" applyFont="0" applyAlignment="0" applyProtection="0"/>
    <xf numFmtId="0" fontId="10" fillId="39" borderId="88" applyNumberFormat="0" applyFont="0" applyAlignment="0" applyProtection="0"/>
    <xf numFmtId="0" fontId="10" fillId="39" borderId="88" applyNumberFormat="0" applyFont="0" applyAlignment="0" applyProtection="0"/>
    <xf numFmtId="0" fontId="10" fillId="39" borderId="88" applyNumberFormat="0" applyFont="0" applyAlignment="0" applyProtection="0"/>
    <xf numFmtId="0" fontId="10" fillId="39" borderId="88" applyNumberFormat="0" applyFont="0" applyAlignment="0" applyProtection="0"/>
    <xf numFmtId="0" fontId="10" fillId="39" borderId="88" applyNumberFormat="0" applyFont="0" applyAlignment="0" applyProtection="0"/>
    <xf numFmtId="0" fontId="10" fillId="39" borderId="88" applyNumberFormat="0" applyFont="0" applyAlignment="0" applyProtection="0"/>
    <xf numFmtId="0" fontId="10" fillId="39" borderId="88" applyNumberFormat="0" applyFont="0" applyAlignment="0" applyProtection="0"/>
    <xf numFmtId="0" fontId="10" fillId="39" borderId="88" applyNumberFormat="0" applyFont="0" applyAlignment="0" applyProtection="0"/>
    <xf numFmtId="0" fontId="10" fillId="39" borderId="88" applyNumberFormat="0" applyFont="0" applyAlignment="0" applyProtection="0"/>
    <xf numFmtId="0" fontId="10" fillId="39" borderId="88" applyNumberFormat="0" applyFont="0" applyAlignment="0" applyProtection="0"/>
    <xf numFmtId="0" fontId="10" fillId="39" borderId="88" applyNumberFormat="0" applyFont="0" applyAlignment="0" applyProtection="0"/>
    <xf numFmtId="0" fontId="10" fillId="39" borderId="88" applyNumberFormat="0" applyFont="0" applyAlignment="0" applyProtection="0"/>
    <xf numFmtId="0" fontId="10" fillId="39" borderId="88" applyNumberFormat="0" applyFont="0" applyAlignment="0" applyProtection="0"/>
    <xf numFmtId="0" fontId="10" fillId="39" borderId="88" applyNumberFormat="0" applyFont="0" applyAlignment="0" applyProtection="0"/>
    <xf numFmtId="0" fontId="31" fillId="36" borderId="89" applyNumberFormat="0" applyAlignment="0" applyProtection="0"/>
    <xf numFmtId="0" fontId="31" fillId="36" borderId="89" applyNumberFormat="0" applyAlignment="0" applyProtection="0"/>
    <xf numFmtId="0" fontId="31" fillId="36" borderId="89" applyNumberFormat="0" applyAlignment="0" applyProtection="0"/>
    <xf numFmtId="0" fontId="31" fillId="36" borderId="89" applyNumberFormat="0" applyAlignment="0" applyProtection="0"/>
    <xf numFmtId="0" fontId="31" fillId="36" borderId="89" applyNumberFormat="0" applyAlignment="0" applyProtection="0"/>
    <xf numFmtId="0" fontId="31" fillId="36" borderId="89" applyNumberFormat="0" applyAlignment="0" applyProtection="0"/>
    <xf numFmtId="0" fontId="31" fillId="36" borderId="89" applyNumberFormat="0" applyAlignment="0" applyProtection="0"/>
    <xf numFmtId="0" fontId="31" fillId="36" borderId="89" applyNumberFormat="0" applyAlignment="0" applyProtection="0"/>
    <xf numFmtId="0" fontId="31" fillId="36" borderId="89" applyNumberFormat="0" applyAlignment="0" applyProtection="0"/>
    <xf numFmtId="0" fontId="31" fillId="36" borderId="89" applyNumberFormat="0" applyAlignment="0" applyProtection="0"/>
    <xf numFmtId="0" fontId="31" fillId="36" borderId="89" applyNumberFormat="0" applyAlignment="0" applyProtection="0"/>
    <xf numFmtId="0" fontId="31" fillId="36" borderId="89" applyNumberFormat="0" applyAlignment="0" applyProtection="0"/>
    <xf numFmtId="0" fontId="31" fillId="36" borderId="89" applyNumberFormat="0" applyAlignment="0" applyProtection="0"/>
    <xf numFmtId="0" fontId="31" fillId="36" borderId="89" applyNumberFormat="0" applyAlignment="0" applyProtection="0"/>
    <xf numFmtId="0" fontId="31" fillId="36" borderId="89" applyNumberFormat="0" applyAlignment="0" applyProtection="0"/>
    <xf numFmtId="0" fontId="31" fillId="36" borderId="89" applyNumberFormat="0" applyAlignment="0" applyProtection="0"/>
    <xf numFmtId="0" fontId="31" fillId="36" borderId="89" applyNumberFormat="0" applyAlignment="0" applyProtection="0"/>
    <xf numFmtId="0" fontId="31" fillId="36" borderId="89" applyNumberFormat="0" applyAlignment="0" applyProtection="0"/>
    <xf numFmtId="0" fontId="31" fillId="36" borderId="89" applyNumberFormat="0" applyAlignment="0" applyProtection="0"/>
    <xf numFmtId="0" fontId="31" fillId="36" borderId="89" applyNumberFormat="0" applyAlignment="0" applyProtection="0"/>
    <xf numFmtId="0" fontId="31" fillId="36" borderId="89" applyNumberFormat="0" applyAlignment="0" applyProtection="0"/>
    <xf numFmtId="0" fontId="33" fillId="0" borderId="90" applyNumberFormat="0" applyFill="0" applyAlignment="0" applyProtection="0"/>
    <xf numFmtId="0" fontId="33" fillId="0" borderId="90" applyNumberFormat="0" applyFill="0" applyAlignment="0" applyProtection="0"/>
    <xf numFmtId="0" fontId="33" fillId="0" borderId="90" applyNumberFormat="0" applyFill="0" applyAlignment="0" applyProtection="0"/>
    <xf numFmtId="0" fontId="33" fillId="0" borderId="90" applyNumberFormat="0" applyFill="0" applyAlignment="0" applyProtection="0"/>
    <xf numFmtId="0" fontId="33" fillId="0" borderId="90" applyNumberFormat="0" applyFill="0" applyAlignment="0" applyProtection="0"/>
    <xf numFmtId="0" fontId="33" fillId="0" borderId="90" applyNumberFormat="0" applyFill="0" applyAlignment="0" applyProtection="0"/>
    <xf numFmtId="0" fontId="33" fillId="0" borderId="90" applyNumberFormat="0" applyFill="0" applyAlignment="0" applyProtection="0"/>
    <xf numFmtId="0" fontId="33" fillId="0" borderId="90" applyNumberFormat="0" applyFill="0" applyAlignment="0" applyProtection="0"/>
    <xf numFmtId="0" fontId="33" fillId="0" borderId="90" applyNumberFormat="0" applyFill="0" applyAlignment="0" applyProtection="0"/>
    <xf numFmtId="0" fontId="33" fillId="0" borderId="90" applyNumberFormat="0" applyFill="0" applyAlignment="0" applyProtection="0"/>
    <xf numFmtId="0" fontId="33" fillId="0" borderId="90" applyNumberFormat="0" applyFill="0" applyAlignment="0" applyProtection="0"/>
    <xf numFmtId="0" fontId="33" fillId="0" borderId="90" applyNumberFormat="0" applyFill="0" applyAlignment="0" applyProtection="0"/>
    <xf numFmtId="0" fontId="33" fillId="0" borderId="90" applyNumberFormat="0" applyFill="0" applyAlignment="0" applyProtection="0"/>
    <xf numFmtId="0" fontId="33" fillId="0" borderId="90" applyNumberFormat="0" applyFill="0" applyAlignment="0" applyProtection="0"/>
    <xf numFmtId="0" fontId="33" fillId="0" borderId="90" applyNumberFormat="0" applyFill="0" applyAlignment="0" applyProtection="0"/>
    <xf numFmtId="0" fontId="33" fillId="0" borderId="90" applyNumberFormat="0" applyFill="0" applyAlignment="0" applyProtection="0"/>
    <xf numFmtId="0" fontId="33" fillId="0" borderId="90" applyNumberFormat="0" applyFill="0" applyAlignment="0" applyProtection="0"/>
    <xf numFmtId="0" fontId="33" fillId="0" borderId="90" applyNumberFormat="0" applyFill="0" applyAlignment="0" applyProtection="0"/>
    <xf numFmtId="0" fontId="33" fillId="0" borderId="90" applyNumberFormat="0" applyFill="0" applyAlignment="0" applyProtection="0"/>
    <xf numFmtId="0" fontId="33" fillId="0" borderId="90" applyNumberFormat="0" applyFill="0" applyAlignment="0" applyProtection="0"/>
    <xf numFmtId="0" fontId="33" fillId="0" borderId="90" applyNumberFormat="0" applyFill="0" applyAlignment="0" applyProtection="0"/>
    <xf numFmtId="0" fontId="10" fillId="39" borderId="88" applyNumberFormat="0" applyFont="0" applyAlignment="0" applyProtection="0"/>
    <xf numFmtId="0" fontId="19" fillId="36" borderId="87" applyNumberFormat="0" applyAlignment="0" applyProtection="0"/>
    <xf numFmtId="0" fontId="19" fillId="36" borderId="87" applyNumberFormat="0" applyAlignment="0" applyProtection="0"/>
    <xf numFmtId="0" fontId="19" fillId="36" borderId="87" applyNumberFormat="0" applyAlignment="0" applyProtection="0"/>
    <xf numFmtId="0" fontId="19" fillId="36" borderId="87" applyNumberFormat="0" applyAlignment="0" applyProtection="0"/>
    <xf numFmtId="0" fontId="19" fillId="36" borderId="87" applyNumberFormat="0" applyAlignment="0" applyProtection="0"/>
    <xf numFmtId="0" fontId="19" fillId="36" borderId="87" applyNumberFormat="0" applyAlignment="0" applyProtection="0"/>
    <xf numFmtId="0" fontId="19" fillId="36" borderId="87" applyNumberFormat="0" applyAlignment="0" applyProtection="0"/>
    <xf numFmtId="0" fontId="19" fillId="36" borderId="87" applyNumberFormat="0" applyAlignment="0" applyProtection="0"/>
    <xf numFmtId="0" fontId="19" fillId="36" borderId="87" applyNumberFormat="0" applyAlignment="0" applyProtection="0"/>
    <xf numFmtId="0" fontId="19" fillId="36" borderId="87" applyNumberFormat="0" applyAlignment="0" applyProtection="0"/>
    <xf numFmtId="0" fontId="19" fillId="36" borderId="87" applyNumberFormat="0" applyAlignment="0" applyProtection="0"/>
    <xf numFmtId="0" fontId="19" fillId="36" borderId="87" applyNumberFormat="0" applyAlignment="0" applyProtection="0"/>
    <xf numFmtId="0" fontId="19" fillId="36" borderId="87" applyNumberFormat="0" applyAlignment="0" applyProtection="0"/>
    <xf numFmtId="0" fontId="19" fillId="36" borderId="87" applyNumberFormat="0" applyAlignment="0" applyProtection="0"/>
    <xf numFmtId="0" fontId="19" fillId="36" borderId="87" applyNumberFormat="0" applyAlignment="0" applyProtection="0"/>
    <xf numFmtId="0" fontId="19" fillId="36" borderId="87" applyNumberFormat="0" applyAlignment="0" applyProtection="0"/>
    <xf numFmtId="0" fontId="19" fillId="36" borderId="87" applyNumberFormat="0" applyAlignment="0" applyProtection="0"/>
    <xf numFmtId="0" fontId="19" fillId="36" borderId="87" applyNumberFormat="0" applyAlignment="0" applyProtection="0"/>
    <xf numFmtId="0" fontId="19" fillId="36" borderId="87" applyNumberFormat="0" applyAlignment="0" applyProtection="0"/>
    <xf numFmtId="0" fontId="19" fillId="36" borderId="87" applyNumberFormat="0" applyAlignment="0" applyProtection="0"/>
    <xf numFmtId="0" fontId="19" fillId="36" borderId="87" applyNumberFormat="0" applyAlignment="0" applyProtection="0"/>
    <xf numFmtId="0" fontId="27" fillId="23" borderId="87" applyNumberFormat="0" applyAlignment="0" applyProtection="0"/>
    <xf numFmtId="0" fontId="27" fillId="23" borderId="87" applyNumberFormat="0" applyAlignment="0" applyProtection="0"/>
    <xf numFmtId="0" fontId="27" fillId="23" borderId="87" applyNumberFormat="0" applyAlignment="0" applyProtection="0"/>
    <xf numFmtId="0" fontId="27" fillId="23" borderId="87" applyNumberFormat="0" applyAlignment="0" applyProtection="0"/>
    <xf numFmtId="0" fontId="27" fillId="23" borderId="87" applyNumberFormat="0" applyAlignment="0" applyProtection="0"/>
    <xf numFmtId="0" fontId="27" fillId="23" borderId="87" applyNumberFormat="0" applyAlignment="0" applyProtection="0"/>
    <xf numFmtId="0" fontId="27" fillId="23" borderId="87" applyNumberFormat="0" applyAlignment="0" applyProtection="0"/>
    <xf numFmtId="0" fontId="27" fillId="23" borderId="87" applyNumberFormat="0" applyAlignment="0" applyProtection="0"/>
    <xf numFmtId="0" fontId="27" fillId="23" borderId="87" applyNumberFormat="0" applyAlignment="0" applyProtection="0"/>
    <xf numFmtId="0" fontId="27" fillId="23" borderId="87" applyNumberFormat="0" applyAlignment="0" applyProtection="0"/>
    <xf numFmtId="0" fontId="27" fillId="23" borderId="87" applyNumberFormat="0" applyAlignment="0" applyProtection="0"/>
    <xf numFmtId="0" fontId="27" fillId="23" borderId="87" applyNumberFormat="0" applyAlignment="0" applyProtection="0"/>
    <xf numFmtId="0" fontId="27" fillId="23" borderId="87" applyNumberFormat="0" applyAlignment="0" applyProtection="0"/>
    <xf numFmtId="0" fontId="27" fillId="23" borderId="87" applyNumberFormat="0" applyAlignment="0" applyProtection="0"/>
    <xf numFmtId="0" fontId="27" fillId="23" borderId="87" applyNumberFormat="0" applyAlignment="0" applyProtection="0"/>
    <xf numFmtId="0" fontId="27" fillId="23" borderId="87" applyNumberFormat="0" applyAlignment="0" applyProtection="0"/>
    <xf numFmtId="0" fontId="27" fillId="23" borderId="87" applyNumberFormat="0" applyAlignment="0" applyProtection="0"/>
    <xf numFmtId="0" fontId="27" fillId="23" borderId="87" applyNumberFormat="0" applyAlignment="0" applyProtection="0"/>
    <xf numFmtId="0" fontId="27" fillId="23" borderId="87" applyNumberFormat="0" applyAlignment="0" applyProtection="0"/>
    <xf numFmtId="0" fontId="27" fillId="23" borderId="87" applyNumberFormat="0" applyAlignment="0" applyProtection="0"/>
    <xf numFmtId="0" fontId="27" fillId="23" borderId="87" applyNumberFormat="0" applyAlignment="0" applyProtection="0"/>
    <xf numFmtId="0" fontId="10" fillId="39" borderId="88" applyNumberFormat="0" applyFont="0" applyAlignment="0" applyProtection="0"/>
    <xf numFmtId="0" fontId="10" fillId="39" borderId="88" applyNumberFormat="0" applyFont="0" applyAlignment="0" applyProtection="0"/>
    <xf numFmtId="0" fontId="10" fillId="39" borderId="88" applyNumberFormat="0" applyFont="0" applyAlignment="0" applyProtection="0"/>
    <xf numFmtId="0" fontId="10" fillId="39" borderId="88" applyNumberFormat="0" applyFont="0" applyAlignment="0" applyProtection="0"/>
    <xf numFmtId="0" fontId="10" fillId="39" borderId="88" applyNumberFormat="0" applyFont="0" applyAlignment="0" applyProtection="0"/>
    <xf numFmtId="0" fontId="10" fillId="39" borderId="88" applyNumberFormat="0" applyFont="0" applyAlignment="0" applyProtection="0"/>
    <xf numFmtId="0" fontId="10" fillId="39" borderId="88" applyNumberFormat="0" applyFont="0" applyAlignment="0" applyProtection="0"/>
    <xf numFmtId="0" fontId="10" fillId="39" borderId="88" applyNumberFormat="0" applyFont="0" applyAlignment="0" applyProtection="0"/>
    <xf numFmtId="0" fontId="10" fillId="39" borderId="88" applyNumberFormat="0" applyFont="0" applyAlignment="0" applyProtection="0"/>
    <xf numFmtId="0" fontId="10" fillId="39" borderId="88" applyNumberFormat="0" applyFont="0" applyAlignment="0" applyProtection="0"/>
    <xf numFmtId="0" fontId="10" fillId="39" borderId="88" applyNumberFormat="0" applyFont="0" applyAlignment="0" applyProtection="0"/>
    <xf numFmtId="0" fontId="10" fillId="39" borderId="88" applyNumberFormat="0" applyFont="0" applyAlignment="0" applyProtection="0"/>
    <xf numFmtId="0" fontId="10" fillId="39" borderId="88" applyNumberFormat="0" applyFont="0" applyAlignment="0" applyProtection="0"/>
    <xf numFmtId="0" fontId="10" fillId="39" borderId="88" applyNumberFormat="0" applyFont="0" applyAlignment="0" applyProtection="0"/>
    <xf numFmtId="0" fontId="10" fillId="39" borderId="88" applyNumberFormat="0" applyFont="0" applyAlignment="0" applyProtection="0"/>
    <xf numFmtId="0" fontId="10" fillId="39" borderId="88" applyNumberFormat="0" applyFont="0" applyAlignment="0" applyProtection="0"/>
    <xf numFmtId="0" fontId="10" fillId="39" borderId="88" applyNumberFormat="0" applyFont="0" applyAlignment="0" applyProtection="0"/>
    <xf numFmtId="0" fontId="10" fillId="39" borderId="88" applyNumberFormat="0" applyFont="0" applyAlignment="0" applyProtection="0"/>
    <xf numFmtId="0" fontId="10" fillId="39" borderId="88" applyNumberFormat="0" applyFont="0" applyAlignment="0" applyProtection="0"/>
    <xf numFmtId="0" fontId="10" fillId="39" borderId="88" applyNumberFormat="0" applyFont="0" applyAlignment="0" applyProtection="0"/>
    <xf numFmtId="0" fontId="10" fillId="39" borderId="88" applyNumberFormat="0" applyFont="0" applyAlignment="0" applyProtection="0"/>
    <xf numFmtId="0" fontId="31" fillId="36" borderId="89" applyNumberFormat="0" applyAlignment="0" applyProtection="0"/>
    <xf numFmtId="0" fontId="31" fillId="36" borderId="89" applyNumberFormat="0" applyAlignment="0" applyProtection="0"/>
    <xf numFmtId="0" fontId="31" fillId="36" borderId="89" applyNumberFormat="0" applyAlignment="0" applyProtection="0"/>
    <xf numFmtId="0" fontId="31" fillId="36" borderId="89" applyNumberFormat="0" applyAlignment="0" applyProtection="0"/>
    <xf numFmtId="0" fontId="31" fillId="36" borderId="89" applyNumberFormat="0" applyAlignment="0" applyProtection="0"/>
    <xf numFmtId="0" fontId="31" fillId="36" borderId="89" applyNumberFormat="0" applyAlignment="0" applyProtection="0"/>
    <xf numFmtId="0" fontId="31" fillId="36" borderId="89" applyNumberFormat="0" applyAlignment="0" applyProtection="0"/>
    <xf numFmtId="0" fontId="31" fillId="36" borderId="89" applyNumberFormat="0" applyAlignment="0" applyProtection="0"/>
    <xf numFmtId="0" fontId="31" fillId="36" borderId="89" applyNumberFormat="0" applyAlignment="0" applyProtection="0"/>
    <xf numFmtId="0" fontId="31" fillId="36" borderId="89" applyNumberFormat="0" applyAlignment="0" applyProtection="0"/>
    <xf numFmtId="0" fontId="31" fillId="36" borderId="89" applyNumberFormat="0" applyAlignment="0" applyProtection="0"/>
    <xf numFmtId="0" fontId="31" fillId="36" borderId="89" applyNumberFormat="0" applyAlignment="0" applyProtection="0"/>
    <xf numFmtId="0" fontId="31" fillId="36" borderId="89" applyNumberFormat="0" applyAlignment="0" applyProtection="0"/>
    <xf numFmtId="0" fontId="31" fillId="36" borderId="89" applyNumberFormat="0" applyAlignment="0" applyProtection="0"/>
    <xf numFmtId="0" fontId="31" fillId="36" borderId="89" applyNumberFormat="0" applyAlignment="0" applyProtection="0"/>
    <xf numFmtId="0" fontId="31" fillId="36" borderId="89" applyNumberFormat="0" applyAlignment="0" applyProtection="0"/>
    <xf numFmtId="0" fontId="31" fillId="36" borderId="89" applyNumberFormat="0" applyAlignment="0" applyProtection="0"/>
    <xf numFmtId="0" fontId="31" fillId="36" borderId="89" applyNumberFormat="0" applyAlignment="0" applyProtection="0"/>
    <xf numFmtId="0" fontId="31" fillId="36" borderId="89" applyNumberFormat="0" applyAlignment="0" applyProtection="0"/>
    <xf numFmtId="0" fontId="31" fillId="36" borderId="89" applyNumberFormat="0" applyAlignment="0" applyProtection="0"/>
    <xf numFmtId="0" fontId="31" fillId="36" borderId="89" applyNumberFormat="0" applyAlignment="0" applyProtection="0"/>
    <xf numFmtId="0" fontId="33" fillId="0" borderId="90" applyNumberFormat="0" applyFill="0" applyAlignment="0" applyProtection="0"/>
    <xf numFmtId="0" fontId="33" fillId="0" borderId="90" applyNumberFormat="0" applyFill="0" applyAlignment="0" applyProtection="0"/>
    <xf numFmtId="0" fontId="33" fillId="0" borderId="90" applyNumberFormat="0" applyFill="0" applyAlignment="0" applyProtection="0"/>
    <xf numFmtId="0" fontId="33" fillId="0" borderId="90" applyNumberFormat="0" applyFill="0" applyAlignment="0" applyProtection="0"/>
    <xf numFmtId="0" fontId="33" fillId="0" borderId="90" applyNumberFormat="0" applyFill="0" applyAlignment="0" applyProtection="0"/>
    <xf numFmtId="0" fontId="33" fillId="0" borderId="90" applyNumberFormat="0" applyFill="0" applyAlignment="0" applyProtection="0"/>
    <xf numFmtId="0" fontId="33" fillId="0" borderId="90" applyNumberFormat="0" applyFill="0" applyAlignment="0" applyProtection="0"/>
    <xf numFmtId="0" fontId="33" fillId="0" borderId="90" applyNumberFormat="0" applyFill="0" applyAlignment="0" applyProtection="0"/>
    <xf numFmtId="0" fontId="33" fillId="0" borderId="90" applyNumberFormat="0" applyFill="0" applyAlignment="0" applyProtection="0"/>
    <xf numFmtId="0" fontId="33" fillId="0" borderId="90" applyNumberFormat="0" applyFill="0" applyAlignment="0" applyProtection="0"/>
    <xf numFmtId="0" fontId="33" fillId="0" borderId="90" applyNumberFormat="0" applyFill="0" applyAlignment="0" applyProtection="0"/>
    <xf numFmtId="0" fontId="33" fillId="0" borderId="90" applyNumberFormat="0" applyFill="0" applyAlignment="0" applyProtection="0"/>
    <xf numFmtId="0" fontId="33" fillId="0" borderId="90" applyNumberFormat="0" applyFill="0" applyAlignment="0" applyProtection="0"/>
    <xf numFmtId="0" fontId="33" fillId="0" borderId="90" applyNumberFormat="0" applyFill="0" applyAlignment="0" applyProtection="0"/>
    <xf numFmtId="0" fontId="33" fillId="0" borderId="90" applyNumberFormat="0" applyFill="0" applyAlignment="0" applyProtection="0"/>
    <xf numFmtId="0" fontId="33" fillId="0" borderId="90" applyNumberFormat="0" applyFill="0" applyAlignment="0" applyProtection="0"/>
    <xf numFmtId="0" fontId="33" fillId="0" borderId="90" applyNumberFormat="0" applyFill="0" applyAlignment="0" applyProtection="0"/>
    <xf numFmtId="0" fontId="33" fillId="0" borderId="90" applyNumberFormat="0" applyFill="0" applyAlignment="0" applyProtection="0"/>
    <xf numFmtId="0" fontId="33" fillId="0" borderId="90" applyNumberFormat="0" applyFill="0" applyAlignment="0" applyProtection="0"/>
    <xf numFmtId="0" fontId="33" fillId="0" borderId="90" applyNumberFormat="0" applyFill="0" applyAlignment="0" applyProtection="0"/>
    <xf numFmtId="0" fontId="33" fillId="0" borderId="90" applyNumberFormat="0" applyFill="0" applyAlignment="0" applyProtection="0"/>
    <xf numFmtId="0" fontId="19" fillId="36" borderId="87" applyNumberFormat="0" applyAlignment="0" applyProtection="0"/>
    <xf numFmtId="0" fontId="19" fillId="36" borderId="87" applyNumberFormat="0" applyAlignment="0" applyProtection="0"/>
    <xf numFmtId="0" fontId="19" fillId="36" borderId="87" applyNumberFormat="0" applyAlignment="0" applyProtection="0"/>
    <xf numFmtId="0" fontId="19" fillId="36" borderId="87" applyNumberFormat="0" applyAlignment="0" applyProtection="0"/>
    <xf numFmtId="0" fontId="27" fillId="23" borderId="87" applyNumberFormat="0" applyAlignment="0" applyProtection="0"/>
    <xf numFmtId="0" fontId="27" fillId="23" borderId="87" applyNumberFormat="0" applyAlignment="0" applyProtection="0"/>
    <xf numFmtId="0" fontId="27" fillId="23" borderId="87" applyNumberFormat="0" applyAlignment="0" applyProtection="0"/>
    <xf numFmtId="0" fontId="10" fillId="39" borderId="88" applyNumberFormat="0" applyFont="0" applyAlignment="0" applyProtection="0"/>
    <xf numFmtId="0" fontId="10" fillId="39" borderId="88" applyNumberFormat="0" applyFont="0" applyAlignment="0" applyProtection="0"/>
    <xf numFmtId="0" fontId="10" fillId="39" borderId="88" applyNumberFormat="0" applyFont="0" applyAlignment="0" applyProtection="0"/>
    <xf numFmtId="0" fontId="31" fillId="36" borderId="89" applyNumberFormat="0" applyAlignment="0" applyProtection="0"/>
    <xf numFmtId="0" fontId="31" fillId="36" borderId="89" applyNumberFormat="0" applyAlignment="0" applyProtection="0"/>
    <xf numFmtId="0" fontId="31" fillId="36" borderId="89" applyNumberFormat="0" applyAlignment="0" applyProtection="0"/>
    <xf numFmtId="0" fontId="33" fillId="0" borderId="90" applyNumberFormat="0" applyFill="0" applyAlignment="0" applyProtection="0"/>
    <xf numFmtId="0" fontId="33" fillId="0" borderId="90" applyNumberFormat="0" applyFill="0" applyAlignment="0" applyProtection="0"/>
    <xf numFmtId="0" fontId="33" fillId="0" borderId="90" applyNumberFormat="0" applyFill="0" applyAlignment="0" applyProtection="0"/>
    <xf numFmtId="0" fontId="19" fillId="36" borderId="87" applyNumberFormat="0" applyAlignment="0" applyProtection="0"/>
    <xf numFmtId="0" fontId="19" fillId="36" borderId="87" applyNumberFormat="0" applyAlignment="0" applyProtection="0"/>
    <xf numFmtId="0" fontId="19" fillId="36" borderId="87" applyNumberFormat="0" applyAlignment="0" applyProtection="0"/>
    <xf numFmtId="0" fontId="19" fillId="36" borderId="87" applyNumberFormat="0" applyAlignment="0" applyProtection="0"/>
    <xf numFmtId="0" fontId="19" fillId="36" borderId="87" applyNumberFormat="0" applyAlignment="0" applyProtection="0"/>
    <xf numFmtId="0" fontId="19" fillId="36" borderId="87" applyNumberFormat="0" applyAlignment="0" applyProtection="0"/>
    <xf numFmtId="0" fontId="19" fillId="36" borderId="87" applyNumberFormat="0" applyAlignment="0" applyProtection="0"/>
    <xf numFmtId="0" fontId="19" fillId="36" borderId="87" applyNumberFormat="0" applyAlignment="0" applyProtection="0"/>
    <xf numFmtId="0" fontId="19" fillId="36" borderId="87" applyNumberFormat="0" applyAlignment="0" applyProtection="0"/>
    <xf numFmtId="0" fontId="19" fillId="36" borderId="87" applyNumberFormat="0" applyAlignment="0" applyProtection="0"/>
    <xf numFmtId="0" fontId="19" fillId="36" borderId="87" applyNumberFormat="0" applyAlignment="0" applyProtection="0"/>
    <xf numFmtId="0" fontId="19" fillId="36" borderId="87" applyNumberFormat="0" applyAlignment="0" applyProtection="0"/>
    <xf numFmtId="0" fontId="19" fillId="36" borderId="87" applyNumberFormat="0" applyAlignment="0" applyProtection="0"/>
    <xf numFmtId="0" fontId="19" fillId="36" borderId="87" applyNumberFormat="0" applyAlignment="0" applyProtection="0"/>
    <xf numFmtId="0" fontId="19" fillId="36" borderId="87" applyNumberFormat="0" applyAlignment="0" applyProtection="0"/>
    <xf numFmtId="0" fontId="19" fillId="36" borderId="87" applyNumberFormat="0" applyAlignment="0" applyProtection="0"/>
    <xf numFmtId="0" fontId="19" fillId="36" borderId="87" applyNumberFormat="0" applyAlignment="0" applyProtection="0"/>
    <xf numFmtId="0" fontId="19" fillId="36" borderId="87" applyNumberFormat="0" applyAlignment="0" applyProtection="0"/>
    <xf numFmtId="0" fontId="19" fillId="36" borderId="87" applyNumberFormat="0" applyAlignment="0" applyProtection="0"/>
    <xf numFmtId="0" fontId="19" fillId="36" borderId="87" applyNumberFormat="0" applyAlignment="0" applyProtection="0"/>
    <xf numFmtId="0" fontId="19" fillId="36" borderId="87" applyNumberFormat="0" applyAlignment="0" applyProtection="0"/>
    <xf numFmtId="0" fontId="27" fillId="23" borderId="87" applyNumberFormat="0" applyAlignment="0" applyProtection="0"/>
    <xf numFmtId="0" fontId="27" fillId="23" borderId="87" applyNumberFormat="0" applyAlignment="0" applyProtection="0"/>
    <xf numFmtId="0" fontId="27" fillId="23" borderId="87" applyNumberFormat="0" applyAlignment="0" applyProtection="0"/>
    <xf numFmtId="0" fontId="27" fillId="23" borderId="87" applyNumberFormat="0" applyAlignment="0" applyProtection="0"/>
    <xf numFmtId="0" fontId="27" fillId="23" borderId="87" applyNumberFormat="0" applyAlignment="0" applyProtection="0"/>
    <xf numFmtId="0" fontId="27" fillId="23" borderId="87" applyNumberFormat="0" applyAlignment="0" applyProtection="0"/>
    <xf numFmtId="0" fontId="27" fillId="23" borderId="87" applyNumberFormat="0" applyAlignment="0" applyProtection="0"/>
    <xf numFmtId="0" fontId="27" fillId="23" borderId="87" applyNumberFormat="0" applyAlignment="0" applyProtection="0"/>
    <xf numFmtId="0" fontId="27" fillId="23" borderId="87" applyNumberFormat="0" applyAlignment="0" applyProtection="0"/>
    <xf numFmtId="0" fontId="27" fillId="23" borderId="87" applyNumberFormat="0" applyAlignment="0" applyProtection="0"/>
    <xf numFmtId="0" fontId="27" fillId="23" borderId="87" applyNumberFormat="0" applyAlignment="0" applyProtection="0"/>
    <xf numFmtId="0" fontId="27" fillId="23" borderId="87" applyNumberFormat="0" applyAlignment="0" applyProtection="0"/>
    <xf numFmtId="0" fontId="27" fillId="23" borderId="87" applyNumberFormat="0" applyAlignment="0" applyProtection="0"/>
    <xf numFmtId="0" fontId="27" fillId="23" borderId="87" applyNumberFormat="0" applyAlignment="0" applyProtection="0"/>
    <xf numFmtId="0" fontId="27" fillId="23" borderId="87" applyNumberFormat="0" applyAlignment="0" applyProtection="0"/>
    <xf numFmtId="0" fontId="27" fillId="23" borderId="87" applyNumberFormat="0" applyAlignment="0" applyProtection="0"/>
    <xf numFmtId="0" fontId="27" fillId="23" borderId="87" applyNumberFormat="0" applyAlignment="0" applyProtection="0"/>
    <xf numFmtId="0" fontId="27" fillId="23" borderId="87" applyNumberFormat="0" applyAlignment="0" applyProtection="0"/>
    <xf numFmtId="0" fontId="27" fillId="23" borderId="87" applyNumberFormat="0" applyAlignment="0" applyProtection="0"/>
    <xf numFmtId="0" fontId="27" fillId="23" borderId="87" applyNumberFormat="0" applyAlignment="0" applyProtection="0"/>
    <xf numFmtId="0" fontId="27" fillId="23" borderId="87" applyNumberFormat="0" applyAlignment="0" applyProtection="0"/>
    <xf numFmtId="0" fontId="10" fillId="39" borderId="88" applyNumberFormat="0" applyFont="0" applyAlignment="0" applyProtection="0"/>
    <xf numFmtId="0" fontId="10" fillId="39" borderId="88" applyNumberFormat="0" applyFont="0" applyAlignment="0" applyProtection="0"/>
    <xf numFmtId="0" fontId="10" fillId="39" borderId="88" applyNumberFormat="0" applyFont="0" applyAlignment="0" applyProtection="0"/>
    <xf numFmtId="0" fontId="10" fillId="39" borderId="88" applyNumberFormat="0" applyFont="0" applyAlignment="0" applyProtection="0"/>
    <xf numFmtId="0" fontId="10" fillId="39" borderId="88" applyNumberFormat="0" applyFont="0" applyAlignment="0" applyProtection="0"/>
    <xf numFmtId="0" fontId="10" fillId="39" borderId="88" applyNumberFormat="0" applyFont="0" applyAlignment="0" applyProtection="0"/>
    <xf numFmtId="0" fontId="10" fillId="39" borderId="88" applyNumberFormat="0" applyFont="0" applyAlignment="0" applyProtection="0"/>
    <xf numFmtId="0" fontId="10" fillId="39" borderId="88" applyNumberFormat="0" applyFont="0" applyAlignment="0" applyProtection="0"/>
    <xf numFmtId="0" fontId="10" fillId="39" borderId="88" applyNumberFormat="0" applyFont="0" applyAlignment="0" applyProtection="0"/>
    <xf numFmtId="0" fontId="10" fillId="39" borderId="88" applyNumberFormat="0" applyFont="0" applyAlignment="0" applyProtection="0"/>
    <xf numFmtId="0" fontId="10" fillId="39" borderId="88" applyNumberFormat="0" applyFont="0" applyAlignment="0" applyProtection="0"/>
    <xf numFmtId="0" fontId="10" fillId="39" borderId="88" applyNumberFormat="0" applyFont="0" applyAlignment="0" applyProtection="0"/>
    <xf numFmtId="0" fontId="10" fillId="39" borderId="88" applyNumberFormat="0" applyFont="0" applyAlignment="0" applyProtection="0"/>
    <xf numFmtId="0" fontId="10" fillId="39" borderId="88" applyNumberFormat="0" applyFont="0" applyAlignment="0" applyProtection="0"/>
    <xf numFmtId="0" fontId="10" fillId="39" borderId="88" applyNumberFormat="0" applyFont="0" applyAlignment="0" applyProtection="0"/>
    <xf numFmtId="0" fontId="10" fillId="39" borderId="88" applyNumberFormat="0" applyFont="0" applyAlignment="0" applyProtection="0"/>
    <xf numFmtId="0" fontId="10" fillId="39" borderId="88" applyNumberFormat="0" applyFont="0" applyAlignment="0" applyProtection="0"/>
    <xf numFmtId="0" fontId="10" fillId="39" borderId="88" applyNumberFormat="0" applyFont="0" applyAlignment="0" applyProtection="0"/>
    <xf numFmtId="0" fontId="10" fillId="39" borderId="88" applyNumberFormat="0" applyFont="0" applyAlignment="0" applyProtection="0"/>
    <xf numFmtId="0" fontId="10" fillId="39" borderId="88" applyNumberFormat="0" applyFont="0" applyAlignment="0" applyProtection="0"/>
    <xf numFmtId="0" fontId="10" fillId="39" borderId="88" applyNumberFormat="0" applyFont="0" applyAlignment="0" applyProtection="0"/>
    <xf numFmtId="0" fontId="31" fillId="36" borderId="89" applyNumberFormat="0" applyAlignment="0" applyProtection="0"/>
    <xf numFmtId="0" fontId="31" fillId="36" borderId="89" applyNumberFormat="0" applyAlignment="0" applyProtection="0"/>
    <xf numFmtId="0" fontId="31" fillId="36" borderId="89" applyNumberFormat="0" applyAlignment="0" applyProtection="0"/>
    <xf numFmtId="0" fontId="31" fillId="36" borderId="89" applyNumberFormat="0" applyAlignment="0" applyProtection="0"/>
    <xf numFmtId="0" fontId="31" fillId="36" borderId="89" applyNumberFormat="0" applyAlignment="0" applyProtection="0"/>
    <xf numFmtId="0" fontId="31" fillId="36" borderId="89" applyNumberFormat="0" applyAlignment="0" applyProtection="0"/>
    <xf numFmtId="0" fontId="31" fillId="36" borderId="89" applyNumberFormat="0" applyAlignment="0" applyProtection="0"/>
    <xf numFmtId="0" fontId="31" fillId="36" borderId="89" applyNumberFormat="0" applyAlignment="0" applyProtection="0"/>
    <xf numFmtId="0" fontId="31" fillId="36" borderId="89" applyNumberFormat="0" applyAlignment="0" applyProtection="0"/>
    <xf numFmtId="0" fontId="31" fillId="36" borderId="89" applyNumberFormat="0" applyAlignment="0" applyProtection="0"/>
    <xf numFmtId="0" fontId="31" fillId="36" borderId="89" applyNumberFormat="0" applyAlignment="0" applyProtection="0"/>
    <xf numFmtId="0" fontId="31" fillId="36" borderId="89" applyNumberFormat="0" applyAlignment="0" applyProtection="0"/>
    <xf numFmtId="0" fontId="31" fillId="36" borderId="89" applyNumberFormat="0" applyAlignment="0" applyProtection="0"/>
    <xf numFmtId="0" fontId="31" fillId="36" borderId="89" applyNumberFormat="0" applyAlignment="0" applyProtection="0"/>
    <xf numFmtId="0" fontId="31" fillId="36" borderId="89" applyNumberFormat="0" applyAlignment="0" applyProtection="0"/>
    <xf numFmtId="0" fontId="31" fillId="36" borderId="89" applyNumberFormat="0" applyAlignment="0" applyProtection="0"/>
    <xf numFmtId="0" fontId="31" fillId="36" borderId="89" applyNumberFormat="0" applyAlignment="0" applyProtection="0"/>
    <xf numFmtId="0" fontId="31" fillId="36" borderId="89" applyNumberFormat="0" applyAlignment="0" applyProtection="0"/>
    <xf numFmtId="0" fontId="31" fillId="36" borderId="89" applyNumberFormat="0" applyAlignment="0" applyProtection="0"/>
    <xf numFmtId="0" fontId="31" fillId="36" borderId="89" applyNumberFormat="0" applyAlignment="0" applyProtection="0"/>
    <xf numFmtId="0" fontId="31" fillId="36" borderId="89" applyNumberFormat="0" applyAlignment="0" applyProtection="0"/>
    <xf numFmtId="0" fontId="33" fillId="0" borderId="90" applyNumberFormat="0" applyFill="0" applyAlignment="0" applyProtection="0"/>
    <xf numFmtId="0" fontId="33" fillId="0" borderId="90" applyNumberFormat="0" applyFill="0" applyAlignment="0" applyProtection="0"/>
    <xf numFmtId="0" fontId="33" fillId="0" borderId="90" applyNumberFormat="0" applyFill="0" applyAlignment="0" applyProtection="0"/>
    <xf numFmtId="0" fontId="33" fillId="0" borderId="90" applyNumberFormat="0" applyFill="0" applyAlignment="0" applyProtection="0"/>
    <xf numFmtId="0" fontId="33" fillId="0" borderId="90" applyNumberFormat="0" applyFill="0" applyAlignment="0" applyProtection="0"/>
    <xf numFmtId="0" fontId="33" fillId="0" borderId="90" applyNumberFormat="0" applyFill="0" applyAlignment="0" applyProtection="0"/>
    <xf numFmtId="0" fontId="33" fillId="0" borderId="90" applyNumberFormat="0" applyFill="0" applyAlignment="0" applyProtection="0"/>
    <xf numFmtId="0" fontId="33" fillId="0" borderId="90" applyNumberFormat="0" applyFill="0" applyAlignment="0" applyProtection="0"/>
    <xf numFmtId="0" fontId="33" fillId="0" borderId="90" applyNumberFormat="0" applyFill="0" applyAlignment="0" applyProtection="0"/>
    <xf numFmtId="0" fontId="33" fillId="0" borderId="90" applyNumberFormat="0" applyFill="0" applyAlignment="0" applyProtection="0"/>
    <xf numFmtId="0" fontId="33" fillId="0" borderId="90" applyNumberFormat="0" applyFill="0" applyAlignment="0" applyProtection="0"/>
    <xf numFmtId="0" fontId="33" fillId="0" borderId="90" applyNumberFormat="0" applyFill="0" applyAlignment="0" applyProtection="0"/>
    <xf numFmtId="0" fontId="33" fillId="0" borderId="90" applyNumberFormat="0" applyFill="0" applyAlignment="0" applyProtection="0"/>
    <xf numFmtId="0" fontId="33" fillId="0" borderId="90" applyNumberFormat="0" applyFill="0" applyAlignment="0" applyProtection="0"/>
    <xf numFmtId="0" fontId="33" fillId="0" borderId="90" applyNumberFormat="0" applyFill="0" applyAlignment="0" applyProtection="0"/>
    <xf numFmtId="0" fontId="33" fillId="0" borderId="90" applyNumberFormat="0" applyFill="0" applyAlignment="0" applyProtection="0"/>
    <xf numFmtId="0" fontId="33" fillId="0" borderId="90" applyNumberFormat="0" applyFill="0" applyAlignment="0" applyProtection="0"/>
    <xf numFmtId="0" fontId="33" fillId="0" borderId="90" applyNumberFormat="0" applyFill="0" applyAlignment="0" applyProtection="0"/>
    <xf numFmtId="0" fontId="33" fillId="0" borderId="90" applyNumberFormat="0" applyFill="0" applyAlignment="0" applyProtection="0"/>
    <xf numFmtId="0" fontId="33" fillId="0" borderId="90" applyNumberFormat="0" applyFill="0" applyAlignment="0" applyProtection="0"/>
    <xf numFmtId="0" fontId="33" fillId="0" borderId="90" applyNumberFormat="0" applyFill="0" applyAlignment="0" applyProtection="0"/>
    <xf numFmtId="0" fontId="27" fillId="23" borderId="87" applyNumberFormat="0" applyAlignment="0" applyProtection="0"/>
    <xf numFmtId="0" fontId="19" fillId="36" borderId="87" applyNumberFormat="0" applyAlignment="0" applyProtection="0"/>
    <xf numFmtId="0" fontId="10" fillId="39" borderId="88" applyNumberFormat="0" applyFont="0" applyAlignment="0" applyProtection="0"/>
    <xf numFmtId="0" fontId="27" fillId="23" borderId="87" applyNumberFormat="0" applyAlignment="0" applyProtection="0"/>
    <xf numFmtId="0" fontId="33" fillId="0" borderId="90" applyNumberFormat="0" applyFill="0" applyAlignment="0" applyProtection="0"/>
    <xf numFmtId="0" fontId="33" fillId="0" borderId="90" applyNumberFormat="0" applyFill="0" applyAlignment="0" applyProtection="0"/>
    <xf numFmtId="0" fontId="33" fillId="0" borderId="90" applyNumberFormat="0" applyFill="0" applyAlignment="0" applyProtection="0"/>
    <xf numFmtId="0" fontId="33" fillId="0" borderId="90" applyNumberFormat="0" applyFill="0" applyAlignment="0" applyProtection="0"/>
    <xf numFmtId="0" fontId="33" fillId="0" borderId="90" applyNumberFormat="0" applyFill="0" applyAlignment="0" applyProtection="0"/>
    <xf numFmtId="0" fontId="33" fillId="0" borderId="90" applyNumberFormat="0" applyFill="0" applyAlignment="0" applyProtection="0"/>
    <xf numFmtId="0" fontId="33" fillId="0" borderId="90" applyNumberFormat="0" applyFill="0" applyAlignment="0" applyProtection="0"/>
    <xf numFmtId="0" fontId="33" fillId="0" borderId="90" applyNumberFormat="0" applyFill="0" applyAlignment="0" applyProtection="0"/>
    <xf numFmtId="0" fontId="33" fillId="0" borderId="90" applyNumberFormat="0" applyFill="0" applyAlignment="0" applyProtection="0"/>
    <xf numFmtId="0" fontId="33" fillId="0" borderId="90" applyNumberFormat="0" applyFill="0" applyAlignment="0" applyProtection="0"/>
    <xf numFmtId="0" fontId="33" fillId="0" borderId="90" applyNumberFormat="0" applyFill="0" applyAlignment="0" applyProtection="0"/>
    <xf numFmtId="0" fontId="33" fillId="0" borderId="90" applyNumberFormat="0" applyFill="0" applyAlignment="0" applyProtection="0"/>
    <xf numFmtId="0" fontId="33" fillId="0" borderId="90" applyNumberFormat="0" applyFill="0" applyAlignment="0" applyProtection="0"/>
    <xf numFmtId="0" fontId="33" fillId="0" borderId="90" applyNumberFormat="0" applyFill="0" applyAlignment="0" applyProtection="0"/>
    <xf numFmtId="0" fontId="33" fillId="0" borderId="90" applyNumberFormat="0" applyFill="0" applyAlignment="0" applyProtection="0"/>
    <xf numFmtId="0" fontId="33" fillId="0" borderId="90" applyNumberFormat="0" applyFill="0" applyAlignment="0" applyProtection="0"/>
    <xf numFmtId="0" fontId="33" fillId="0" borderId="90" applyNumberFormat="0" applyFill="0" applyAlignment="0" applyProtection="0"/>
    <xf numFmtId="0" fontId="33" fillId="0" borderId="90" applyNumberFormat="0" applyFill="0" applyAlignment="0" applyProtection="0"/>
    <xf numFmtId="0" fontId="33" fillId="0" borderId="90" applyNumberFormat="0" applyFill="0" applyAlignment="0" applyProtection="0"/>
    <xf numFmtId="0" fontId="33" fillId="0" borderId="90" applyNumberFormat="0" applyFill="0" applyAlignment="0" applyProtection="0"/>
    <xf numFmtId="0" fontId="33" fillId="0" borderId="90" applyNumberFormat="0" applyFill="0" applyAlignment="0" applyProtection="0"/>
    <xf numFmtId="0" fontId="31" fillId="36" borderId="89" applyNumberFormat="0" applyAlignment="0" applyProtection="0"/>
    <xf numFmtId="0" fontId="31" fillId="36" borderId="89" applyNumberFormat="0" applyAlignment="0" applyProtection="0"/>
    <xf numFmtId="0" fontId="31" fillId="36" borderId="89" applyNumberFormat="0" applyAlignment="0" applyProtection="0"/>
    <xf numFmtId="0" fontId="31" fillId="36" borderId="89" applyNumberFormat="0" applyAlignment="0" applyProtection="0"/>
    <xf numFmtId="0" fontId="31" fillId="36" borderId="89" applyNumberFormat="0" applyAlignment="0" applyProtection="0"/>
    <xf numFmtId="0" fontId="31" fillId="36" borderId="89" applyNumberFormat="0" applyAlignment="0" applyProtection="0"/>
    <xf numFmtId="0" fontId="31" fillId="36" borderId="89" applyNumberFormat="0" applyAlignment="0" applyProtection="0"/>
    <xf numFmtId="0" fontId="31" fillId="36" borderId="89" applyNumberFormat="0" applyAlignment="0" applyProtection="0"/>
    <xf numFmtId="0" fontId="31" fillId="36" borderId="89" applyNumberFormat="0" applyAlignment="0" applyProtection="0"/>
    <xf numFmtId="0" fontId="31" fillId="36" borderId="89" applyNumberFormat="0" applyAlignment="0" applyProtection="0"/>
    <xf numFmtId="0" fontId="31" fillId="36" borderId="89" applyNumberFormat="0" applyAlignment="0" applyProtection="0"/>
    <xf numFmtId="0" fontId="31" fillId="36" borderId="89" applyNumberFormat="0" applyAlignment="0" applyProtection="0"/>
    <xf numFmtId="0" fontId="31" fillId="36" borderId="89" applyNumberFormat="0" applyAlignment="0" applyProtection="0"/>
    <xf numFmtId="0" fontId="31" fillId="36" borderId="89" applyNumberFormat="0" applyAlignment="0" applyProtection="0"/>
    <xf numFmtId="0" fontId="31" fillId="36" borderId="89" applyNumberFormat="0" applyAlignment="0" applyProtection="0"/>
    <xf numFmtId="0" fontId="10" fillId="39" borderId="88" applyNumberFormat="0" applyFont="0" applyAlignment="0" applyProtection="0"/>
    <xf numFmtId="0" fontId="10" fillId="39" borderId="88" applyNumberFormat="0" applyFont="0" applyAlignment="0" applyProtection="0"/>
    <xf numFmtId="0" fontId="10" fillId="39" borderId="88" applyNumberFormat="0" applyFont="0" applyAlignment="0" applyProtection="0"/>
    <xf numFmtId="0" fontId="10" fillId="39" borderId="88" applyNumberFormat="0" applyFont="0" applyAlignment="0" applyProtection="0"/>
    <xf numFmtId="0" fontId="10" fillId="39" borderId="88" applyNumberFormat="0" applyFont="0" applyAlignment="0" applyProtection="0"/>
    <xf numFmtId="0" fontId="10" fillId="39" borderId="88" applyNumberFormat="0" applyFont="0" applyAlignment="0" applyProtection="0"/>
    <xf numFmtId="0" fontId="10" fillId="39" borderId="88" applyNumberFormat="0" applyFont="0" applyAlignment="0" applyProtection="0"/>
    <xf numFmtId="0" fontId="10" fillId="39" borderId="88" applyNumberFormat="0" applyFont="0" applyAlignment="0" applyProtection="0"/>
    <xf numFmtId="0" fontId="10" fillId="39" borderId="88" applyNumberFormat="0" applyFont="0" applyAlignment="0" applyProtection="0"/>
    <xf numFmtId="0" fontId="10" fillId="39" borderId="88" applyNumberFormat="0" applyFont="0" applyAlignment="0" applyProtection="0"/>
    <xf numFmtId="0" fontId="10" fillId="39" borderId="88" applyNumberFormat="0" applyFont="0" applyAlignment="0" applyProtection="0"/>
    <xf numFmtId="0" fontId="10" fillId="39" borderId="88" applyNumberFormat="0" applyFont="0" applyAlignment="0" applyProtection="0"/>
    <xf numFmtId="0" fontId="10" fillId="39" borderId="88" applyNumberFormat="0" applyFont="0" applyAlignment="0" applyProtection="0"/>
    <xf numFmtId="0" fontId="10" fillId="39" borderId="88" applyNumberFormat="0" applyFont="0" applyAlignment="0" applyProtection="0"/>
    <xf numFmtId="0" fontId="27" fillId="23" borderId="87" applyNumberFormat="0" applyAlignment="0" applyProtection="0"/>
    <xf numFmtId="0" fontId="27" fillId="23" borderId="87" applyNumberFormat="0" applyAlignment="0" applyProtection="0"/>
    <xf numFmtId="0" fontId="27" fillId="23" borderId="87" applyNumberFormat="0" applyAlignment="0" applyProtection="0"/>
    <xf numFmtId="0" fontId="27" fillId="23" borderId="87" applyNumberFormat="0" applyAlignment="0" applyProtection="0"/>
    <xf numFmtId="0" fontId="27" fillId="23" borderId="87" applyNumberFormat="0" applyAlignment="0" applyProtection="0"/>
    <xf numFmtId="0" fontId="27" fillId="23" borderId="87" applyNumberFormat="0" applyAlignment="0" applyProtection="0"/>
    <xf numFmtId="0" fontId="27" fillId="23" borderId="87" applyNumberFormat="0" applyAlignment="0" applyProtection="0"/>
    <xf numFmtId="0" fontId="27" fillId="23" borderId="87" applyNumberFormat="0" applyAlignment="0" applyProtection="0"/>
    <xf numFmtId="0" fontId="27" fillId="23" borderId="87" applyNumberFormat="0" applyAlignment="0" applyProtection="0"/>
    <xf numFmtId="0" fontId="27" fillId="23" borderId="87" applyNumberFormat="0" applyAlignment="0" applyProtection="0"/>
    <xf numFmtId="0" fontId="27" fillId="23" borderId="87" applyNumberFormat="0" applyAlignment="0" applyProtection="0"/>
    <xf numFmtId="0" fontId="27" fillId="23" borderId="87" applyNumberFormat="0" applyAlignment="0" applyProtection="0"/>
    <xf numFmtId="0" fontId="27" fillId="23" borderId="87" applyNumberFormat="0" applyAlignment="0" applyProtection="0"/>
    <xf numFmtId="0" fontId="27" fillId="23" borderId="87" applyNumberFormat="0" applyAlignment="0" applyProtection="0"/>
    <xf numFmtId="0" fontId="27" fillId="23" borderId="87" applyNumberFormat="0" applyAlignment="0" applyProtection="0"/>
    <xf numFmtId="0" fontId="27" fillId="23" borderId="87" applyNumberFormat="0" applyAlignment="0" applyProtection="0"/>
    <xf numFmtId="0" fontId="27" fillId="23" borderId="87" applyNumberFormat="0" applyAlignment="0" applyProtection="0"/>
    <xf numFmtId="0" fontId="27" fillId="23" borderId="87" applyNumberFormat="0" applyAlignment="0" applyProtection="0"/>
    <xf numFmtId="0" fontId="27" fillId="23" borderId="87" applyNumberFormat="0" applyAlignment="0" applyProtection="0"/>
    <xf numFmtId="0" fontId="27" fillId="23" borderId="87" applyNumberFormat="0" applyAlignment="0" applyProtection="0"/>
    <xf numFmtId="0" fontId="27" fillId="23" borderId="87" applyNumberFormat="0" applyAlignment="0" applyProtection="0"/>
    <xf numFmtId="0" fontId="19" fillId="36" borderId="87" applyNumberFormat="0" applyAlignment="0" applyProtection="0"/>
    <xf numFmtId="0" fontId="19" fillId="36" borderId="87" applyNumberFormat="0" applyAlignment="0" applyProtection="0"/>
    <xf numFmtId="0" fontId="19" fillId="36" borderId="87" applyNumberFormat="0" applyAlignment="0" applyProtection="0"/>
    <xf numFmtId="0" fontId="19" fillId="36" borderId="87" applyNumberFormat="0" applyAlignment="0" applyProtection="0"/>
    <xf numFmtId="0" fontId="19" fillId="36" borderId="87" applyNumberFormat="0" applyAlignment="0" applyProtection="0"/>
    <xf numFmtId="0" fontId="19" fillId="36" borderId="87" applyNumberFormat="0" applyAlignment="0" applyProtection="0"/>
    <xf numFmtId="0" fontId="19" fillId="36" borderId="87" applyNumberFormat="0" applyAlignment="0" applyProtection="0"/>
    <xf numFmtId="0" fontId="19" fillId="36" borderId="87" applyNumberFormat="0" applyAlignment="0" applyProtection="0"/>
    <xf numFmtId="0" fontId="19" fillId="36" borderId="87" applyNumberFormat="0" applyAlignment="0" applyProtection="0"/>
    <xf numFmtId="0" fontId="19" fillId="36" borderId="87" applyNumberFormat="0" applyAlignment="0" applyProtection="0"/>
    <xf numFmtId="0" fontId="19" fillId="36" borderId="87" applyNumberFormat="0" applyAlignment="0" applyProtection="0"/>
    <xf numFmtId="0" fontId="19" fillId="36" borderId="87" applyNumberFormat="0" applyAlignment="0" applyProtection="0"/>
    <xf numFmtId="0" fontId="19" fillId="36" borderId="87" applyNumberFormat="0" applyAlignment="0" applyProtection="0"/>
    <xf numFmtId="0" fontId="19" fillId="36" borderId="87" applyNumberFormat="0" applyAlignment="0" applyProtection="0"/>
    <xf numFmtId="0" fontId="19" fillId="36" borderId="87" applyNumberFormat="0" applyAlignment="0" applyProtection="0"/>
    <xf numFmtId="0" fontId="19" fillId="36" borderId="87" applyNumberFormat="0" applyAlignment="0" applyProtection="0"/>
    <xf numFmtId="0" fontId="19" fillId="36" borderId="87" applyNumberFormat="0" applyAlignment="0" applyProtection="0"/>
    <xf numFmtId="0" fontId="19" fillId="36" borderId="87" applyNumberFormat="0" applyAlignment="0" applyProtection="0"/>
    <xf numFmtId="0" fontId="19" fillId="36" borderId="87" applyNumberFormat="0" applyAlignment="0" applyProtection="0"/>
    <xf numFmtId="0" fontId="19" fillId="36" borderId="87" applyNumberFormat="0" applyAlignment="0" applyProtection="0"/>
    <xf numFmtId="0" fontId="19" fillId="36" borderId="87" applyNumberFormat="0" applyAlignment="0" applyProtection="0"/>
    <xf numFmtId="0" fontId="19" fillId="36" borderId="87" applyNumberFormat="0" applyAlignment="0" applyProtection="0"/>
    <xf numFmtId="0" fontId="19" fillId="36" borderId="87" applyNumberFormat="0" applyAlignment="0" applyProtection="0"/>
    <xf numFmtId="0" fontId="27" fillId="23" borderId="87" applyNumberFormat="0" applyAlignment="0" applyProtection="0"/>
    <xf numFmtId="0" fontId="19" fillId="36" borderId="87" applyNumberFormat="0" applyAlignment="0" applyProtection="0"/>
    <xf numFmtId="0" fontId="19" fillId="36" borderId="87" applyNumberFormat="0" applyAlignment="0" applyProtection="0"/>
    <xf numFmtId="0" fontId="19" fillId="36" borderId="87" applyNumberFormat="0" applyAlignment="0" applyProtection="0"/>
    <xf numFmtId="0" fontId="27" fillId="23" borderId="87" applyNumberFormat="0" applyAlignment="0" applyProtection="0"/>
    <xf numFmtId="0" fontId="27" fillId="23" borderId="87" applyNumberFormat="0" applyAlignment="0" applyProtection="0"/>
    <xf numFmtId="0" fontId="27" fillId="23" borderId="87" applyNumberFormat="0" applyAlignment="0" applyProtection="0"/>
    <xf numFmtId="0" fontId="19" fillId="36" borderId="87" applyNumberFormat="0" applyAlignment="0" applyProtection="0"/>
    <xf numFmtId="0" fontId="19" fillId="36" borderId="87" applyNumberFormat="0" applyAlignment="0" applyProtection="0"/>
    <xf numFmtId="0" fontId="19" fillId="36" borderId="87" applyNumberFormat="0" applyAlignment="0" applyProtection="0"/>
    <xf numFmtId="0" fontId="27" fillId="23" borderId="87" applyNumberFormat="0" applyAlignment="0" applyProtection="0"/>
    <xf numFmtId="0" fontId="27" fillId="23" borderId="87" applyNumberFormat="0" applyAlignment="0" applyProtection="0"/>
    <xf numFmtId="0" fontId="27" fillId="23" borderId="87" applyNumberFormat="0" applyAlignment="0" applyProtection="0"/>
    <xf numFmtId="0" fontId="10" fillId="39" borderId="88" applyNumberFormat="0" applyFont="0" applyAlignment="0" applyProtection="0"/>
    <xf numFmtId="0" fontId="10" fillId="39" borderId="88" applyNumberFormat="0" applyFont="0" applyAlignment="0" applyProtection="0"/>
    <xf numFmtId="0" fontId="10" fillId="39" borderId="88" applyNumberFormat="0" applyFont="0" applyAlignment="0" applyProtection="0"/>
    <xf numFmtId="0" fontId="10" fillId="39" borderId="88" applyNumberFormat="0" applyFont="0" applyAlignment="0" applyProtection="0"/>
    <xf numFmtId="0" fontId="10" fillId="39" borderId="88" applyNumberFormat="0" applyFont="0" applyAlignment="0" applyProtection="0"/>
    <xf numFmtId="0" fontId="31" fillId="36" borderId="89" applyNumberFormat="0" applyAlignment="0" applyProtection="0"/>
    <xf numFmtId="0" fontId="31" fillId="36" borderId="89" applyNumberFormat="0" applyAlignment="0" applyProtection="0"/>
    <xf numFmtId="0" fontId="31" fillId="36" borderId="89" applyNumberFormat="0" applyAlignment="0" applyProtection="0"/>
    <xf numFmtId="0" fontId="33" fillId="0" borderId="90" applyNumberFormat="0" applyFill="0" applyAlignment="0" applyProtection="0"/>
    <xf numFmtId="0" fontId="33" fillId="0" borderId="90" applyNumberFormat="0" applyFill="0" applyAlignment="0" applyProtection="0"/>
    <xf numFmtId="0" fontId="33" fillId="0" borderId="90" applyNumberFormat="0" applyFill="0" applyAlignment="0" applyProtection="0"/>
    <xf numFmtId="0" fontId="19" fillId="36" borderId="87" applyNumberFormat="0" applyAlignment="0" applyProtection="0"/>
    <xf numFmtId="0" fontId="19" fillId="36" borderId="87" applyNumberFormat="0" applyAlignment="0" applyProtection="0"/>
    <xf numFmtId="0" fontId="19" fillId="36" borderId="87" applyNumberFormat="0" applyAlignment="0" applyProtection="0"/>
    <xf numFmtId="0" fontId="19" fillId="36" borderId="87" applyNumberFormat="0" applyAlignment="0" applyProtection="0"/>
    <xf numFmtId="0" fontId="19" fillId="36" borderId="87" applyNumberFormat="0" applyAlignment="0" applyProtection="0"/>
    <xf numFmtId="0" fontId="19" fillId="36" borderId="87" applyNumberFormat="0" applyAlignment="0" applyProtection="0"/>
    <xf numFmtId="0" fontId="19" fillId="36" borderId="87" applyNumberFormat="0" applyAlignment="0" applyProtection="0"/>
    <xf numFmtId="0" fontId="19" fillId="36" borderId="87" applyNumberFormat="0" applyAlignment="0" applyProtection="0"/>
    <xf numFmtId="0" fontId="19" fillId="36" borderId="87" applyNumberFormat="0" applyAlignment="0" applyProtection="0"/>
    <xf numFmtId="0" fontId="19" fillId="36" borderId="87" applyNumberFormat="0" applyAlignment="0" applyProtection="0"/>
    <xf numFmtId="0" fontId="19" fillId="36" borderId="87" applyNumberFormat="0" applyAlignment="0" applyProtection="0"/>
    <xf numFmtId="0" fontId="19" fillId="36" borderId="87" applyNumberFormat="0" applyAlignment="0" applyProtection="0"/>
    <xf numFmtId="0" fontId="19" fillId="36" borderId="87" applyNumberFormat="0" applyAlignment="0" applyProtection="0"/>
    <xf numFmtId="0" fontId="19" fillId="36" borderId="87" applyNumberFormat="0" applyAlignment="0" applyProtection="0"/>
    <xf numFmtId="0" fontId="19" fillId="36" borderId="87" applyNumberFormat="0" applyAlignment="0" applyProtection="0"/>
    <xf numFmtId="0" fontId="19" fillId="36" borderId="87" applyNumberFormat="0" applyAlignment="0" applyProtection="0"/>
    <xf numFmtId="0" fontId="19" fillId="36" borderId="87" applyNumberFormat="0" applyAlignment="0" applyProtection="0"/>
    <xf numFmtId="0" fontId="19" fillId="36" borderId="87" applyNumberFormat="0" applyAlignment="0" applyProtection="0"/>
    <xf numFmtId="0" fontId="19" fillId="36" borderId="87" applyNumberFormat="0" applyAlignment="0" applyProtection="0"/>
    <xf numFmtId="0" fontId="19" fillId="36" borderId="87" applyNumberFormat="0" applyAlignment="0" applyProtection="0"/>
    <xf numFmtId="0" fontId="27" fillId="23" borderId="87" applyNumberFormat="0" applyAlignment="0" applyProtection="0"/>
    <xf numFmtId="0" fontId="27" fillId="23" borderId="87" applyNumberFormat="0" applyAlignment="0" applyProtection="0"/>
    <xf numFmtId="0" fontId="27" fillId="23" borderId="87" applyNumberFormat="0" applyAlignment="0" applyProtection="0"/>
    <xf numFmtId="0" fontId="27" fillId="23" borderId="87" applyNumberFormat="0" applyAlignment="0" applyProtection="0"/>
    <xf numFmtId="0" fontId="27" fillId="23" borderId="87" applyNumberFormat="0" applyAlignment="0" applyProtection="0"/>
    <xf numFmtId="0" fontId="27" fillId="23" borderId="87" applyNumberFormat="0" applyAlignment="0" applyProtection="0"/>
    <xf numFmtId="0" fontId="27" fillId="23" borderId="87" applyNumberFormat="0" applyAlignment="0" applyProtection="0"/>
    <xf numFmtId="0" fontId="27" fillId="23" borderId="87" applyNumberFormat="0" applyAlignment="0" applyProtection="0"/>
    <xf numFmtId="0" fontId="27" fillId="23" borderId="87" applyNumberFormat="0" applyAlignment="0" applyProtection="0"/>
    <xf numFmtId="0" fontId="27" fillId="23" borderId="87" applyNumberFormat="0" applyAlignment="0" applyProtection="0"/>
    <xf numFmtId="0" fontId="27" fillId="23" borderId="87" applyNumberFormat="0" applyAlignment="0" applyProtection="0"/>
    <xf numFmtId="0" fontId="27" fillId="23" borderId="87" applyNumberFormat="0" applyAlignment="0" applyProtection="0"/>
    <xf numFmtId="0" fontId="27" fillId="23" borderId="87" applyNumberFormat="0" applyAlignment="0" applyProtection="0"/>
    <xf numFmtId="0" fontId="27" fillId="23" borderId="87" applyNumberFormat="0" applyAlignment="0" applyProtection="0"/>
    <xf numFmtId="0" fontId="27" fillId="23" borderId="87" applyNumberFormat="0" applyAlignment="0" applyProtection="0"/>
    <xf numFmtId="0" fontId="27" fillId="23" borderId="87" applyNumberFormat="0" applyAlignment="0" applyProtection="0"/>
    <xf numFmtId="0" fontId="27" fillId="23" borderId="87" applyNumberFormat="0" applyAlignment="0" applyProtection="0"/>
    <xf numFmtId="0" fontId="27" fillId="23" borderId="87" applyNumberFormat="0" applyAlignment="0" applyProtection="0"/>
    <xf numFmtId="0" fontId="27" fillId="23" borderId="87" applyNumberFormat="0" applyAlignment="0" applyProtection="0"/>
    <xf numFmtId="0" fontId="27" fillId="23" borderId="87" applyNumberFormat="0" applyAlignment="0" applyProtection="0"/>
    <xf numFmtId="0" fontId="27" fillId="23" borderId="87" applyNumberFormat="0" applyAlignment="0" applyProtection="0"/>
    <xf numFmtId="0" fontId="10" fillId="39" borderId="88" applyNumberFormat="0" applyFont="0" applyAlignment="0" applyProtection="0"/>
    <xf numFmtId="0" fontId="10" fillId="39" borderId="88" applyNumberFormat="0" applyFont="0" applyAlignment="0" applyProtection="0"/>
    <xf numFmtId="0" fontId="10" fillId="39" borderId="88" applyNumberFormat="0" applyFont="0" applyAlignment="0" applyProtection="0"/>
    <xf numFmtId="0" fontId="10" fillId="39" borderId="88" applyNumberFormat="0" applyFont="0" applyAlignment="0" applyProtection="0"/>
    <xf numFmtId="0" fontId="10" fillId="39" borderId="88" applyNumberFormat="0" applyFont="0" applyAlignment="0" applyProtection="0"/>
    <xf numFmtId="0" fontId="10" fillId="39" borderId="88" applyNumberFormat="0" applyFont="0" applyAlignment="0" applyProtection="0"/>
    <xf numFmtId="0" fontId="10" fillId="39" borderId="88" applyNumberFormat="0" applyFont="0" applyAlignment="0" applyProtection="0"/>
    <xf numFmtId="0" fontId="10" fillId="39" borderId="88" applyNumberFormat="0" applyFont="0" applyAlignment="0" applyProtection="0"/>
    <xf numFmtId="0" fontId="10" fillId="39" borderId="88" applyNumberFormat="0" applyFont="0" applyAlignment="0" applyProtection="0"/>
    <xf numFmtId="0" fontId="10" fillId="39" borderId="88" applyNumberFormat="0" applyFont="0" applyAlignment="0" applyProtection="0"/>
    <xf numFmtId="0" fontId="10" fillId="39" borderId="88" applyNumberFormat="0" applyFont="0" applyAlignment="0" applyProtection="0"/>
    <xf numFmtId="0" fontId="10" fillId="39" borderId="88" applyNumberFormat="0" applyFont="0" applyAlignment="0" applyProtection="0"/>
    <xf numFmtId="0" fontId="10" fillId="39" borderId="88" applyNumberFormat="0" applyFont="0" applyAlignment="0" applyProtection="0"/>
    <xf numFmtId="0" fontId="10" fillId="39" borderId="88" applyNumberFormat="0" applyFont="0" applyAlignment="0" applyProtection="0"/>
    <xf numFmtId="0" fontId="10" fillId="39" borderId="88" applyNumberFormat="0" applyFont="0" applyAlignment="0" applyProtection="0"/>
    <xf numFmtId="0" fontId="10" fillId="39" borderId="88" applyNumberFormat="0" applyFont="0" applyAlignment="0" applyProtection="0"/>
    <xf numFmtId="0" fontId="10" fillId="39" borderId="88" applyNumberFormat="0" applyFont="0" applyAlignment="0" applyProtection="0"/>
    <xf numFmtId="0" fontId="10" fillId="39" borderId="88" applyNumberFormat="0" applyFont="0" applyAlignment="0" applyProtection="0"/>
    <xf numFmtId="0" fontId="10" fillId="39" borderId="88" applyNumberFormat="0" applyFont="0" applyAlignment="0" applyProtection="0"/>
    <xf numFmtId="0" fontId="10" fillId="39" borderId="88" applyNumberFormat="0" applyFont="0" applyAlignment="0" applyProtection="0"/>
    <xf numFmtId="0" fontId="10" fillId="39" borderId="88" applyNumberFormat="0" applyFont="0" applyAlignment="0" applyProtection="0"/>
    <xf numFmtId="0" fontId="10" fillId="39" borderId="88" applyNumberFormat="0" applyFont="0" applyAlignment="0" applyProtection="0"/>
    <xf numFmtId="0" fontId="31" fillId="36" borderId="89" applyNumberFormat="0" applyAlignment="0" applyProtection="0"/>
    <xf numFmtId="0" fontId="31" fillId="36" borderId="89" applyNumberFormat="0" applyAlignment="0" applyProtection="0"/>
    <xf numFmtId="0" fontId="31" fillId="36" borderId="89" applyNumberFormat="0" applyAlignment="0" applyProtection="0"/>
    <xf numFmtId="0" fontId="31" fillId="36" borderId="89" applyNumberFormat="0" applyAlignment="0" applyProtection="0"/>
    <xf numFmtId="0" fontId="31" fillId="36" borderId="89" applyNumberFormat="0" applyAlignment="0" applyProtection="0"/>
    <xf numFmtId="0" fontId="31" fillId="36" borderId="89" applyNumberFormat="0" applyAlignment="0" applyProtection="0"/>
    <xf numFmtId="0" fontId="31" fillId="36" borderId="89" applyNumberFormat="0" applyAlignment="0" applyProtection="0"/>
    <xf numFmtId="0" fontId="31" fillId="36" borderId="89" applyNumberFormat="0" applyAlignment="0" applyProtection="0"/>
    <xf numFmtId="0" fontId="31" fillId="36" borderId="89" applyNumberFormat="0" applyAlignment="0" applyProtection="0"/>
    <xf numFmtId="0" fontId="31" fillId="36" borderId="89" applyNumberFormat="0" applyAlignment="0" applyProtection="0"/>
    <xf numFmtId="0" fontId="31" fillId="36" borderId="89" applyNumberFormat="0" applyAlignment="0" applyProtection="0"/>
    <xf numFmtId="0" fontId="31" fillId="36" borderId="89" applyNumberFormat="0" applyAlignment="0" applyProtection="0"/>
    <xf numFmtId="0" fontId="31" fillId="36" borderId="89" applyNumberFormat="0" applyAlignment="0" applyProtection="0"/>
    <xf numFmtId="0" fontId="31" fillId="36" borderId="89" applyNumberFormat="0" applyAlignment="0" applyProtection="0"/>
    <xf numFmtId="0" fontId="31" fillId="36" borderId="89" applyNumberFormat="0" applyAlignment="0" applyProtection="0"/>
    <xf numFmtId="0" fontId="31" fillId="36" borderId="89" applyNumberFormat="0" applyAlignment="0" applyProtection="0"/>
    <xf numFmtId="0" fontId="31" fillId="36" borderId="89" applyNumberFormat="0" applyAlignment="0" applyProtection="0"/>
    <xf numFmtId="0" fontId="10" fillId="39" borderId="88" applyNumberFormat="0" applyFont="0" applyAlignment="0" applyProtection="0"/>
    <xf numFmtId="0" fontId="31" fillId="36" borderId="89" applyNumberFormat="0" applyAlignment="0" applyProtection="0"/>
    <xf numFmtId="0" fontId="31" fillId="36" borderId="89" applyNumberFormat="0" applyAlignment="0" applyProtection="0"/>
    <xf numFmtId="0" fontId="31" fillId="36" borderId="89" applyNumberFormat="0" applyAlignment="0" applyProtection="0"/>
    <xf numFmtId="0" fontId="31" fillId="36" borderId="89" applyNumberFormat="0" applyAlignment="0" applyProtection="0"/>
    <xf numFmtId="0" fontId="33" fillId="0" borderId="90" applyNumberFormat="0" applyFill="0" applyAlignment="0" applyProtection="0"/>
    <xf numFmtId="0" fontId="33" fillId="0" borderId="90" applyNumberFormat="0" applyFill="0" applyAlignment="0" applyProtection="0"/>
    <xf numFmtId="0" fontId="33" fillId="0" borderId="90" applyNumberFormat="0" applyFill="0" applyAlignment="0" applyProtection="0"/>
    <xf numFmtId="0" fontId="33" fillId="0" borderId="90" applyNumberFormat="0" applyFill="0" applyAlignment="0" applyProtection="0"/>
    <xf numFmtId="0" fontId="33" fillId="0" borderId="90" applyNumberFormat="0" applyFill="0" applyAlignment="0" applyProtection="0"/>
    <xf numFmtId="0" fontId="33" fillId="0" borderId="90" applyNumberFormat="0" applyFill="0" applyAlignment="0" applyProtection="0"/>
    <xf numFmtId="0" fontId="33" fillId="0" borderId="90" applyNumberFormat="0" applyFill="0" applyAlignment="0" applyProtection="0"/>
    <xf numFmtId="0" fontId="33" fillId="0" borderId="90" applyNumberFormat="0" applyFill="0" applyAlignment="0" applyProtection="0"/>
    <xf numFmtId="0" fontId="33" fillId="0" borderId="90" applyNumberFormat="0" applyFill="0" applyAlignment="0" applyProtection="0"/>
    <xf numFmtId="0" fontId="33" fillId="0" borderId="90" applyNumberFormat="0" applyFill="0" applyAlignment="0" applyProtection="0"/>
    <xf numFmtId="0" fontId="19" fillId="36" borderId="87" applyNumberFormat="0" applyAlignment="0" applyProtection="0"/>
    <xf numFmtId="0" fontId="33" fillId="0" borderId="90" applyNumberFormat="0" applyFill="0" applyAlignment="0" applyProtection="0"/>
    <xf numFmtId="0" fontId="33" fillId="0" borderId="90" applyNumberFormat="0" applyFill="0" applyAlignment="0" applyProtection="0"/>
    <xf numFmtId="0" fontId="33" fillId="0" borderId="90" applyNumberFormat="0" applyFill="0" applyAlignment="0" applyProtection="0"/>
    <xf numFmtId="0" fontId="33" fillId="0" borderId="90" applyNumberFormat="0" applyFill="0" applyAlignment="0" applyProtection="0"/>
    <xf numFmtId="0" fontId="33" fillId="0" borderId="90" applyNumberFormat="0" applyFill="0" applyAlignment="0" applyProtection="0"/>
    <xf numFmtId="0" fontId="33" fillId="0" borderId="90" applyNumberFormat="0" applyFill="0" applyAlignment="0" applyProtection="0"/>
    <xf numFmtId="0" fontId="33" fillId="0" borderId="90" applyNumberFormat="0" applyFill="0" applyAlignment="0" applyProtection="0"/>
    <xf numFmtId="0" fontId="33" fillId="0" borderId="90" applyNumberFormat="0" applyFill="0" applyAlignment="0" applyProtection="0"/>
    <xf numFmtId="0" fontId="33" fillId="0" borderId="90" applyNumberFormat="0" applyFill="0" applyAlignment="0" applyProtection="0"/>
    <xf numFmtId="0" fontId="33" fillId="0" borderId="90" applyNumberFormat="0" applyFill="0" applyAlignment="0" applyProtection="0"/>
    <xf numFmtId="0" fontId="33" fillId="0" borderId="90" applyNumberFormat="0" applyFill="0" applyAlignment="0" applyProtection="0"/>
    <xf numFmtId="0" fontId="10" fillId="39" borderId="88" applyNumberFormat="0" applyFont="0" applyAlignment="0" applyProtection="0"/>
    <xf numFmtId="0" fontId="31" fillId="36" borderId="89" applyNumberFormat="0" applyAlignment="0" applyProtection="0"/>
    <xf numFmtId="0" fontId="31" fillId="36" borderId="89" applyNumberFormat="0" applyAlignment="0" applyProtection="0"/>
    <xf numFmtId="0" fontId="31" fillId="36" borderId="89" applyNumberFormat="0" applyAlignment="0" applyProtection="0"/>
    <xf numFmtId="0" fontId="33" fillId="0" borderId="90" applyNumberFormat="0" applyFill="0" applyAlignment="0" applyProtection="0"/>
    <xf numFmtId="0" fontId="33" fillId="0" borderId="90" applyNumberFormat="0" applyFill="0" applyAlignment="0" applyProtection="0"/>
    <xf numFmtId="0" fontId="33" fillId="0" borderId="90" applyNumberFormat="0" applyFill="0" applyAlignment="0" applyProtection="0"/>
    <xf numFmtId="0" fontId="19" fillId="36" borderId="87" applyNumberFormat="0" applyAlignment="0" applyProtection="0"/>
    <xf numFmtId="0" fontId="19" fillId="36" borderId="87" applyNumberFormat="0" applyAlignment="0" applyProtection="0"/>
    <xf numFmtId="0" fontId="19" fillId="36" borderId="87" applyNumberFormat="0" applyAlignment="0" applyProtection="0"/>
    <xf numFmtId="0" fontId="19" fillId="36" borderId="87" applyNumberFormat="0" applyAlignment="0" applyProtection="0"/>
    <xf numFmtId="0" fontId="19" fillId="36" borderId="87" applyNumberFormat="0" applyAlignment="0" applyProtection="0"/>
    <xf numFmtId="0" fontId="19" fillId="36" borderId="87" applyNumberFormat="0" applyAlignment="0" applyProtection="0"/>
    <xf numFmtId="0" fontId="19" fillId="36" borderId="87" applyNumberFormat="0" applyAlignment="0" applyProtection="0"/>
    <xf numFmtId="0" fontId="19" fillId="36" borderId="87" applyNumberFormat="0" applyAlignment="0" applyProtection="0"/>
    <xf numFmtId="0" fontId="19" fillId="36" borderId="87" applyNumberFormat="0" applyAlignment="0" applyProtection="0"/>
    <xf numFmtId="0" fontId="19" fillId="36" borderId="87" applyNumberFormat="0" applyAlignment="0" applyProtection="0"/>
    <xf numFmtId="0" fontId="19" fillId="36" borderId="87" applyNumberFormat="0" applyAlignment="0" applyProtection="0"/>
    <xf numFmtId="0" fontId="19" fillId="36" borderId="87" applyNumberFormat="0" applyAlignment="0" applyProtection="0"/>
    <xf numFmtId="0" fontId="19" fillId="36" borderId="87" applyNumberFormat="0" applyAlignment="0" applyProtection="0"/>
    <xf numFmtId="0" fontId="19" fillId="36" borderId="87" applyNumberFormat="0" applyAlignment="0" applyProtection="0"/>
    <xf numFmtId="0" fontId="19" fillId="36" borderId="87" applyNumberFormat="0" applyAlignment="0" applyProtection="0"/>
    <xf numFmtId="0" fontId="19" fillId="36" borderId="87" applyNumberFormat="0" applyAlignment="0" applyProtection="0"/>
    <xf numFmtId="0" fontId="19" fillId="36" borderId="87" applyNumberFormat="0" applyAlignment="0" applyProtection="0"/>
    <xf numFmtId="0" fontId="19" fillId="36" borderId="87" applyNumberFormat="0" applyAlignment="0" applyProtection="0"/>
    <xf numFmtId="0" fontId="19" fillId="36" borderId="87" applyNumberFormat="0" applyAlignment="0" applyProtection="0"/>
    <xf numFmtId="0" fontId="19" fillId="36" borderId="87" applyNumberFormat="0" applyAlignment="0" applyProtection="0"/>
    <xf numFmtId="0" fontId="19" fillId="36" borderId="87" applyNumberFormat="0" applyAlignment="0" applyProtection="0"/>
    <xf numFmtId="0" fontId="27" fillId="23" borderId="87" applyNumberFormat="0" applyAlignment="0" applyProtection="0"/>
    <xf numFmtId="0" fontId="27" fillId="23" borderId="87" applyNumberFormat="0" applyAlignment="0" applyProtection="0"/>
    <xf numFmtId="0" fontId="27" fillId="23" borderId="87" applyNumberFormat="0" applyAlignment="0" applyProtection="0"/>
    <xf numFmtId="0" fontId="27" fillId="23" borderId="87" applyNumberFormat="0" applyAlignment="0" applyProtection="0"/>
    <xf numFmtId="0" fontId="27" fillId="23" borderId="87" applyNumberFormat="0" applyAlignment="0" applyProtection="0"/>
    <xf numFmtId="0" fontId="27" fillId="23" borderId="87" applyNumberFormat="0" applyAlignment="0" applyProtection="0"/>
    <xf numFmtId="0" fontId="27" fillId="23" borderId="87" applyNumberFormat="0" applyAlignment="0" applyProtection="0"/>
    <xf numFmtId="0" fontId="27" fillId="23" borderId="87" applyNumberFormat="0" applyAlignment="0" applyProtection="0"/>
    <xf numFmtId="0" fontId="27" fillId="23" borderId="87" applyNumberFormat="0" applyAlignment="0" applyProtection="0"/>
    <xf numFmtId="0" fontId="27" fillId="23" borderId="87" applyNumberFormat="0" applyAlignment="0" applyProtection="0"/>
    <xf numFmtId="0" fontId="27" fillId="23" borderId="87" applyNumberFormat="0" applyAlignment="0" applyProtection="0"/>
    <xf numFmtId="0" fontId="27" fillId="23" borderId="87" applyNumberFormat="0" applyAlignment="0" applyProtection="0"/>
    <xf numFmtId="0" fontId="27" fillId="23" borderId="87" applyNumberFormat="0" applyAlignment="0" applyProtection="0"/>
    <xf numFmtId="0" fontId="27" fillId="23" borderId="87" applyNumberFormat="0" applyAlignment="0" applyProtection="0"/>
    <xf numFmtId="0" fontId="27" fillId="23" borderId="87" applyNumberFormat="0" applyAlignment="0" applyProtection="0"/>
    <xf numFmtId="0" fontId="27" fillId="23" borderId="87" applyNumberFormat="0" applyAlignment="0" applyProtection="0"/>
    <xf numFmtId="0" fontId="27" fillId="23" borderId="87" applyNumberFormat="0" applyAlignment="0" applyProtection="0"/>
    <xf numFmtId="0" fontId="27" fillId="23" borderId="87" applyNumberFormat="0" applyAlignment="0" applyProtection="0"/>
    <xf numFmtId="0" fontId="27" fillId="23" borderId="87" applyNumberFormat="0" applyAlignment="0" applyProtection="0"/>
    <xf numFmtId="0" fontId="27" fillId="23" borderId="87" applyNumberFormat="0" applyAlignment="0" applyProtection="0"/>
    <xf numFmtId="0" fontId="27" fillId="23" borderId="87" applyNumberFormat="0" applyAlignment="0" applyProtection="0"/>
    <xf numFmtId="0" fontId="10" fillId="39" borderId="88" applyNumberFormat="0" applyFont="0" applyAlignment="0" applyProtection="0"/>
    <xf numFmtId="0" fontId="10" fillId="39" borderId="88" applyNumberFormat="0" applyFont="0" applyAlignment="0" applyProtection="0"/>
    <xf numFmtId="0" fontId="10" fillId="39" borderId="88" applyNumberFormat="0" applyFont="0" applyAlignment="0" applyProtection="0"/>
    <xf numFmtId="0" fontId="10" fillId="39" borderId="88" applyNumberFormat="0" applyFont="0" applyAlignment="0" applyProtection="0"/>
    <xf numFmtId="0" fontId="10" fillId="39" borderId="88" applyNumberFormat="0" applyFont="0" applyAlignment="0" applyProtection="0"/>
    <xf numFmtId="0" fontId="10" fillId="39" borderId="88" applyNumberFormat="0" applyFont="0" applyAlignment="0" applyProtection="0"/>
    <xf numFmtId="0" fontId="10" fillId="39" borderId="88" applyNumberFormat="0" applyFont="0" applyAlignment="0" applyProtection="0"/>
    <xf numFmtId="0" fontId="10" fillId="39" borderId="88" applyNumberFormat="0" applyFont="0" applyAlignment="0" applyProtection="0"/>
    <xf numFmtId="0" fontId="10" fillId="39" borderId="88" applyNumberFormat="0" applyFont="0" applyAlignment="0" applyProtection="0"/>
    <xf numFmtId="0" fontId="10" fillId="39" borderId="88" applyNumberFormat="0" applyFont="0" applyAlignment="0" applyProtection="0"/>
    <xf numFmtId="0" fontId="10" fillId="39" borderId="88" applyNumberFormat="0" applyFont="0" applyAlignment="0" applyProtection="0"/>
    <xf numFmtId="0" fontId="10" fillId="39" borderId="88" applyNumberFormat="0" applyFont="0" applyAlignment="0" applyProtection="0"/>
    <xf numFmtId="0" fontId="10" fillId="39" borderId="88" applyNumberFormat="0" applyFont="0" applyAlignment="0" applyProtection="0"/>
    <xf numFmtId="0" fontId="10" fillId="39" borderId="88" applyNumberFormat="0" applyFont="0" applyAlignment="0" applyProtection="0"/>
    <xf numFmtId="0" fontId="10" fillId="39" borderId="88" applyNumberFormat="0" applyFont="0" applyAlignment="0" applyProtection="0"/>
    <xf numFmtId="0" fontId="10" fillId="39" borderId="88" applyNumberFormat="0" applyFont="0" applyAlignment="0" applyProtection="0"/>
    <xf numFmtId="0" fontId="10" fillId="39" borderId="88" applyNumberFormat="0" applyFont="0" applyAlignment="0" applyProtection="0"/>
    <xf numFmtId="0" fontId="10" fillId="39" borderId="88" applyNumberFormat="0" applyFont="0" applyAlignment="0" applyProtection="0"/>
    <xf numFmtId="0" fontId="10" fillId="39" borderId="88" applyNumberFormat="0" applyFont="0" applyAlignment="0" applyProtection="0"/>
    <xf numFmtId="0" fontId="10" fillId="39" borderId="88" applyNumberFormat="0" applyFont="0" applyAlignment="0" applyProtection="0"/>
    <xf numFmtId="0" fontId="10" fillId="39" borderId="88" applyNumberFormat="0" applyFont="0" applyAlignment="0" applyProtection="0"/>
    <xf numFmtId="0" fontId="31" fillId="36" borderId="89" applyNumberFormat="0" applyAlignment="0" applyProtection="0"/>
    <xf numFmtId="0" fontId="31" fillId="36" borderId="89" applyNumberFormat="0" applyAlignment="0" applyProtection="0"/>
    <xf numFmtId="0" fontId="31" fillId="36" borderId="89" applyNumberFormat="0" applyAlignment="0" applyProtection="0"/>
    <xf numFmtId="0" fontId="31" fillId="36" borderId="89" applyNumberFormat="0" applyAlignment="0" applyProtection="0"/>
    <xf numFmtId="0" fontId="31" fillId="36" borderId="89" applyNumberFormat="0" applyAlignment="0" applyProtection="0"/>
    <xf numFmtId="0" fontId="31" fillId="36" borderId="89" applyNumberFormat="0" applyAlignment="0" applyProtection="0"/>
    <xf numFmtId="0" fontId="31" fillId="36" borderId="89" applyNumberFormat="0" applyAlignment="0" applyProtection="0"/>
    <xf numFmtId="0" fontId="31" fillId="36" borderId="89" applyNumberFormat="0" applyAlignment="0" applyProtection="0"/>
    <xf numFmtId="0" fontId="31" fillId="36" borderId="89" applyNumberFormat="0" applyAlignment="0" applyProtection="0"/>
    <xf numFmtId="0" fontId="31" fillId="36" borderId="89" applyNumberFormat="0" applyAlignment="0" applyProtection="0"/>
    <xf numFmtId="0" fontId="31" fillId="36" borderId="89" applyNumberFormat="0" applyAlignment="0" applyProtection="0"/>
    <xf numFmtId="0" fontId="31" fillId="36" borderId="89" applyNumberFormat="0" applyAlignment="0" applyProtection="0"/>
    <xf numFmtId="0" fontId="31" fillId="36" borderId="89" applyNumberFormat="0" applyAlignment="0" applyProtection="0"/>
    <xf numFmtId="0" fontId="31" fillId="36" borderId="89" applyNumberFormat="0" applyAlignment="0" applyProtection="0"/>
    <xf numFmtId="0" fontId="31" fillId="36" borderId="89" applyNumberFormat="0" applyAlignment="0" applyProtection="0"/>
    <xf numFmtId="0" fontId="31" fillId="36" borderId="89" applyNumberFormat="0" applyAlignment="0" applyProtection="0"/>
    <xf numFmtId="0" fontId="31" fillId="36" borderId="89" applyNumberFormat="0" applyAlignment="0" applyProtection="0"/>
    <xf numFmtId="0" fontId="31" fillId="36" borderId="89" applyNumberFormat="0" applyAlignment="0" applyProtection="0"/>
    <xf numFmtId="0" fontId="31" fillId="36" borderId="89" applyNumberFormat="0" applyAlignment="0" applyProtection="0"/>
    <xf numFmtId="0" fontId="31" fillId="36" borderId="89" applyNumberFormat="0" applyAlignment="0" applyProtection="0"/>
    <xf numFmtId="0" fontId="31" fillId="36" borderId="89" applyNumberFormat="0" applyAlignment="0" applyProtection="0"/>
    <xf numFmtId="0" fontId="33" fillId="0" borderId="90" applyNumberFormat="0" applyFill="0" applyAlignment="0" applyProtection="0"/>
    <xf numFmtId="0" fontId="33" fillId="0" borderId="90" applyNumberFormat="0" applyFill="0" applyAlignment="0" applyProtection="0"/>
    <xf numFmtId="0" fontId="33" fillId="0" borderId="90" applyNumberFormat="0" applyFill="0" applyAlignment="0" applyProtection="0"/>
    <xf numFmtId="0" fontId="33" fillId="0" borderId="90" applyNumberFormat="0" applyFill="0" applyAlignment="0" applyProtection="0"/>
    <xf numFmtId="0" fontId="33" fillId="0" borderId="90" applyNumberFormat="0" applyFill="0" applyAlignment="0" applyProtection="0"/>
    <xf numFmtId="0" fontId="33" fillId="0" borderId="90" applyNumberFormat="0" applyFill="0" applyAlignment="0" applyProtection="0"/>
    <xf numFmtId="0" fontId="33" fillId="0" borderId="90" applyNumberFormat="0" applyFill="0" applyAlignment="0" applyProtection="0"/>
    <xf numFmtId="0" fontId="33" fillId="0" borderId="90" applyNumberFormat="0" applyFill="0" applyAlignment="0" applyProtection="0"/>
    <xf numFmtId="0" fontId="33" fillId="0" borderId="90" applyNumberFormat="0" applyFill="0" applyAlignment="0" applyProtection="0"/>
    <xf numFmtId="0" fontId="33" fillId="0" borderId="90" applyNumberFormat="0" applyFill="0" applyAlignment="0" applyProtection="0"/>
    <xf numFmtId="0" fontId="33" fillId="0" borderId="90" applyNumberFormat="0" applyFill="0" applyAlignment="0" applyProtection="0"/>
    <xf numFmtId="0" fontId="33" fillId="0" borderId="90" applyNumberFormat="0" applyFill="0" applyAlignment="0" applyProtection="0"/>
    <xf numFmtId="0" fontId="33" fillId="0" borderId="90" applyNumberFormat="0" applyFill="0" applyAlignment="0" applyProtection="0"/>
    <xf numFmtId="0" fontId="33" fillId="0" borderId="90" applyNumberFormat="0" applyFill="0" applyAlignment="0" applyProtection="0"/>
    <xf numFmtId="0" fontId="33" fillId="0" borderId="90" applyNumberFormat="0" applyFill="0" applyAlignment="0" applyProtection="0"/>
    <xf numFmtId="0" fontId="33" fillId="0" borderId="90" applyNumberFormat="0" applyFill="0" applyAlignment="0" applyProtection="0"/>
    <xf numFmtId="0" fontId="33" fillId="0" borderId="90" applyNumberFormat="0" applyFill="0" applyAlignment="0" applyProtection="0"/>
    <xf numFmtId="0" fontId="33" fillId="0" borderId="90" applyNumberFormat="0" applyFill="0" applyAlignment="0" applyProtection="0"/>
    <xf numFmtId="0" fontId="33" fillId="0" borderId="90" applyNumberFormat="0" applyFill="0" applyAlignment="0" applyProtection="0"/>
    <xf numFmtId="0" fontId="33" fillId="0" borderId="90" applyNumberFormat="0" applyFill="0" applyAlignment="0" applyProtection="0"/>
    <xf numFmtId="0" fontId="33" fillId="0" borderId="90" applyNumberFormat="0" applyFill="0" applyAlignment="0" applyProtection="0"/>
    <xf numFmtId="0" fontId="31" fillId="36" borderId="89" applyNumberFormat="0" applyAlignment="0" applyProtection="0"/>
    <xf numFmtId="0" fontId="31" fillId="36" borderId="89" applyNumberFormat="0" applyAlignment="0" applyProtection="0"/>
    <xf numFmtId="0" fontId="31" fillId="36" borderId="89" applyNumberFormat="0" applyAlignment="0" applyProtection="0"/>
    <xf numFmtId="0" fontId="33" fillId="0" borderId="90" applyNumberFormat="0" applyFill="0" applyAlignment="0" applyProtection="0"/>
    <xf numFmtId="0" fontId="33" fillId="0" borderId="90" applyNumberFormat="0" applyFill="0" applyAlignment="0" applyProtection="0"/>
    <xf numFmtId="0" fontId="33" fillId="0" borderId="90" applyNumberFormat="0" applyFill="0" applyAlignment="0" applyProtection="0"/>
    <xf numFmtId="0" fontId="19" fillId="36" borderId="87" applyNumberFormat="0" applyAlignment="0" applyProtection="0"/>
    <xf numFmtId="0" fontId="19" fillId="36" borderId="87" applyNumberFormat="0" applyAlignment="0" applyProtection="0"/>
    <xf numFmtId="0" fontId="19" fillId="36" borderId="87" applyNumberFormat="0" applyAlignment="0" applyProtection="0"/>
    <xf numFmtId="0" fontId="19" fillId="36" borderId="87" applyNumberFormat="0" applyAlignment="0" applyProtection="0"/>
    <xf numFmtId="0" fontId="19" fillId="36" borderId="87" applyNumberFormat="0" applyAlignment="0" applyProtection="0"/>
    <xf numFmtId="0" fontId="19" fillId="36" borderId="87" applyNumberFormat="0" applyAlignment="0" applyProtection="0"/>
    <xf numFmtId="0" fontId="19" fillId="36" borderId="87" applyNumberFormat="0" applyAlignment="0" applyProtection="0"/>
    <xf numFmtId="0" fontId="19" fillId="36" borderId="87" applyNumberFormat="0" applyAlignment="0" applyProtection="0"/>
    <xf numFmtId="0" fontId="19" fillId="36" borderId="87" applyNumberFormat="0" applyAlignment="0" applyProtection="0"/>
    <xf numFmtId="0" fontId="19" fillId="36" borderId="87" applyNumberFormat="0" applyAlignment="0" applyProtection="0"/>
    <xf numFmtId="0" fontId="19" fillId="36" borderId="87" applyNumberFormat="0" applyAlignment="0" applyProtection="0"/>
    <xf numFmtId="0" fontId="19" fillId="36" borderId="87" applyNumberFormat="0" applyAlignment="0" applyProtection="0"/>
    <xf numFmtId="0" fontId="19" fillId="36" borderId="87" applyNumberFormat="0" applyAlignment="0" applyProtection="0"/>
    <xf numFmtId="0" fontId="19" fillId="36" borderId="87" applyNumberFormat="0" applyAlignment="0" applyProtection="0"/>
    <xf numFmtId="0" fontId="19" fillId="36" borderId="87" applyNumberFormat="0" applyAlignment="0" applyProtection="0"/>
    <xf numFmtId="0" fontId="19" fillId="36" borderId="87" applyNumberFormat="0" applyAlignment="0" applyProtection="0"/>
    <xf numFmtId="0" fontId="19" fillId="36" borderId="87" applyNumberFormat="0" applyAlignment="0" applyProtection="0"/>
    <xf numFmtId="0" fontId="19" fillId="36" borderId="87" applyNumberFormat="0" applyAlignment="0" applyProtection="0"/>
    <xf numFmtId="0" fontId="19" fillId="36" borderId="87" applyNumberFormat="0" applyAlignment="0" applyProtection="0"/>
    <xf numFmtId="0" fontId="19" fillId="36" borderId="87" applyNumberFormat="0" applyAlignment="0" applyProtection="0"/>
    <xf numFmtId="0" fontId="19" fillId="36" borderId="87" applyNumberFormat="0" applyAlignment="0" applyProtection="0"/>
    <xf numFmtId="0" fontId="27" fillId="23" borderId="87" applyNumberFormat="0" applyAlignment="0" applyProtection="0"/>
    <xf numFmtId="0" fontId="27" fillId="23" borderId="87" applyNumberFormat="0" applyAlignment="0" applyProtection="0"/>
    <xf numFmtId="0" fontId="27" fillId="23" borderId="87" applyNumberFormat="0" applyAlignment="0" applyProtection="0"/>
    <xf numFmtId="0" fontId="27" fillId="23" borderId="87" applyNumberFormat="0" applyAlignment="0" applyProtection="0"/>
    <xf numFmtId="0" fontId="27" fillId="23" borderId="87" applyNumberFormat="0" applyAlignment="0" applyProtection="0"/>
    <xf numFmtId="0" fontId="27" fillId="23" borderId="87" applyNumberFormat="0" applyAlignment="0" applyProtection="0"/>
    <xf numFmtId="0" fontId="27" fillId="23" borderId="87" applyNumberFormat="0" applyAlignment="0" applyProtection="0"/>
    <xf numFmtId="0" fontId="27" fillId="23" borderId="87" applyNumberFormat="0" applyAlignment="0" applyProtection="0"/>
    <xf numFmtId="0" fontId="27" fillId="23" borderId="87" applyNumberFormat="0" applyAlignment="0" applyProtection="0"/>
    <xf numFmtId="0" fontId="27" fillId="23" borderId="87" applyNumberFormat="0" applyAlignment="0" applyProtection="0"/>
    <xf numFmtId="0" fontId="27" fillId="23" borderId="87" applyNumberFormat="0" applyAlignment="0" applyProtection="0"/>
    <xf numFmtId="0" fontId="27" fillId="23" borderId="87" applyNumberFormat="0" applyAlignment="0" applyProtection="0"/>
    <xf numFmtId="0" fontId="27" fillId="23" borderId="87" applyNumberFormat="0" applyAlignment="0" applyProtection="0"/>
    <xf numFmtId="0" fontId="27" fillId="23" borderId="87" applyNumberFormat="0" applyAlignment="0" applyProtection="0"/>
    <xf numFmtId="0" fontId="27" fillId="23" borderId="87" applyNumberFormat="0" applyAlignment="0" applyProtection="0"/>
    <xf numFmtId="0" fontId="27" fillId="23" borderId="87" applyNumberFormat="0" applyAlignment="0" applyProtection="0"/>
    <xf numFmtId="0" fontId="27" fillId="23" borderId="87" applyNumberFormat="0" applyAlignment="0" applyProtection="0"/>
    <xf numFmtId="0" fontId="27" fillId="23" borderId="87" applyNumberFormat="0" applyAlignment="0" applyProtection="0"/>
    <xf numFmtId="0" fontId="27" fillId="23" borderId="87" applyNumberFormat="0" applyAlignment="0" applyProtection="0"/>
    <xf numFmtId="0" fontId="27" fillId="23" borderId="87" applyNumberFormat="0" applyAlignment="0" applyProtection="0"/>
    <xf numFmtId="0" fontId="27" fillId="23" borderId="87" applyNumberFormat="0" applyAlignment="0" applyProtection="0"/>
    <xf numFmtId="0" fontId="10" fillId="39" borderId="88" applyNumberFormat="0" applyFont="0" applyAlignment="0" applyProtection="0"/>
    <xf numFmtId="0" fontId="10" fillId="39" borderId="88" applyNumberFormat="0" applyFont="0" applyAlignment="0" applyProtection="0"/>
    <xf numFmtId="0" fontId="10" fillId="39" borderId="88" applyNumberFormat="0" applyFont="0" applyAlignment="0" applyProtection="0"/>
    <xf numFmtId="0" fontId="10" fillId="39" borderId="88" applyNumberFormat="0" applyFont="0" applyAlignment="0" applyProtection="0"/>
    <xf numFmtId="0" fontId="10" fillId="39" borderId="88" applyNumberFormat="0" applyFont="0" applyAlignment="0" applyProtection="0"/>
    <xf numFmtId="0" fontId="10" fillId="39" borderId="88" applyNumberFormat="0" applyFont="0" applyAlignment="0" applyProtection="0"/>
    <xf numFmtId="0" fontId="10" fillId="39" borderId="88" applyNumberFormat="0" applyFont="0" applyAlignment="0" applyProtection="0"/>
    <xf numFmtId="0" fontId="10" fillId="39" borderId="88" applyNumberFormat="0" applyFont="0" applyAlignment="0" applyProtection="0"/>
    <xf numFmtId="0" fontId="10" fillId="39" borderId="88" applyNumberFormat="0" applyFont="0" applyAlignment="0" applyProtection="0"/>
    <xf numFmtId="0" fontId="10" fillId="39" borderId="88" applyNumberFormat="0" applyFont="0" applyAlignment="0" applyProtection="0"/>
    <xf numFmtId="0" fontId="10" fillId="39" borderId="88" applyNumberFormat="0" applyFont="0" applyAlignment="0" applyProtection="0"/>
    <xf numFmtId="0" fontId="10" fillId="39" borderId="88" applyNumberFormat="0" applyFont="0" applyAlignment="0" applyProtection="0"/>
    <xf numFmtId="0" fontId="10" fillId="39" borderId="88" applyNumberFormat="0" applyFont="0" applyAlignment="0" applyProtection="0"/>
    <xf numFmtId="0" fontId="10" fillId="39" borderId="88" applyNumberFormat="0" applyFont="0" applyAlignment="0" applyProtection="0"/>
    <xf numFmtId="0" fontId="10" fillId="39" borderId="88" applyNumberFormat="0" applyFont="0" applyAlignment="0" applyProtection="0"/>
    <xf numFmtId="0" fontId="10" fillId="39" borderId="88" applyNumberFormat="0" applyFont="0" applyAlignment="0" applyProtection="0"/>
    <xf numFmtId="0" fontId="10" fillId="39" borderId="88" applyNumberFormat="0" applyFont="0" applyAlignment="0" applyProtection="0"/>
    <xf numFmtId="0" fontId="10" fillId="39" borderId="88" applyNumberFormat="0" applyFont="0" applyAlignment="0" applyProtection="0"/>
    <xf numFmtId="0" fontId="10" fillId="39" borderId="88" applyNumberFormat="0" applyFont="0" applyAlignment="0" applyProtection="0"/>
    <xf numFmtId="0" fontId="10" fillId="39" borderId="88" applyNumberFormat="0" applyFont="0" applyAlignment="0" applyProtection="0"/>
    <xf numFmtId="0" fontId="10" fillId="39" borderId="88" applyNumberFormat="0" applyFont="0" applyAlignment="0" applyProtection="0"/>
    <xf numFmtId="0" fontId="31" fillId="36" borderId="89" applyNumberFormat="0" applyAlignment="0" applyProtection="0"/>
    <xf numFmtId="0" fontId="31" fillId="36" borderId="89" applyNumberFormat="0" applyAlignment="0" applyProtection="0"/>
    <xf numFmtId="0" fontId="31" fillId="36" borderId="89" applyNumberFormat="0" applyAlignment="0" applyProtection="0"/>
    <xf numFmtId="0" fontId="31" fillId="36" borderId="89" applyNumberFormat="0" applyAlignment="0" applyProtection="0"/>
    <xf numFmtId="0" fontId="31" fillId="36" borderId="89" applyNumberFormat="0" applyAlignment="0" applyProtection="0"/>
    <xf numFmtId="0" fontId="31" fillId="36" borderId="89" applyNumberFormat="0" applyAlignment="0" applyProtection="0"/>
    <xf numFmtId="0" fontId="31" fillId="36" borderId="89" applyNumberFormat="0" applyAlignment="0" applyProtection="0"/>
    <xf numFmtId="0" fontId="31" fillId="36" borderId="89" applyNumberFormat="0" applyAlignment="0" applyProtection="0"/>
    <xf numFmtId="0" fontId="31" fillId="36" borderId="89" applyNumberFormat="0" applyAlignment="0" applyProtection="0"/>
    <xf numFmtId="0" fontId="31" fillId="36" borderId="89" applyNumberFormat="0" applyAlignment="0" applyProtection="0"/>
    <xf numFmtId="0" fontId="31" fillId="36" borderId="89" applyNumberFormat="0" applyAlignment="0" applyProtection="0"/>
    <xf numFmtId="0" fontId="31" fillId="36" borderId="89" applyNumberFormat="0" applyAlignment="0" applyProtection="0"/>
    <xf numFmtId="0" fontId="31" fillId="36" borderId="89" applyNumberFormat="0" applyAlignment="0" applyProtection="0"/>
    <xf numFmtId="0" fontId="31" fillId="36" borderId="89" applyNumberFormat="0" applyAlignment="0" applyProtection="0"/>
    <xf numFmtId="0" fontId="31" fillId="36" borderId="89" applyNumberFormat="0" applyAlignment="0" applyProtection="0"/>
    <xf numFmtId="0" fontId="31" fillId="36" borderId="89" applyNumberFormat="0" applyAlignment="0" applyProtection="0"/>
    <xf numFmtId="0" fontId="31" fillId="36" borderId="89" applyNumberFormat="0" applyAlignment="0" applyProtection="0"/>
    <xf numFmtId="0" fontId="31" fillId="36" borderId="89" applyNumberFormat="0" applyAlignment="0" applyProtection="0"/>
    <xf numFmtId="0" fontId="31" fillId="36" borderId="89" applyNumberFormat="0" applyAlignment="0" applyProtection="0"/>
    <xf numFmtId="0" fontId="31" fillId="36" borderId="89" applyNumberFormat="0" applyAlignment="0" applyProtection="0"/>
    <xf numFmtId="0" fontId="31" fillId="36" borderId="89" applyNumberFormat="0" applyAlignment="0" applyProtection="0"/>
    <xf numFmtId="0" fontId="33" fillId="0" borderId="90" applyNumberFormat="0" applyFill="0" applyAlignment="0" applyProtection="0"/>
    <xf numFmtId="0" fontId="33" fillId="0" borderId="90" applyNumberFormat="0" applyFill="0" applyAlignment="0" applyProtection="0"/>
    <xf numFmtId="0" fontId="33" fillId="0" borderId="90" applyNumberFormat="0" applyFill="0" applyAlignment="0" applyProtection="0"/>
    <xf numFmtId="0" fontId="33" fillId="0" borderId="90" applyNumberFormat="0" applyFill="0" applyAlignment="0" applyProtection="0"/>
    <xf numFmtId="0" fontId="33" fillId="0" borderId="90" applyNumberFormat="0" applyFill="0" applyAlignment="0" applyProtection="0"/>
    <xf numFmtId="0" fontId="33" fillId="0" borderId="90" applyNumberFormat="0" applyFill="0" applyAlignment="0" applyProtection="0"/>
    <xf numFmtId="0" fontId="33" fillId="0" borderId="90" applyNumberFormat="0" applyFill="0" applyAlignment="0" applyProtection="0"/>
    <xf numFmtId="0" fontId="33" fillId="0" borderId="90" applyNumberFormat="0" applyFill="0" applyAlignment="0" applyProtection="0"/>
    <xf numFmtId="0" fontId="33" fillId="0" borderId="90" applyNumberFormat="0" applyFill="0" applyAlignment="0" applyProtection="0"/>
    <xf numFmtId="0" fontId="33" fillId="0" borderId="90" applyNumberFormat="0" applyFill="0" applyAlignment="0" applyProtection="0"/>
    <xf numFmtId="0" fontId="33" fillId="0" borderId="90" applyNumberFormat="0" applyFill="0" applyAlignment="0" applyProtection="0"/>
    <xf numFmtId="0" fontId="33" fillId="0" borderId="90" applyNumberFormat="0" applyFill="0" applyAlignment="0" applyProtection="0"/>
    <xf numFmtId="0" fontId="33" fillId="0" borderId="90" applyNumberFormat="0" applyFill="0" applyAlignment="0" applyProtection="0"/>
    <xf numFmtId="0" fontId="33" fillId="0" borderId="90" applyNumberFormat="0" applyFill="0" applyAlignment="0" applyProtection="0"/>
    <xf numFmtId="0" fontId="33" fillId="0" borderId="90" applyNumberFormat="0" applyFill="0" applyAlignment="0" applyProtection="0"/>
    <xf numFmtId="0" fontId="33" fillId="0" borderId="90" applyNumberFormat="0" applyFill="0" applyAlignment="0" applyProtection="0"/>
    <xf numFmtId="0" fontId="33" fillId="0" borderId="90" applyNumberFormat="0" applyFill="0" applyAlignment="0" applyProtection="0"/>
    <xf numFmtId="0" fontId="33" fillId="0" borderId="90" applyNumberFormat="0" applyFill="0" applyAlignment="0" applyProtection="0"/>
    <xf numFmtId="0" fontId="33" fillId="0" borderId="90" applyNumberFormat="0" applyFill="0" applyAlignment="0" applyProtection="0"/>
    <xf numFmtId="0" fontId="33" fillId="0" borderId="90" applyNumberFormat="0" applyFill="0" applyAlignment="0" applyProtection="0"/>
    <xf numFmtId="0" fontId="33" fillId="0" borderId="90" applyNumberFormat="0" applyFill="0" applyAlignment="0" applyProtection="0"/>
    <xf numFmtId="0" fontId="10" fillId="39" borderId="88" applyNumberFormat="0" applyFont="0" applyAlignment="0" applyProtection="0"/>
    <xf numFmtId="0" fontId="10" fillId="39" borderId="88" applyNumberFormat="0" applyFont="0" applyAlignment="0" applyProtection="0"/>
    <xf numFmtId="0" fontId="10" fillId="39" borderId="88" applyNumberFormat="0" applyFont="0" applyAlignment="0" applyProtection="0"/>
    <xf numFmtId="0" fontId="10" fillId="39" borderId="88" applyNumberFormat="0" applyFont="0" applyAlignment="0" applyProtection="0"/>
    <xf numFmtId="0" fontId="10" fillId="39" borderId="88" applyNumberFormat="0" applyFont="0" applyAlignment="0" applyProtection="0"/>
    <xf numFmtId="0" fontId="10" fillId="39" borderId="88" applyNumberFormat="0" applyFont="0" applyAlignment="0" applyProtection="0"/>
    <xf numFmtId="0" fontId="31" fillId="36" borderId="89" applyNumberFormat="0" applyAlignment="0" applyProtection="0"/>
    <xf numFmtId="0" fontId="31" fillId="36" borderId="89" applyNumberFormat="0" applyAlignment="0" applyProtection="0"/>
    <xf numFmtId="0" fontId="31" fillId="36" borderId="89" applyNumberFormat="0" applyAlignment="0" applyProtection="0"/>
    <xf numFmtId="0" fontId="31" fillId="36" borderId="89" applyNumberFormat="0" applyAlignment="0" applyProtection="0"/>
    <xf numFmtId="0" fontId="31" fillId="36" borderId="89" applyNumberFormat="0" applyAlignment="0" applyProtection="0"/>
    <xf numFmtId="0" fontId="31" fillId="36" borderId="89" applyNumberFormat="0" applyAlignment="0" applyProtection="0"/>
    <xf numFmtId="0" fontId="19" fillId="36" borderId="87" applyNumberFormat="0" applyAlignment="0" applyProtection="0"/>
    <xf numFmtId="0" fontId="19" fillId="36" borderId="87" applyNumberFormat="0" applyAlignment="0" applyProtection="0"/>
    <xf numFmtId="0" fontId="19" fillId="36" borderId="87" applyNumberFormat="0" applyAlignment="0" applyProtection="0"/>
    <xf numFmtId="0" fontId="19" fillId="36" borderId="87" applyNumberFormat="0" applyAlignment="0" applyProtection="0"/>
    <xf numFmtId="0" fontId="19" fillId="36" borderId="87" applyNumberFormat="0" applyAlignment="0" applyProtection="0"/>
    <xf numFmtId="0" fontId="19" fillId="36" borderId="87" applyNumberFormat="0" applyAlignment="0" applyProtection="0"/>
    <xf numFmtId="0" fontId="19" fillId="36" borderId="87" applyNumberFormat="0" applyAlignment="0" applyProtection="0"/>
    <xf numFmtId="0" fontId="19" fillId="36" borderId="87" applyNumberFormat="0" applyAlignment="0" applyProtection="0"/>
    <xf numFmtId="0" fontId="19" fillId="36" borderId="87" applyNumberFormat="0" applyAlignment="0" applyProtection="0"/>
    <xf numFmtId="0" fontId="19" fillId="36" borderId="87" applyNumberFormat="0" applyAlignment="0" applyProtection="0"/>
    <xf numFmtId="0" fontId="19" fillId="36" borderId="87" applyNumberFormat="0" applyAlignment="0" applyProtection="0"/>
    <xf numFmtId="0" fontId="19" fillId="36" borderId="87" applyNumberFormat="0" applyAlignment="0" applyProtection="0"/>
    <xf numFmtId="0" fontId="19" fillId="36" borderId="87" applyNumberFormat="0" applyAlignment="0" applyProtection="0"/>
    <xf numFmtId="0" fontId="19" fillId="36" borderId="87" applyNumberFormat="0" applyAlignment="0" applyProtection="0"/>
    <xf numFmtId="0" fontId="19" fillId="36" borderId="87" applyNumberFormat="0" applyAlignment="0" applyProtection="0"/>
    <xf numFmtId="0" fontId="19" fillId="36" borderId="87" applyNumberFormat="0" applyAlignment="0" applyProtection="0"/>
    <xf numFmtId="0" fontId="19" fillId="36" borderId="87" applyNumberFormat="0" applyAlignment="0" applyProtection="0"/>
    <xf numFmtId="0" fontId="19" fillId="36" borderId="87" applyNumberFormat="0" applyAlignment="0" applyProtection="0"/>
    <xf numFmtId="0" fontId="19" fillId="36" borderId="87" applyNumberFormat="0" applyAlignment="0" applyProtection="0"/>
    <xf numFmtId="0" fontId="19" fillId="36" borderId="87" applyNumberFormat="0" applyAlignment="0" applyProtection="0"/>
    <xf numFmtId="0" fontId="27" fillId="23" borderId="87" applyNumberFormat="0" applyAlignment="0" applyProtection="0"/>
    <xf numFmtId="0" fontId="27" fillId="23" borderId="87" applyNumberFormat="0" applyAlignment="0" applyProtection="0"/>
    <xf numFmtId="0" fontId="27" fillId="23" borderId="87" applyNumberFormat="0" applyAlignment="0" applyProtection="0"/>
    <xf numFmtId="0" fontId="27" fillId="23" borderId="87" applyNumberFormat="0" applyAlignment="0" applyProtection="0"/>
    <xf numFmtId="0" fontId="27" fillId="23" borderId="87" applyNumberFormat="0" applyAlignment="0" applyProtection="0"/>
    <xf numFmtId="0" fontId="27" fillId="23" borderId="87" applyNumberFormat="0" applyAlignment="0" applyProtection="0"/>
    <xf numFmtId="0" fontId="27" fillId="23" borderId="87" applyNumberFormat="0" applyAlignment="0" applyProtection="0"/>
    <xf numFmtId="0" fontId="27" fillId="23" borderId="87" applyNumberFormat="0" applyAlignment="0" applyProtection="0"/>
    <xf numFmtId="0" fontId="27" fillId="23" borderId="87" applyNumberFormat="0" applyAlignment="0" applyProtection="0"/>
    <xf numFmtId="0" fontId="27" fillId="23" borderId="87" applyNumberFormat="0" applyAlignment="0" applyProtection="0"/>
    <xf numFmtId="0" fontId="27" fillId="23" borderId="87" applyNumberFormat="0" applyAlignment="0" applyProtection="0"/>
    <xf numFmtId="0" fontId="27" fillId="23" borderId="87" applyNumberFormat="0" applyAlignment="0" applyProtection="0"/>
    <xf numFmtId="0" fontId="27" fillId="23" borderId="87" applyNumberFormat="0" applyAlignment="0" applyProtection="0"/>
    <xf numFmtId="0" fontId="27" fillId="23" borderId="87" applyNumberFormat="0" applyAlignment="0" applyProtection="0"/>
    <xf numFmtId="0" fontId="27" fillId="23" borderId="87" applyNumberFormat="0" applyAlignment="0" applyProtection="0"/>
    <xf numFmtId="0" fontId="27" fillId="23" borderId="87" applyNumberFormat="0" applyAlignment="0" applyProtection="0"/>
    <xf numFmtId="0" fontId="27" fillId="23" borderId="87" applyNumberFormat="0" applyAlignment="0" applyProtection="0"/>
    <xf numFmtId="0" fontId="27" fillId="23" borderId="87" applyNumberFormat="0" applyAlignment="0" applyProtection="0"/>
    <xf numFmtId="0" fontId="27" fillId="23" borderId="87" applyNumberFormat="0" applyAlignment="0" applyProtection="0"/>
    <xf numFmtId="0" fontId="27" fillId="23" borderId="87" applyNumberFormat="0" applyAlignment="0" applyProtection="0"/>
    <xf numFmtId="0" fontId="27" fillId="23" borderId="87" applyNumberFormat="0" applyAlignment="0" applyProtection="0"/>
    <xf numFmtId="0" fontId="10" fillId="39" borderId="88" applyNumberFormat="0" applyFont="0" applyAlignment="0" applyProtection="0"/>
    <xf numFmtId="0" fontId="10" fillId="39" borderId="88" applyNumberFormat="0" applyFont="0" applyAlignment="0" applyProtection="0"/>
    <xf numFmtId="0" fontId="10" fillId="39" borderId="88" applyNumberFormat="0" applyFont="0" applyAlignment="0" applyProtection="0"/>
    <xf numFmtId="0" fontId="10" fillId="39" borderId="88" applyNumberFormat="0" applyFont="0" applyAlignment="0" applyProtection="0"/>
    <xf numFmtId="0" fontId="10" fillId="39" borderId="88" applyNumberFormat="0" applyFont="0" applyAlignment="0" applyProtection="0"/>
    <xf numFmtId="0" fontId="10" fillId="39" borderId="88" applyNumberFormat="0" applyFont="0" applyAlignment="0" applyProtection="0"/>
    <xf numFmtId="0" fontId="10" fillId="39" borderId="88" applyNumberFormat="0" applyFont="0" applyAlignment="0" applyProtection="0"/>
    <xf numFmtId="0" fontId="10" fillId="39" borderId="88" applyNumberFormat="0" applyFont="0" applyAlignment="0" applyProtection="0"/>
    <xf numFmtId="0" fontId="10" fillId="39" borderId="88" applyNumberFormat="0" applyFont="0" applyAlignment="0" applyProtection="0"/>
    <xf numFmtId="0" fontId="10" fillId="39" borderId="88" applyNumberFormat="0" applyFont="0" applyAlignment="0" applyProtection="0"/>
    <xf numFmtId="0" fontId="10" fillId="39" borderId="88" applyNumberFormat="0" applyFont="0" applyAlignment="0" applyProtection="0"/>
    <xf numFmtId="0" fontId="10" fillId="39" borderId="88" applyNumberFormat="0" applyFont="0" applyAlignment="0" applyProtection="0"/>
    <xf numFmtId="0" fontId="10" fillId="39" borderId="88" applyNumberFormat="0" applyFont="0" applyAlignment="0" applyProtection="0"/>
    <xf numFmtId="0" fontId="10" fillId="39" borderId="88" applyNumberFormat="0" applyFont="0" applyAlignment="0" applyProtection="0"/>
    <xf numFmtId="0" fontId="10" fillId="39" borderId="88" applyNumberFormat="0" applyFont="0" applyAlignment="0" applyProtection="0"/>
    <xf numFmtId="0" fontId="10" fillId="39" borderId="88" applyNumberFormat="0" applyFont="0" applyAlignment="0" applyProtection="0"/>
    <xf numFmtId="0" fontId="10" fillId="39" borderId="88" applyNumberFormat="0" applyFont="0" applyAlignment="0" applyProtection="0"/>
    <xf numFmtId="0" fontId="10" fillId="39" borderId="88" applyNumberFormat="0" applyFont="0" applyAlignment="0" applyProtection="0"/>
    <xf numFmtId="0" fontId="10" fillId="39" borderId="88" applyNumberFormat="0" applyFont="0" applyAlignment="0" applyProtection="0"/>
    <xf numFmtId="0" fontId="10" fillId="39" borderId="88" applyNumberFormat="0" applyFont="0" applyAlignment="0" applyProtection="0"/>
    <xf numFmtId="0" fontId="10" fillId="39" borderId="88" applyNumberFormat="0" applyFont="0" applyAlignment="0" applyProtection="0"/>
    <xf numFmtId="0" fontId="31" fillId="36" borderId="89" applyNumberFormat="0" applyAlignment="0" applyProtection="0"/>
    <xf numFmtId="0" fontId="31" fillId="36" borderId="89" applyNumberFormat="0" applyAlignment="0" applyProtection="0"/>
    <xf numFmtId="0" fontId="31" fillId="36" borderId="89" applyNumberFormat="0" applyAlignment="0" applyProtection="0"/>
    <xf numFmtId="0" fontId="31" fillId="36" borderId="89" applyNumberFormat="0" applyAlignment="0" applyProtection="0"/>
    <xf numFmtId="0" fontId="31" fillId="36" borderId="89" applyNumberFormat="0" applyAlignment="0" applyProtection="0"/>
    <xf numFmtId="0" fontId="31" fillId="36" borderId="89" applyNumberFormat="0" applyAlignment="0" applyProtection="0"/>
    <xf numFmtId="0" fontId="31" fillId="36" borderId="89" applyNumberFormat="0" applyAlignment="0" applyProtection="0"/>
    <xf numFmtId="0" fontId="31" fillId="36" borderId="89" applyNumberFormat="0" applyAlignment="0" applyProtection="0"/>
    <xf numFmtId="0" fontId="31" fillId="36" borderId="89" applyNumberFormat="0" applyAlignment="0" applyProtection="0"/>
    <xf numFmtId="0" fontId="31" fillId="36" borderId="89" applyNumberFormat="0" applyAlignment="0" applyProtection="0"/>
    <xf numFmtId="0" fontId="31" fillId="36" borderId="89" applyNumberFormat="0" applyAlignment="0" applyProtection="0"/>
    <xf numFmtId="0" fontId="31" fillId="36" borderId="89" applyNumberFormat="0" applyAlignment="0" applyProtection="0"/>
    <xf numFmtId="0" fontId="31" fillId="36" borderId="89" applyNumberFormat="0" applyAlignment="0" applyProtection="0"/>
    <xf numFmtId="0" fontId="31" fillId="36" borderId="89" applyNumberFormat="0" applyAlignment="0" applyProtection="0"/>
    <xf numFmtId="0" fontId="31" fillId="36" borderId="89" applyNumberFormat="0" applyAlignment="0" applyProtection="0"/>
    <xf numFmtId="0" fontId="31" fillId="36" borderId="89" applyNumberFormat="0" applyAlignment="0" applyProtection="0"/>
    <xf numFmtId="0" fontId="31" fillId="36" borderId="89" applyNumberFormat="0" applyAlignment="0" applyProtection="0"/>
    <xf numFmtId="0" fontId="31" fillId="36" borderId="89" applyNumberFormat="0" applyAlignment="0" applyProtection="0"/>
    <xf numFmtId="0" fontId="31" fillId="36" borderId="89" applyNumberFormat="0" applyAlignment="0" applyProtection="0"/>
    <xf numFmtId="0" fontId="31" fillId="36" borderId="89" applyNumberFormat="0" applyAlignment="0" applyProtection="0"/>
    <xf numFmtId="0" fontId="31" fillId="36" borderId="89" applyNumberFormat="0" applyAlignment="0" applyProtection="0"/>
    <xf numFmtId="0" fontId="33" fillId="0" borderId="90" applyNumberFormat="0" applyFill="0" applyAlignment="0" applyProtection="0"/>
    <xf numFmtId="0" fontId="33" fillId="0" borderId="90" applyNumberFormat="0" applyFill="0" applyAlignment="0" applyProtection="0"/>
    <xf numFmtId="0" fontId="33" fillId="0" borderId="90" applyNumberFormat="0" applyFill="0" applyAlignment="0" applyProtection="0"/>
    <xf numFmtId="0" fontId="33" fillId="0" borderId="90" applyNumberFormat="0" applyFill="0" applyAlignment="0" applyProtection="0"/>
    <xf numFmtId="0" fontId="33" fillId="0" borderId="90" applyNumberFormat="0" applyFill="0" applyAlignment="0" applyProtection="0"/>
    <xf numFmtId="0" fontId="33" fillId="0" borderId="90" applyNumberFormat="0" applyFill="0" applyAlignment="0" applyProtection="0"/>
    <xf numFmtId="0" fontId="33" fillId="0" borderId="90" applyNumberFormat="0" applyFill="0" applyAlignment="0" applyProtection="0"/>
    <xf numFmtId="0" fontId="33" fillId="0" borderId="90" applyNumberFormat="0" applyFill="0" applyAlignment="0" applyProtection="0"/>
    <xf numFmtId="0" fontId="33" fillId="0" borderId="90" applyNumberFormat="0" applyFill="0" applyAlignment="0" applyProtection="0"/>
    <xf numFmtId="0" fontId="33" fillId="0" borderId="90" applyNumberFormat="0" applyFill="0" applyAlignment="0" applyProtection="0"/>
    <xf numFmtId="0" fontId="33" fillId="0" borderId="90" applyNumberFormat="0" applyFill="0" applyAlignment="0" applyProtection="0"/>
    <xf numFmtId="0" fontId="33" fillId="0" borderId="90" applyNumberFormat="0" applyFill="0" applyAlignment="0" applyProtection="0"/>
    <xf numFmtId="0" fontId="33" fillId="0" borderId="90" applyNumberFormat="0" applyFill="0" applyAlignment="0" applyProtection="0"/>
    <xf numFmtId="0" fontId="33" fillId="0" borderId="90" applyNumberFormat="0" applyFill="0" applyAlignment="0" applyProtection="0"/>
    <xf numFmtId="0" fontId="33" fillId="0" borderId="90" applyNumberFormat="0" applyFill="0" applyAlignment="0" applyProtection="0"/>
    <xf numFmtId="0" fontId="33" fillId="0" borderId="90" applyNumberFormat="0" applyFill="0" applyAlignment="0" applyProtection="0"/>
    <xf numFmtId="0" fontId="33" fillId="0" borderId="90" applyNumberFormat="0" applyFill="0" applyAlignment="0" applyProtection="0"/>
    <xf numFmtId="0" fontId="33" fillId="0" borderId="90" applyNumberFormat="0" applyFill="0" applyAlignment="0" applyProtection="0"/>
    <xf numFmtId="0" fontId="33" fillId="0" borderId="90" applyNumberFormat="0" applyFill="0" applyAlignment="0" applyProtection="0"/>
    <xf numFmtId="0" fontId="33" fillId="0" borderId="90" applyNumberFormat="0" applyFill="0" applyAlignment="0" applyProtection="0"/>
    <xf numFmtId="0" fontId="33" fillId="0" borderId="90" applyNumberFormat="0" applyFill="0" applyAlignment="0" applyProtection="0"/>
    <xf numFmtId="0" fontId="10" fillId="39" borderId="88" applyNumberFormat="0" applyFont="0" applyAlignment="0" applyProtection="0"/>
    <xf numFmtId="0" fontId="19" fillId="36" borderId="87" applyNumberFormat="0" applyAlignment="0" applyProtection="0"/>
    <xf numFmtId="0" fontId="19" fillId="36" borderId="87" applyNumberFormat="0" applyAlignment="0" applyProtection="0"/>
    <xf numFmtId="0" fontId="19" fillId="36" borderId="87" applyNumberFormat="0" applyAlignment="0" applyProtection="0"/>
    <xf numFmtId="0" fontId="19" fillId="36" borderId="87" applyNumberFormat="0" applyAlignment="0" applyProtection="0"/>
    <xf numFmtId="0" fontId="19" fillId="36" borderId="87" applyNumberFormat="0" applyAlignment="0" applyProtection="0"/>
    <xf numFmtId="0" fontId="19" fillId="36" borderId="87" applyNumberFormat="0" applyAlignment="0" applyProtection="0"/>
    <xf numFmtId="0" fontId="19" fillId="36" borderId="87" applyNumberFormat="0" applyAlignment="0" applyProtection="0"/>
    <xf numFmtId="0" fontId="19" fillId="36" borderId="87" applyNumberFormat="0" applyAlignment="0" applyProtection="0"/>
    <xf numFmtId="0" fontId="19" fillId="36" borderId="87" applyNumberFormat="0" applyAlignment="0" applyProtection="0"/>
    <xf numFmtId="0" fontId="19" fillId="36" borderId="87" applyNumberFormat="0" applyAlignment="0" applyProtection="0"/>
    <xf numFmtId="0" fontId="19" fillId="36" borderId="87" applyNumberFormat="0" applyAlignment="0" applyProtection="0"/>
    <xf numFmtId="0" fontId="19" fillId="36" borderId="87" applyNumberFormat="0" applyAlignment="0" applyProtection="0"/>
    <xf numFmtId="0" fontId="19" fillId="36" borderId="87" applyNumberFormat="0" applyAlignment="0" applyProtection="0"/>
    <xf numFmtId="0" fontId="19" fillId="36" borderId="87" applyNumberFormat="0" applyAlignment="0" applyProtection="0"/>
    <xf numFmtId="0" fontId="19" fillId="36" borderId="87" applyNumberFormat="0" applyAlignment="0" applyProtection="0"/>
    <xf numFmtId="0" fontId="19" fillId="36" borderId="87" applyNumberFormat="0" applyAlignment="0" applyProtection="0"/>
    <xf numFmtId="0" fontId="19" fillId="36" borderId="87" applyNumberFormat="0" applyAlignment="0" applyProtection="0"/>
    <xf numFmtId="0" fontId="19" fillId="36" borderId="87" applyNumberFormat="0" applyAlignment="0" applyProtection="0"/>
    <xf numFmtId="0" fontId="19" fillId="36" borderId="87" applyNumberFormat="0" applyAlignment="0" applyProtection="0"/>
    <xf numFmtId="0" fontId="19" fillId="36" borderId="87" applyNumberFormat="0" applyAlignment="0" applyProtection="0"/>
    <xf numFmtId="0" fontId="19" fillId="36" borderId="87" applyNumberFormat="0" applyAlignment="0" applyProtection="0"/>
    <xf numFmtId="0" fontId="27" fillId="23" borderId="87" applyNumberFormat="0" applyAlignment="0" applyProtection="0"/>
    <xf numFmtId="0" fontId="27" fillId="23" borderId="87" applyNumberFormat="0" applyAlignment="0" applyProtection="0"/>
    <xf numFmtId="0" fontId="27" fillId="23" borderId="87" applyNumberFormat="0" applyAlignment="0" applyProtection="0"/>
    <xf numFmtId="0" fontId="27" fillId="23" borderId="87" applyNumberFormat="0" applyAlignment="0" applyProtection="0"/>
    <xf numFmtId="0" fontId="27" fillId="23" borderId="87" applyNumberFormat="0" applyAlignment="0" applyProtection="0"/>
    <xf numFmtId="0" fontId="27" fillId="23" borderId="87" applyNumberFormat="0" applyAlignment="0" applyProtection="0"/>
    <xf numFmtId="0" fontId="27" fillId="23" borderId="87" applyNumberFormat="0" applyAlignment="0" applyProtection="0"/>
    <xf numFmtId="0" fontId="27" fillId="23" borderId="87" applyNumberFormat="0" applyAlignment="0" applyProtection="0"/>
    <xf numFmtId="0" fontId="27" fillId="23" borderId="87" applyNumberFormat="0" applyAlignment="0" applyProtection="0"/>
    <xf numFmtId="0" fontId="27" fillId="23" borderId="87" applyNumberFormat="0" applyAlignment="0" applyProtection="0"/>
    <xf numFmtId="0" fontId="27" fillId="23" borderId="87" applyNumberFormat="0" applyAlignment="0" applyProtection="0"/>
    <xf numFmtId="0" fontId="27" fillId="23" borderId="87" applyNumberFormat="0" applyAlignment="0" applyProtection="0"/>
    <xf numFmtId="0" fontId="27" fillId="23" borderId="87" applyNumberFormat="0" applyAlignment="0" applyProtection="0"/>
    <xf numFmtId="0" fontId="27" fillId="23" borderId="87" applyNumberFormat="0" applyAlignment="0" applyProtection="0"/>
    <xf numFmtId="0" fontId="27" fillId="23" borderId="87" applyNumberFormat="0" applyAlignment="0" applyProtection="0"/>
    <xf numFmtId="0" fontId="27" fillId="23" borderId="87" applyNumberFormat="0" applyAlignment="0" applyProtection="0"/>
    <xf numFmtId="0" fontId="27" fillId="23" borderId="87" applyNumberFormat="0" applyAlignment="0" applyProtection="0"/>
    <xf numFmtId="0" fontId="27" fillId="23" borderId="87" applyNumberFormat="0" applyAlignment="0" applyProtection="0"/>
    <xf numFmtId="0" fontId="27" fillId="23" borderId="87" applyNumberFormat="0" applyAlignment="0" applyProtection="0"/>
    <xf numFmtId="0" fontId="27" fillId="23" borderId="87" applyNumberFormat="0" applyAlignment="0" applyProtection="0"/>
    <xf numFmtId="0" fontId="27" fillId="23" borderId="87" applyNumberFormat="0" applyAlignment="0" applyProtection="0"/>
    <xf numFmtId="0" fontId="10" fillId="39" borderId="88" applyNumberFormat="0" applyFont="0" applyAlignment="0" applyProtection="0"/>
    <xf numFmtId="0" fontId="10" fillId="39" borderId="88" applyNumberFormat="0" applyFont="0" applyAlignment="0" applyProtection="0"/>
    <xf numFmtId="0" fontId="10" fillId="39" borderId="88" applyNumberFormat="0" applyFont="0" applyAlignment="0" applyProtection="0"/>
    <xf numFmtId="0" fontId="10" fillId="39" borderId="88" applyNumberFormat="0" applyFont="0" applyAlignment="0" applyProtection="0"/>
    <xf numFmtId="0" fontId="10" fillId="39" borderId="88" applyNumberFormat="0" applyFont="0" applyAlignment="0" applyProtection="0"/>
    <xf numFmtId="0" fontId="10" fillId="39" borderId="88" applyNumberFormat="0" applyFont="0" applyAlignment="0" applyProtection="0"/>
    <xf numFmtId="0" fontId="10" fillId="39" borderId="88" applyNumberFormat="0" applyFont="0" applyAlignment="0" applyProtection="0"/>
    <xf numFmtId="0" fontId="10" fillId="39" borderId="88" applyNumberFormat="0" applyFont="0" applyAlignment="0" applyProtection="0"/>
    <xf numFmtId="0" fontId="10" fillId="39" borderId="88" applyNumberFormat="0" applyFont="0" applyAlignment="0" applyProtection="0"/>
    <xf numFmtId="0" fontId="10" fillId="39" borderId="88" applyNumberFormat="0" applyFont="0" applyAlignment="0" applyProtection="0"/>
    <xf numFmtId="0" fontId="10" fillId="39" borderId="88" applyNumberFormat="0" applyFont="0" applyAlignment="0" applyProtection="0"/>
    <xf numFmtId="0" fontId="10" fillId="39" borderId="88" applyNumberFormat="0" applyFont="0" applyAlignment="0" applyProtection="0"/>
    <xf numFmtId="0" fontId="10" fillId="39" borderId="88" applyNumberFormat="0" applyFont="0" applyAlignment="0" applyProtection="0"/>
    <xf numFmtId="0" fontId="10" fillId="39" borderId="88" applyNumberFormat="0" applyFont="0" applyAlignment="0" applyProtection="0"/>
    <xf numFmtId="0" fontId="10" fillId="39" borderId="88" applyNumberFormat="0" applyFont="0" applyAlignment="0" applyProtection="0"/>
    <xf numFmtId="0" fontId="10" fillId="39" borderId="88" applyNumberFormat="0" applyFont="0" applyAlignment="0" applyProtection="0"/>
    <xf numFmtId="0" fontId="10" fillId="39" borderId="88" applyNumberFormat="0" applyFont="0" applyAlignment="0" applyProtection="0"/>
    <xf numFmtId="0" fontId="10" fillId="39" borderId="88" applyNumberFormat="0" applyFont="0" applyAlignment="0" applyProtection="0"/>
    <xf numFmtId="0" fontId="10" fillId="39" borderId="88" applyNumberFormat="0" applyFont="0" applyAlignment="0" applyProtection="0"/>
    <xf numFmtId="0" fontId="10" fillId="39" borderId="88" applyNumberFormat="0" applyFont="0" applyAlignment="0" applyProtection="0"/>
    <xf numFmtId="0" fontId="10" fillId="39" borderId="88" applyNumberFormat="0" applyFont="0" applyAlignment="0" applyProtection="0"/>
    <xf numFmtId="0" fontId="31" fillId="36" borderId="89" applyNumberFormat="0" applyAlignment="0" applyProtection="0"/>
    <xf numFmtId="0" fontId="31" fillId="36" borderId="89" applyNumberFormat="0" applyAlignment="0" applyProtection="0"/>
    <xf numFmtId="0" fontId="31" fillId="36" borderId="89" applyNumberFormat="0" applyAlignment="0" applyProtection="0"/>
    <xf numFmtId="0" fontId="31" fillId="36" borderId="89" applyNumberFormat="0" applyAlignment="0" applyProtection="0"/>
    <xf numFmtId="0" fontId="31" fillId="36" borderId="89" applyNumberFormat="0" applyAlignment="0" applyProtection="0"/>
    <xf numFmtId="0" fontId="31" fillId="36" borderId="89" applyNumberFormat="0" applyAlignment="0" applyProtection="0"/>
    <xf numFmtId="0" fontId="31" fillId="36" borderId="89" applyNumberFormat="0" applyAlignment="0" applyProtection="0"/>
    <xf numFmtId="0" fontId="31" fillId="36" borderId="89" applyNumberFormat="0" applyAlignment="0" applyProtection="0"/>
    <xf numFmtId="0" fontId="31" fillId="36" borderId="89" applyNumberFormat="0" applyAlignment="0" applyProtection="0"/>
    <xf numFmtId="0" fontId="31" fillId="36" borderId="89" applyNumberFormat="0" applyAlignment="0" applyProtection="0"/>
    <xf numFmtId="0" fontId="31" fillId="36" borderId="89" applyNumberFormat="0" applyAlignment="0" applyProtection="0"/>
    <xf numFmtId="0" fontId="31" fillId="36" borderId="89" applyNumberFormat="0" applyAlignment="0" applyProtection="0"/>
    <xf numFmtId="0" fontId="31" fillId="36" borderId="89" applyNumberFormat="0" applyAlignment="0" applyProtection="0"/>
    <xf numFmtId="0" fontId="31" fillId="36" borderId="89" applyNumberFormat="0" applyAlignment="0" applyProtection="0"/>
    <xf numFmtId="0" fontId="31" fillId="36" borderId="89" applyNumberFormat="0" applyAlignment="0" applyProtection="0"/>
    <xf numFmtId="0" fontId="31" fillId="36" borderId="89" applyNumberFormat="0" applyAlignment="0" applyProtection="0"/>
    <xf numFmtId="0" fontId="31" fillId="36" borderId="89" applyNumberFormat="0" applyAlignment="0" applyProtection="0"/>
    <xf numFmtId="0" fontId="31" fillId="36" borderId="89" applyNumberFormat="0" applyAlignment="0" applyProtection="0"/>
    <xf numFmtId="0" fontId="31" fillId="36" borderId="89" applyNumberFormat="0" applyAlignment="0" applyProtection="0"/>
    <xf numFmtId="0" fontId="31" fillId="36" borderId="89" applyNumberFormat="0" applyAlignment="0" applyProtection="0"/>
    <xf numFmtId="0" fontId="31" fillId="36" borderId="89" applyNumberFormat="0" applyAlignment="0" applyProtection="0"/>
    <xf numFmtId="0" fontId="33" fillId="0" borderId="90" applyNumberFormat="0" applyFill="0" applyAlignment="0" applyProtection="0"/>
    <xf numFmtId="0" fontId="33" fillId="0" borderId="90" applyNumberFormat="0" applyFill="0" applyAlignment="0" applyProtection="0"/>
    <xf numFmtId="0" fontId="33" fillId="0" borderId="90" applyNumberFormat="0" applyFill="0" applyAlignment="0" applyProtection="0"/>
    <xf numFmtId="0" fontId="33" fillId="0" borderId="90" applyNumberFormat="0" applyFill="0" applyAlignment="0" applyProtection="0"/>
    <xf numFmtId="0" fontId="33" fillId="0" borderId="90" applyNumberFormat="0" applyFill="0" applyAlignment="0" applyProtection="0"/>
    <xf numFmtId="0" fontId="33" fillId="0" borderId="90" applyNumberFormat="0" applyFill="0" applyAlignment="0" applyProtection="0"/>
    <xf numFmtId="0" fontId="33" fillId="0" borderId="90" applyNumberFormat="0" applyFill="0" applyAlignment="0" applyProtection="0"/>
    <xf numFmtId="0" fontId="33" fillId="0" borderId="90" applyNumberFormat="0" applyFill="0" applyAlignment="0" applyProtection="0"/>
    <xf numFmtId="0" fontId="33" fillId="0" borderId="90" applyNumberFormat="0" applyFill="0" applyAlignment="0" applyProtection="0"/>
    <xf numFmtId="0" fontId="33" fillId="0" borderId="90" applyNumberFormat="0" applyFill="0" applyAlignment="0" applyProtection="0"/>
    <xf numFmtId="0" fontId="33" fillId="0" borderId="90" applyNumberFormat="0" applyFill="0" applyAlignment="0" applyProtection="0"/>
    <xf numFmtId="0" fontId="33" fillId="0" borderId="90" applyNumberFormat="0" applyFill="0" applyAlignment="0" applyProtection="0"/>
    <xf numFmtId="0" fontId="33" fillId="0" borderId="90" applyNumberFormat="0" applyFill="0" applyAlignment="0" applyProtection="0"/>
    <xf numFmtId="0" fontId="33" fillId="0" borderId="90" applyNumberFormat="0" applyFill="0" applyAlignment="0" applyProtection="0"/>
    <xf numFmtId="0" fontId="33" fillId="0" borderId="90" applyNumberFormat="0" applyFill="0" applyAlignment="0" applyProtection="0"/>
    <xf numFmtId="0" fontId="33" fillId="0" borderId="90" applyNumberFormat="0" applyFill="0" applyAlignment="0" applyProtection="0"/>
    <xf numFmtId="0" fontId="33" fillId="0" borderId="90" applyNumberFormat="0" applyFill="0" applyAlignment="0" applyProtection="0"/>
    <xf numFmtId="0" fontId="33" fillId="0" borderId="90" applyNumberFormat="0" applyFill="0" applyAlignment="0" applyProtection="0"/>
    <xf numFmtId="0" fontId="33" fillId="0" borderId="90" applyNumberFormat="0" applyFill="0" applyAlignment="0" applyProtection="0"/>
    <xf numFmtId="0" fontId="33" fillId="0" borderId="90" applyNumberFormat="0" applyFill="0" applyAlignment="0" applyProtection="0"/>
    <xf numFmtId="0" fontId="33" fillId="0" borderId="90" applyNumberFormat="0" applyFill="0" applyAlignment="0" applyProtection="0"/>
    <xf numFmtId="0" fontId="33" fillId="0" borderId="94" applyNumberFormat="0" applyFill="0" applyAlignment="0" applyProtection="0"/>
    <xf numFmtId="0" fontId="33" fillId="0" borderId="94" applyNumberFormat="0" applyFill="0" applyAlignment="0" applyProtection="0"/>
    <xf numFmtId="0" fontId="33" fillId="0" borderId="94" applyNumberFormat="0" applyFill="0" applyAlignment="0" applyProtection="0"/>
    <xf numFmtId="0" fontId="33" fillId="0" borderId="121" applyNumberFormat="0" applyFill="0" applyAlignment="0" applyProtection="0"/>
    <xf numFmtId="0" fontId="19" fillId="36" borderId="112" applyNumberFormat="0" applyAlignment="0" applyProtection="0"/>
    <xf numFmtId="0" fontId="27" fillId="23" borderId="118" applyNumberFormat="0" applyAlignment="0" applyProtection="0"/>
    <xf numFmtId="0" fontId="19" fillId="36" borderId="92" applyNumberFormat="0" applyAlignment="0" applyProtection="0"/>
    <xf numFmtId="0" fontId="19" fillId="36" borderId="92" applyNumberFormat="0" applyAlignment="0" applyProtection="0"/>
    <xf numFmtId="0" fontId="19" fillId="36" borderId="92" applyNumberFormat="0" applyAlignment="0" applyProtection="0"/>
    <xf numFmtId="0" fontId="19" fillId="36" borderId="92" applyNumberFormat="0" applyAlignment="0" applyProtection="0"/>
    <xf numFmtId="0" fontId="19" fillId="36" borderId="92" applyNumberFormat="0" applyAlignment="0" applyProtection="0"/>
    <xf numFmtId="0" fontId="19" fillId="36" borderId="92" applyNumberFormat="0" applyAlignment="0" applyProtection="0"/>
    <xf numFmtId="0" fontId="19" fillId="36" borderId="92" applyNumberFormat="0" applyAlignment="0" applyProtection="0"/>
    <xf numFmtId="0" fontId="19" fillId="36" borderId="92" applyNumberFormat="0" applyAlignment="0" applyProtection="0"/>
    <xf numFmtId="0" fontId="19" fillId="36" borderId="92" applyNumberFormat="0" applyAlignment="0" applyProtection="0"/>
    <xf numFmtId="0" fontId="19" fillId="36" borderId="92" applyNumberFormat="0" applyAlignment="0" applyProtection="0"/>
    <xf numFmtId="0" fontId="19" fillId="36" borderId="92" applyNumberFormat="0" applyAlignment="0" applyProtection="0"/>
    <xf numFmtId="0" fontId="19" fillId="36" borderId="92" applyNumberFormat="0" applyAlignment="0" applyProtection="0"/>
    <xf numFmtId="0" fontId="19" fillId="36" borderId="92" applyNumberFormat="0" applyAlignment="0" applyProtection="0"/>
    <xf numFmtId="0" fontId="19" fillId="36" borderId="92" applyNumberFormat="0" applyAlignment="0" applyProtection="0"/>
    <xf numFmtId="0" fontId="19" fillId="36" borderId="92" applyNumberFormat="0" applyAlignment="0" applyProtection="0"/>
    <xf numFmtId="0" fontId="19" fillId="36" borderId="92" applyNumberFormat="0" applyAlignment="0" applyProtection="0"/>
    <xf numFmtId="0" fontId="19" fillId="36" borderId="92" applyNumberFormat="0" applyAlignment="0" applyProtection="0"/>
    <xf numFmtId="0" fontId="19" fillId="36" borderId="92" applyNumberFormat="0" applyAlignment="0" applyProtection="0"/>
    <xf numFmtId="0" fontId="19" fillId="36" borderId="92" applyNumberFormat="0" applyAlignment="0" applyProtection="0"/>
    <xf numFmtId="0" fontId="19" fillId="36" borderId="92" applyNumberFormat="0" applyAlignment="0" applyProtection="0"/>
    <xf numFmtId="0" fontId="19" fillId="36" borderId="92" applyNumberFormat="0" applyAlignment="0" applyProtection="0"/>
    <xf numFmtId="0" fontId="27" fillId="23" borderId="92" applyNumberFormat="0" applyAlignment="0" applyProtection="0"/>
    <xf numFmtId="0" fontId="27" fillId="23" borderId="92" applyNumberFormat="0" applyAlignment="0" applyProtection="0"/>
    <xf numFmtId="0" fontId="27" fillId="23" borderId="92" applyNumberFormat="0" applyAlignment="0" applyProtection="0"/>
    <xf numFmtId="0" fontId="27" fillId="23" borderId="92" applyNumberFormat="0" applyAlignment="0" applyProtection="0"/>
    <xf numFmtId="0" fontId="27" fillId="23" borderId="92" applyNumberFormat="0" applyAlignment="0" applyProtection="0"/>
    <xf numFmtId="0" fontId="27" fillId="23" borderId="92" applyNumberFormat="0" applyAlignment="0" applyProtection="0"/>
    <xf numFmtId="0" fontId="27" fillId="23" borderId="92" applyNumberFormat="0" applyAlignment="0" applyProtection="0"/>
    <xf numFmtId="0" fontId="27" fillId="23" borderId="92" applyNumberFormat="0" applyAlignment="0" applyProtection="0"/>
    <xf numFmtId="0" fontId="27" fillId="23" borderId="92" applyNumberFormat="0" applyAlignment="0" applyProtection="0"/>
    <xf numFmtId="0" fontId="27" fillId="23" borderId="92" applyNumberFormat="0" applyAlignment="0" applyProtection="0"/>
    <xf numFmtId="0" fontId="27" fillId="23" borderId="92" applyNumberFormat="0" applyAlignment="0" applyProtection="0"/>
    <xf numFmtId="0" fontId="27" fillId="23" borderId="92" applyNumberFormat="0" applyAlignment="0" applyProtection="0"/>
    <xf numFmtId="0" fontId="27" fillId="23" borderId="92" applyNumberFormat="0" applyAlignment="0" applyProtection="0"/>
    <xf numFmtId="0" fontId="27" fillId="23" borderId="92" applyNumberFormat="0" applyAlignment="0" applyProtection="0"/>
    <xf numFmtId="0" fontId="27" fillId="23" borderId="92" applyNumberFormat="0" applyAlignment="0" applyProtection="0"/>
    <xf numFmtId="0" fontId="27" fillId="23" borderId="92" applyNumberFormat="0" applyAlignment="0" applyProtection="0"/>
    <xf numFmtId="0" fontId="27" fillId="23" borderId="92" applyNumberFormat="0" applyAlignment="0" applyProtection="0"/>
    <xf numFmtId="0" fontId="27" fillId="23" borderId="92" applyNumberFormat="0" applyAlignment="0" applyProtection="0"/>
    <xf numFmtId="0" fontId="27" fillId="23" borderId="92" applyNumberFormat="0" applyAlignment="0" applyProtection="0"/>
    <xf numFmtId="0" fontId="27" fillId="23" borderId="92" applyNumberFormat="0" applyAlignment="0" applyProtection="0"/>
    <xf numFmtId="0" fontId="27" fillId="23" borderId="92" applyNumberFormat="0" applyAlignment="0" applyProtection="0"/>
    <xf numFmtId="0" fontId="19" fillId="36" borderId="116" applyNumberFormat="0" applyAlignment="0" applyProtection="0"/>
    <xf numFmtId="0" fontId="19" fillId="36" borderId="116" applyNumberFormat="0" applyAlignment="0" applyProtection="0"/>
    <xf numFmtId="0" fontId="19" fillId="36" borderId="100" applyNumberFormat="0" applyAlignment="0" applyProtection="0"/>
    <xf numFmtId="0" fontId="31" fillId="36" borderId="93" applyNumberFormat="0" applyAlignment="0" applyProtection="0"/>
    <xf numFmtId="0" fontId="31" fillId="36" borderId="93" applyNumberFormat="0" applyAlignment="0" applyProtection="0"/>
    <xf numFmtId="0" fontId="31" fillId="36" borderId="93" applyNumberFormat="0" applyAlignment="0" applyProtection="0"/>
    <xf numFmtId="0" fontId="31" fillId="36" borderId="93" applyNumberFormat="0" applyAlignment="0" applyProtection="0"/>
    <xf numFmtId="0" fontId="31" fillId="36" borderId="93" applyNumberFormat="0" applyAlignment="0" applyProtection="0"/>
    <xf numFmtId="0" fontId="31" fillId="36" borderId="93" applyNumberFormat="0" applyAlignment="0" applyProtection="0"/>
    <xf numFmtId="0" fontId="31" fillId="36" borderId="93" applyNumberFormat="0" applyAlignment="0" applyProtection="0"/>
    <xf numFmtId="0" fontId="31" fillId="36" borderId="93" applyNumberFormat="0" applyAlignment="0" applyProtection="0"/>
    <xf numFmtId="0" fontId="31" fillId="36" borderId="93" applyNumberFormat="0" applyAlignment="0" applyProtection="0"/>
    <xf numFmtId="0" fontId="31" fillId="36" borderId="93" applyNumberFormat="0" applyAlignment="0" applyProtection="0"/>
    <xf numFmtId="0" fontId="31" fillId="36" borderId="93" applyNumberFormat="0" applyAlignment="0" applyProtection="0"/>
    <xf numFmtId="0" fontId="31" fillId="36" borderId="93" applyNumberFormat="0" applyAlignment="0" applyProtection="0"/>
    <xf numFmtId="0" fontId="31" fillId="36" borderId="93" applyNumberFormat="0" applyAlignment="0" applyProtection="0"/>
    <xf numFmtId="0" fontId="31" fillId="36" borderId="93" applyNumberFormat="0" applyAlignment="0" applyProtection="0"/>
    <xf numFmtId="0" fontId="31" fillId="36" borderId="93" applyNumberFormat="0" applyAlignment="0" applyProtection="0"/>
    <xf numFmtId="0" fontId="31" fillId="36" borderId="93" applyNumberFormat="0" applyAlignment="0" applyProtection="0"/>
    <xf numFmtId="0" fontId="31" fillId="36" borderId="93" applyNumberFormat="0" applyAlignment="0" applyProtection="0"/>
    <xf numFmtId="0" fontId="31" fillId="36" borderId="93" applyNumberFormat="0" applyAlignment="0" applyProtection="0"/>
    <xf numFmtId="0" fontId="31" fillId="36" borderId="93" applyNumberFormat="0" applyAlignment="0" applyProtection="0"/>
    <xf numFmtId="0" fontId="31" fillId="36" borderId="93" applyNumberFormat="0" applyAlignment="0" applyProtection="0"/>
    <xf numFmtId="0" fontId="31" fillId="36" borderId="93" applyNumberFormat="0" applyAlignment="0" applyProtection="0"/>
    <xf numFmtId="0" fontId="33" fillId="0" borderId="94" applyNumberFormat="0" applyFill="0" applyAlignment="0" applyProtection="0"/>
    <xf numFmtId="0" fontId="33" fillId="0" borderId="94" applyNumberFormat="0" applyFill="0" applyAlignment="0" applyProtection="0"/>
    <xf numFmtId="0" fontId="33" fillId="0" borderId="94" applyNumberFormat="0" applyFill="0" applyAlignment="0" applyProtection="0"/>
    <xf numFmtId="0" fontId="33" fillId="0" borderId="94" applyNumberFormat="0" applyFill="0" applyAlignment="0" applyProtection="0"/>
    <xf numFmtId="0" fontId="33" fillId="0" borderId="94" applyNumberFormat="0" applyFill="0" applyAlignment="0" applyProtection="0"/>
    <xf numFmtId="0" fontId="33" fillId="0" borderId="94" applyNumberFormat="0" applyFill="0" applyAlignment="0" applyProtection="0"/>
    <xf numFmtId="0" fontId="33" fillId="0" borderId="94" applyNumberFormat="0" applyFill="0" applyAlignment="0" applyProtection="0"/>
    <xf numFmtId="0" fontId="33" fillId="0" borderId="94" applyNumberFormat="0" applyFill="0" applyAlignment="0" applyProtection="0"/>
    <xf numFmtId="0" fontId="33" fillId="0" borderId="94" applyNumberFormat="0" applyFill="0" applyAlignment="0" applyProtection="0"/>
    <xf numFmtId="0" fontId="33" fillId="0" borderId="94" applyNumberFormat="0" applyFill="0" applyAlignment="0" applyProtection="0"/>
    <xf numFmtId="0" fontId="33" fillId="0" borderId="94" applyNumberFormat="0" applyFill="0" applyAlignment="0" applyProtection="0"/>
    <xf numFmtId="0" fontId="33" fillId="0" borderId="94" applyNumberFormat="0" applyFill="0" applyAlignment="0" applyProtection="0"/>
    <xf numFmtId="0" fontId="33" fillId="0" borderId="94" applyNumberFormat="0" applyFill="0" applyAlignment="0" applyProtection="0"/>
    <xf numFmtId="0" fontId="33" fillId="0" borderId="94" applyNumberFormat="0" applyFill="0" applyAlignment="0" applyProtection="0"/>
    <xf numFmtId="0" fontId="33" fillId="0" borderId="94" applyNumberFormat="0" applyFill="0" applyAlignment="0" applyProtection="0"/>
    <xf numFmtId="0" fontId="33" fillId="0" borderId="94" applyNumberFormat="0" applyFill="0" applyAlignment="0" applyProtection="0"/>
    <xf numFmtId="0" fontId="33" fillId="0" borderId="94" applyNumberFormat="0" applyFill="0" applyAlignment="0" applyProtection="0"/>
    <xf numFmtId="0" fontId="33" fillId="0" borderId="94" applyNumberFormat="0" applyFill="0" applyAlignment="0" applyProtection="0"/>
    <xf numFmtId="0" fontId="33" fillId="0" borderId="94" applyNumberFormat="0" applyFill="0" applyAlignment="0" applyProtection="0"/>
    <xf numFmtId="0" fontId="33" fillId="0" borderId="94" applyNumberFormat="0" applyFill="0" applyAlignment="0" applyProtection="0"/>
    <xf numFmtId="0" fontId="33" fillId="0" borderId="94" applyNumberFormat="0" applyFill="0" applyAlignment="0" applyProtection="0"/>
    <xf numFmtId="0" fontId="27" fillId="23" borderId="92" applyNumberFormat="0" applyAlignment="0" applyProtection="0"/>
    <xf numFmtId="0" fontId="19" fillId="36" borderId="92" applyNumberFormat="0" applyAlignment="0" applyProtection="0"/>
    <xf numFmtId="0" fontId="27" fillId="23" borderId="92" applyNumberFormat="0" applyAlignment="0" applyProtection="0"/>
    <xf numFmtId="0" fontId="33" fillId="0" borderId="94" applyNumberFormat="0" applyFill="0" applyAlignment="0" applyProtection="0"/>
    <xf numFmtId="0" fontId="33" fillId="0" borderId="94" applyNumberFormat="0" applyFill="0" applyAlignment="0" applyProtection="0"/>
    <xf numFmtId="0" fontId="33" fillId="0" borderId="94" applyNumberFormat="0" applyFill="0" applyAlignment="0" applyProtection="0"/>
    <xf numFmtId="0" fontId="33" fillId="0" borderId="94" applyNumberFormat="0" applyFill="0" applyAlignment="0" applyProtection="0"/>
    <xf numFmtId="0" fontId="33" fillId="0" borderId="94" applyNumberFormat="0" applyFill="0" applyAlignment="0" applyProtection="0"/>
    <xf numFmtId="0" fontId="33" fillId="0" borderId="94" applyNumberFormat="0" applyFill="0" applyAlignment="0" applyProtection="0"/>
    <xf numFmtId="0" fontId="33" fillId="0" borderId="94" applyNumberFormat="0" applyFill="0" applyAlignment="0" applyProtection="0"/>
    <xf numFmtId="0" fontId="33" fillId="0" borderId="94" applyNumberFormat="0" applyFill="0" applyAlignment="0" applyProtection="0"/>
    <xf numFmtId="0" fontId="33" fillId="0" borderId="94" applyNumberFormat="0" applyFill="0" applyAlignment="0" applyProtection="0"/>
    <xf numFmtId="0" fontId="33" fillId="0" borderId="94" applyNumberFormat="0" applyFill="0" applyAlignment="0" applyProtection="0"/>
    <xf numFmtId="0" fontId="33" fillId="0" borderId="94" applyNumberFormat="0" applyFill="0" applyAlignment="0" applyProtection="0"/>
    <xf numFmtId="0" fontId="33" fillId="0" borderId="94" applyNumberFormat="0" applyFill="0" applyAlignment="0" applyProtection="0"/>
    <xf numFmtId="0" fontId="33" fillId="0" borderId="94" applyNumberFormat="0" applyFill="0" applyAlignment="0" applyProtection="0"/>
    <xf numFmtId="0" fontId="33" fillId="0" borderId="94" applyNumberFormat="0" applyFill="0" applyAlignment="0" applyProtection="0"/>
    <xf numFmtId="0" fontId="33" fillId="0" borderId="94" applyNumberFormat="0" applyFill="0" applyAlignment="0" applyProtection="0"/>
    <xf numFmtId="0" fontId="33" fillId="0" borderId="94" applyNumberFormat="0" applyFill="0" applyAlignment="0" applyProtection="0"/>
    <xf numFmtId="0" fontId="33" fillId="0" borderId="94" applyNumberFormat="0" applyFill="0" applyAlignment="0" applyProtection="0"/>
    <xf numFmtId="0" fontId="33" fillId="0" borderId="94" applyNumberFormat="0" applyFill="0" applyAlignment="0" applyProtection="0"/>
    <xf numFmtId="0" fontId="33" fillId="0" borderId="94" applyNumberFormat="0" applyFill="0" applyAlignment="0" applyProtection="0"/>
    <xf numFmtId="0" fontId="33" fillId="0" borderId="94" applyNumberFormat="0" applyFill="0" applyAlignment="0" applyProtection="0"/>
    <xf numFmtId="0" fontId="33" fillId="0" borderId="94" applyNumberFormat="0" applyFill="0" applyAlignment="0" applyProtection="0"/>
    <xf numFmtId="0" fontId="31" fillId="36" borderId="93" applyNumberFormat="0" applyAlignment="0" applyProtection="0"/>
    <xf numFmtId="0" fontId="31" fillId="36" borderId="93" applyNumberFormat="0" applyAlignment="0" applyProtection="0"/>
    <xf numFmtId="0" fontId="31" fillId="36" borderId="93" applyNumberFormat="0" applyAlignment="0" applyProtection="0"/>
    <xf numFmtId="0" fontId="31" fillId="36" borderId="93" applyNumberFormat="0" applyAlignment="0" applyProtection="0"/>
    <xf numFmtId="0" fontId="31" fillId="36" borderId="93" applyNumberFormat="0" applyAlignment="0" applyProtection="0"/>
    <xf numFmtId="0" fontId="31" fillId="36" borderId="93" applyNumberFormat="0" applyAlignment="0" applyProtection="0"/>
    <xf numFmtId="0" fontId="31" fillId="36" borderId="93" applyNumberFormat="0" applyAlignment="0" applyProtection="0"/>
    <xf numFmtId="0" fontId="31" fillId="36" borderId="93" applyNumberFormat="0" applyAlignment="0" applyProtection="0"/>
    <xf numFmtId="0" fontId="31" fillId="36" borderId="93" applyNumberFormat="0" applyAlignment="0" applyProtection="0"/>
    <xf numFmtId="0" fontId="31" fillId="36" borderId="93" applyNumberFormat="0" applyAlignment="0" applyProtection="0"/>
    <xf numFmtId="0" fontId="31" fillId="36" borderId="93" applyNumberFormat="0" applyAlignment="0" applyProtection="0"/>
    <xf numFmtId="0" fontId="31" fillId="36" borderId="93" applyNumberFormat="0" applyAlignment="0" applyProtection="0"/>
    <xf numFmtId="0" fontId="31" fillId="36" borderId="93" applyNumberFormat="0" applyAlignment="0" applyProtection="0"/>
    <xf numFmtId="0" fontId="31" fillId="36" borderId="93" applyNumberFormat="0" applyAlignment="0" applyProtection="0"/>
    <xf numFmtId="0" fontId="31" fillId="36" borderId="93" applyNumberFormat="0" applyAlignment="0" applyProtection="0"/>
    <xf numFmtId="0" fontId="19" fillId="36" borderId="100" applyNumberFormat="0" applyAlignment="0" applyProtection="0"/>
    <xf numFmtId="0" fontId="31" fillId="36" borderId="108" applyNumberFormat="0" applyAlignment="0" applyProtection="0"/>
    <xf numFmtId="0" fontId="27" fillId="23" borderId="116" applyNumberFormat="0" applyAlignment="0" applyProtection="0"/>
    <xf numFmtId="0" fontId="27" fillId="23" borderId="92" applyNumberFormat="0" applyAlignment="0" applyProtection="0"/>
    <xf numFmtId="0" fontId="27" fillId="23" borderId="92" applyNumberFormat="0" applyAlignment="0" applyProtection="0"/>
    <xf numFmtId="0" fontId="27" fillId="23" borderId="92" applyNumberFormat="0" applyAlignment="0" applyProtection="0"/>
    <xf numFmtId="0" fontId="27" fillId="23" borderId="92" applyNumberFormat="0" applyAlignment="0" applyProtection="0"/>
    <xf numFmtId="0" fontId="27" fillId="23" borderId="92" applyNumberFormat="0" applyAlignment="0" applyProtection="0"/>
    <xf numFmtId="0" fontId="27" fillId="23" borderId="92" applyNumberFormat="0" applyAlignment="0" applyProtection="0"/>
    <xf numFmtId="0" fontId="27" fillId="23" borderId="92" applyNumberFormat="0" applyAlignment="0" applyProtection="0"/>
    <xf numFmtId="0" fontId="27" fillId="23" borderId="92" applyNumberFormat="0" applyAlignment="0" applyProtection="0"/>
    <xf numFmtId="0" fontId="27" fillId="23" borderId="92" applyNumberFormat="0" applyAlignment="0" applyProtection="0"/>
    <xf numFmtId="0" fontId="27" fillId="23" borderId="92" applyNumberFormat="0" applyAlignment="0" applyProtection="0"/>
    <xf numFmtId="0" fontId="27" fillId="23" borderId="92" applyNumberFormat="0" applyAlignment="0" applyProtection="0"/>
    <xf numFmtId="0" fontId="27" fillId="23" borderId="92" applyNumberFormat="0" applyAlignment="0" applyProtection="0"/>
    <xf numFmtId="0" fontId="27" fillId="23" borderId="92" applyNumberFormat="0" applyAlignment="0" applyProtection="0"/>
    <xf numFmtId="0" fontId="27" fillId="23" borderId="92" applyNumberFormat="0" applyAlignment="0" applyProtection="0"/>
    <xf numFmtId="0" fontId="27" fillId="23" borderId="92" applyNumberFormat="0" applyAlignment="0" applyProtection="0"/>
    <xf numFmtId="0" fontId="27" fillId="23" borderId="92" applyNumberFormat="0" applyAlignment="0" applyProtection="0"/>
    <xf numFmtId="0" fontId="27" fillId="23" borderId="92" applyNumberFormat="0" applyAlignment="0" applyProtection="0"/>
    <xf numFmtId="0" fontId="27" fillId="23" borderId="92" applyNumberFormat="0" applyAlignment="0" applyProtection="0"/>
    <xf numFmtId="0" fontId="27" fillId="23" borderId="92" applyNumberFormat="0" applyAlignment="0" applyProtection="0"/>
    <xf numFmtId="0" fontId="27" fillId="23" borderId="92" applyNumberFormat="0" applyAlignment="0" applyProtection="0"/>
    <xf numFmtId="0" fontId="27" fillId="23" borderId="92" applyNumberFormat="0" applyAlignment="0" applyProtection="0"/>
    <xf numFmtId="0" fontId="19" fillId="36" borderId="92" applyNumberFormat="0" applyAlignment="0" applyProtection="0"/>
    <xf numFmtId="0" fontId="19" fillId="36" borderId="92" applyNumberFormat="0" applyAlignment="0" applyProtection="0"/>
    <xf numFmtId="0" fontId="19" fillId="36" borderId="92" applyNumberFormat="0" applyAlignment="0" applyProtection="0"/>
    <xf numFmtId="0" fontId="19" fillId="36" borderId="92" applyNumberFormat="0" applyAlignment="0" applyProtection="0"/>
    <xf numFmtId="0" fontId="19" fillId="36" borderId="92" applyNumberFormat="0" applyAlignment="0" applyProtection="0"/>
    <xf numFmtId="0" fontId="19" fillId="36" borderId="92" applyNumberFormat="0" applyAlignment="0" applyProtection="0"/>
    <xf numFmtId="0" fontId="19" fillId="36" borderId="92" applyNumberFormat="0" applyAlignment="0" applyProtection="0"/>
    <xf numFmtId="0" fontId="19" fillId="36" borderId="92" applyNumberFormat="0" applyAlignment="0" applyProtection="0"/>
    <xf numFmtId="0" fontId="19" fillId="36" borderId="92" applyNumberFormat="0" applyAlignment="0" applyProtection="0"/>
    <xf numFmtId="0" fontId="19" fillId="36" borderId="92" applyNumberFormat="0" applyAlignment="0" applyProtection="0"/>
    <xf numFmtId="0" fontId="19" fillId="36" borderId="92" applyNumberFormat="0" applyAlignment="0" applyProtection="0"/>
    <xf numFmtId="0" fontId="19" fillId="36" borderId="92" applyNumberFormat="0" applyAlignment="0" applyProtection="0"/>
    <xf numFmtId="0" fontId="19" fillId="36" borderId="92" applyNumberFormat="0" applyAlignment="0" applyProtection="0"/>
    <xf numFmtId="0" fontId="19" fillId="36" borderId="92" applyNumberFormat="0" applyAlignment="0" applyProtection="0"/>
    <xf numFmtId="0" fontId="19" fillId="36" borderId="92" applyNumberFormat="0" applyAlignment="0" applyProtection="0"/>
    <xf numFmtId="0" fontId="19" fillId="36" borderId="92" applyNumberFormat="0" applyAlignment="0" applyProtection="0"/>
    <xf numFmtId="0" fontId="19" fillId="36" borderId="92" applyNumberFormat="0" applyAlignment="0" applyProtection="0"/>
    <xf numFmtId="0" fontId="19" fillId="36" borderId="92" applyNumberFormat="0" applyAlignment="0" applyProtection="0"/>
    <xf numFmtId="0" fontId="19" fillId="36" borderId="92" applyNumberFormat="0" applyAlignment="0" applyProtection="0"/>
    <xf numFmtId="0" fontId="19" fillId="36" borderId="92" applyNumberFormat="0" applyAlignment="0" applyProtection="0"/>
    <xf numFmtId="0" fontId="19" fillId="36" borderId="92" applyNumberFormat="0" applyAlignment="0" applyProtection="0"/>
    <xf numFmtId="0" fontId="19" fillId="36" borderId="92" applyNumberFormat="0" applyAlignment="0" applyProtection="0"/>
    <xf numFmtId="0" fontId="19" fillId="36" borderId="92" applyNumberFormat="0" applyAlignment="0" applyProtection="0"/>
    <xf numFmtId="0" fontId="27" fillId="23" borderId="92" applyNumberFormat="0" applyAlignment="0" applyProtection="0"/>
    <xf numFmtId="0" fontId="19" fillId="36" borderId="92" applyNumberFormat="0" applyAlignment="0" applyProtection="0"/>
    <xf numFmtId="0" fontId="19" fillId="36" borderId="92" applyNumberFormat="0" applyAlignment="0" applyProtection="0"/>
    <xf numFmtId="0" fontId="19" fillId="36" borderId="92" applyNumberFormat="0" applyAlignment="0" applyProtection="0"/>
    <xf numFmtId="0" fontId="27" fillId="23" borderId="92" applyNumberFormat="0" applyAlignment="0" applyProtection="0"/>
    <xf numFmtId="0" fontId="27" fillId="23" borderId="92" applyNumberFormat="0" applyAlignment="0" applyProtection="0"/>
    <xf numFmtId="0" fontId="27" fillId="23" borderId="92" applyNumberFormat="0" applyAlignment="0" applyProtection="0"/>
    <xf numFmtId="0" fontId="19" fillId="36" borderId="92" applyNumberFormat="0" applyAlignment="0" applyProtection="0"/>
    <xf numFmtId="0" fontId="19" fillId="36" borderId="92" applyNumberFormat="0" applyAlignment="0" applyProtection="0"/>
    <xf numFmtId="0" fontId="19" fillId="36" borderId="92" applyNumberFormat="0" applyAlignment="0" applyProtection="0"/>
    <xf numFmtId="0" fontId="27" fillId="23" borderId="92" applyNumberFormat="0" applyAlignment="0" applyProtection="0"/>
    <xf numFmtId="0" fontId="27" fillId="23" borderId="92" applyNumberFormat="0" applyAlignment="0" applyProtection="0"/>
    <xf numFmtId="0" fontId="27" fillId="23" borderId="92" applyNumberFormat="0" applyAlignment="0" applyProtection="0"/>
    <xf numFmtId="0" fontId="31" fillId="36" borderId="93" applyNumberFormat="0" applyAlignment="0" applyProtection="0"/>
    <xf numFmtId="0" fontId="31" fillId="36" borderId="93" applyNumberFormat="0" applyAlignment="0" applyProtection="0"/>
    <xf numFmtId="0" fontId="31" fillId="36" borderId="93" applyNumberFormat="0" applyAlignment="0" applyProtection="0"/>
    <xf numFmtId="0" fontId="33" fillId="0" borderId="94" applyNumberFormat="0" applyFill="0" applyAlignment="0" applyProtection="0"/>
    <xf numFmtId="0" fontId="33" fillId="0" borderId="94" applyNumberFormat="0" applyFill="0" applyAlignment="0" applyProtection="0"/>
    <xf numFmtId="0" fontId="33" fillId="0" borderId="94" applyNumberFormat="0" applyFill="0" applyAlignment="0" applyProtection="0"/>
    <xf numFmtId="0" fontId="19" fillId="36" borderId="92" applyNumberFormat="0" applyAlignment="0" applyProtection="0"/>
    <xf numFmtId="0" fontId="19" fillId="36" borderId="92" applyNumberFormat="0" applyAlignment="0" applyProtection="0"/>
    <xf numFmtId="0" fontId="19" fillId="36" borderId="92" applyNumberFormat="0" applyAlignment="0" applyProtection="0"/>
    <xf numFmtId="0" fontId="19" fillId="36" borderId="92" applyNumberFormat="0" applyAlignment="0" applyProtection="0"/>
    <xf numFmtId="0" fontId="19" fillId="36" borderId="92" applyNumberFormat="0" applyAlignment="0" applyProtection="0"/>
    <xf numFmtId="0" fontId="19" fillId="36" borderId="92" applyNumberFormat="0" applyAlignment="0" applyProtection="0"/>
    <xf numFmtId="0" fontId="19" fillId="36" borderId="92" applyNumberFormat="0" applyAlignment="0" applyProtection="0"/>
    <xf numFmtId="0" fontId="19" fillId="36" borderId="92" applyNumberFormat="0" applyAlignment="0" applyProtection="0"/>
    <xf numFmtId="0" fontId="19" fillId="36" borderId="92" applyNumberFormat="0" applyAlignment="0" applyProtection="0"/>
    <xf numFmtId="0" fontId="19" fillId="36" borderId="92" applyNumberFormat="0" applyAlignment="0" applyProtection="0"/>
    <xf numFmtId="0" fontId="19" fillId="36" borderId="92" applyNumberFormat="0" applyAlignment="0" applyProtection="0"/>
    <xf numFmtId="0" fontId="19" fillId="36" borderId="92" applyNumberFormat="0" applyAlignment="0" applyProtection="0"/>
    <xf numFmtId="0" fontId="19" fillId="36" borderId="92" applyNumberFormat="0" applyAlignment="0" applyProtection="0"/>
    <xf numFmtId="0" fontId="19" fillId="36" borderId="92" applyNumberFormat="0" applyAlignment="0" applyProtection="0"/>
    <xf numFmtId="0" fontId="19" fillId="36" borderId="92" applyNumberFormat="0" applyAlignment="0" applyProtection="0"/>
    <xf numFmtId="0" fontId="19" fillId="36" borderId="92" applyNumberFormat="0" applyAlignment="0" applyProtection="0"/>
    <xf numFmtId="0" fontId="19" fillId="36" borderId="92" applyNumberFormat="0" applyAlignment="0" applyProtection="0"/>
    <xf numFmtId="0" fontId="19" fillId="36" borderId="92" applyNumberFormat="0" applyAlignment="0" applyProtection="0"/>
    <xf numFmtId="0" fontId="19" fillId="36" borderId="92" applyNumberFormat="0" applyAlignment="0" applyProtection="0"/>
    <xf numFmtId="0" fontId="19" fillId="36" borderId="92" applyNumberFormat="0" applyAlignment="0" applyProtection="0"/>
    <xf numFmtId="0" fontId="27" fillId="23" borderId="92" applyNumberFormat="0" applyAlignment="0" applyProtection="0"/>
    <xf numFmtId="0" fontId="27" fillId="23" borderId="92" applyNumberFormat="0" applyAlignment="0" applyProtection="0"/>
    <xf numFmtId="0" fontId="27" fillId="23" borderId="92" applyNumberFormat="0" applyAlignment="0" applyProtection="0"/>
    <xf numFmtId="0" fontId="27" fillId="23" borderId="92" applyNumberFormat="0" applyAlignment="0" applyProtection="0"/>
    <xf numFmtId="0" fontId="27" fillId="23" borderId="92" applyNumberFormat="0" applyAlignment="0" applyProtection="0"/>
    <xf numFmtId="0" fontId="27" fillId="23" borderId="92" applyNumberFormat="0" applyAlignment="0" applyProtection="0"/>
    <xf numFmtId="0" fontId="27" fillId="23" borderId="92" applyNumberFormat="0" applyAlignment="0" applyProtection="0"/>
    <xf numFmtId="0" fontId="27" fillId="23" borderId="92" applyNumberFormat="0" applyAlignment="0" applyProtection="0"/>
    <xf numFmtId="0" fontId="27" fillId="23" borderId="92" applyNumberFormat="0" applyAlignment="0" applyProtection="0"/>
    <xf numFmtId="0" fontId="27" fillId="23" borderId="92" applyNumberFormat="0" applyAlignment="0" applyProtection="0"/>
    <xf numFmtId="0" fontId="27" fillId="23" borderId="92" applyNumberFormat="0" applyAlignment="0" applyProtection="0"/>
    <xf numFmtId="0" fontId="27" fillId="23" borderId="92" applyNumberFormat="0" applyAlignment="0" applyProtection="0"/>
    <xf numFmtId="0" fontId="27" fillId="23" borderId="92" applyNumberFormat="0" applyAlignment="0" applyProtection="0"/>
    <xf numFmtId="0" fontId="27" fillId="23" borderId="92" applyNumberFormat="0" applyAlignment="0" applyProtection="0"/>
    <xf numFmtId="0" fontId="27" fillId="23" borderId="92" applyNumberFormat="0" applyAlignment="0" applyProtection="0"/>
    <xf numFmtId="0" fontId="27" fillId="23" borderId="92" applyNumberFormat="0" applyAlignment="0" applyProtection="0"/>
    <xf numFmtId="0" fontId="27" fillId="23" borderId="92" applyNumberFormat="0" applyAlignment="0" applyProtection="0"/>
    <xf numFmtId="0" fontId="27" fillId="23" borderId="92" applyNumberFormat="0" applyAlignment="0" applyProtection="0"/>
    <xf numFmtId="0" fontId="27" fillId="23" borderId="92" applyNumberFormat="0" applyAlignment="0" applyProtection="0"/>
    <xf numFmtId="0" fontId="27" fillId="23" borderId="92" applyNumberFormat="0" applyAlignment="0" applyProtection="0"/>
    <xf numFmtId="0" fontId="27" fillId="23" borderId="92" applyNumberFormat="0" applyAlignment="0" applyProtection="0"/>
    <xf numFmtId="0" fontId="19" fillId="36" borderId="116" applyNumberFormat="0" applyAlignment="0" applyProtection="0"/>
    <xf numFmtId="0" fontId="19" fillId="36" borderId="100" applyNumberFormat="0" applyAlignment="0" applyProtection="0"/>
    <xf numFmtId="0" fontId="31" fillId="36" borderId="93" applyNumberFormat="0" applyAlignment="0" applyProtection="0"/>
    <xf numFmtId="0" fontId="31" fillId="36" borderId="93" applyNumberFormat="0" applyAlignment="0" applyProtection="0"/>
    <xf numFmtId="0" fontId="31" fillId="36" borderId="93" applyNumberFormat="0" applyAlignment="0" applyProtection="0"/>
    <xf numFmtId="0" fontId="31" fillId="36" borderId="93" applyNumberFormat="0" applyAlignment="0" applyProtection="0"/>
    <xf numFmtId="0" fontId="31" fillId="36" borderId="93" applyNumberFormat="0" applyAlignment="0" applyProtection="0"/>
    <xf numFmtId="0" fontId="31" fillId="36" borderId="93" applyNumberFormat="0" applyAlignment="0" applyProtection="0"/>
    <xf numFmtId="0" fontId="31" fillId="36" borderId="93" applyNumberFormat="0" applyAlignment="0" applyProtection="0"/>
    <xf numFmtId="0" fontId="31" fillId="36" borderId="93" applyNumberFormat="0" applyAlignment="0" applyProtection="0"/>
    <xf numFmtId="0" fontId="31" fillId="36" borderId="93" applyNumberFormat="0" applyAlignment="0" applyProtection="0"/>
    <xf numFmtId="0" fontId="31" fillId="36" borderId="93" applyNumberFormat="0" applyAlignment="0" applyProtection="0"/>
    <xf numFmtId="0" fontId="31" fillId="36" borderId="93" applyNumberFormat="0" applyAlignment="0" applyProtection="0"/>
    <xf numFmtId="0" fontId="31" fillId="36" borderId="93" applyNumberFormat="0" applyAlignment="0" applyProtection="0"/>
    <xf numFmtId="0" fontId="31" fillId="36" borderId="93" applyNumberFormat="0" applyAlignment="0" applyProtection="0"/>
    <xf numFmtId="0" fontId="31" fillId="36" borderId="93" applyNumberFormat="0" applyAlignment="0" applyProtection="0"/>
    <xf numFmtId="0" fontId="31" fillId="36" borderId="93" applyNumberFormat="0" applyAlignment="0" applyProtection="0"/>
    <xf numFmtId="0" fontId="31" fillId="36" borderId="93" applyNumberFormat="0" applyAlignment="0" applyProtection="0"/>
    <xf numFmtId="0" fontId="31" fillId="36" borderId="93" applyNumberFormat="0" applyAlignment="0" applyProtection="0"/>
    <xf numFmtId="0" fontId="31" fillId="36" borderId="93" applyNumberFormat="0" applyAlignment="0" applyProtection="0"/>
    <xf numFmtId="0" fontId="31" fillId="36" borderId="93" applyNumberFormat="0" applyAlignment="0" applyProtection="0"/>
    <xf numFmtId="0" fontId="31" fillId="36" borderId="93" applyNumberFormat="0" applyAlignment="0" applyProtection="0"/>
    <xf numFmtId="0" fontId="31" fillId="36" borderId="93" applyNumberFormat="0" applyAlignment="0" applyProtection="0"/>
    <xf numFmtId="0" fontId="33" fillId="0" borderId="94" applyNumberFormat="0" applyFill="0" applyAlignment="0" applyProtection="0"/>
    <xf numFmtId="0" fontId="33" fillId="0" borderId="94" applyNumberFormat="0" applyFill="0" applyAlignment="0" applyProtection="0"/>
    <xf numFmtId="0" fontId="33" fillId="0" borderId="94" applyNumberFormat="0" applyFill="0" applyAlignment="0" applyProtection="0"/>
    <xf numFmtId="0" fontId="33" fillId="0" borderId="94" applyNumberFormat="0" applyFill="0" applyAlignment="0" applyProtection="0"/>
    <xf numFmtId="0" fontId="33" fillId="0" borderId="94" applyNumberFormat="0" applyFill="0" applyAlignment="0" applyProtection="0"/>
    <xf numFmtId="0" fontId="33" fillId="0" borderId="94" applyNumberFormat="0" applyFill="0" applyAlignment="0" applyProtection="0"/>
    <xf numFmtId="0" fontId="33" fillId="0" borderId="94" applyNumberFormat="0" applyFill="0" applyAlignment="0" applyProtection="0"/>
    <xf numFmtId="0" fontId="33" fillId="0" borderId="94" applyNumberFormat="0" applyFill="0" applyAlignment="0" applyProtection="0"/>
    <xf numFmtId="0" fontId="33" fillId="0" borderId="94" applyNumberFormat="0" applyFill="0" applyAlignment="0" applyProtection="0"/>
    <xf numFmtId="0" fontId="33" fillId="0" borderId="94" applyNumberFormat="0" applyFill="0" applyAlignment="0" applyProtection="0"/>
    <xf numFmtId="0" fontId="19" fillId="36" borderId="92" applyNumberFormat="0" applyAlignment="0" applyProtection="0"/>
    <xf numFmtId="0" fontId="33" fillId="0" borderId="94" applyNumberFormat="0" applyFill="0" applyAlignment="0" applyProtection="0"/>
    <xf numFmtId="0" fontId="33" fillId="0" borderId="94" applyNumberFormat="0" applyFill="0" applyAlignment="0" applyProtection="0"/>
    <xf numFmtId="0" fontId="33" fillId="0" borderId="94" applyNumberFormat="0" applyFill="0" applyAlignment="0" applyProtection="0"/>
    <xf numFmtId="0" fontId="33" fillId="0" borderId="94" applyNumberFormat="0" applyFill="0" applyAlignment="0" applyProtection="0"/>
    <xf numFmtId="0" fontId="33" fillId="0" borderId="94" applyNumberFormat="0" applyFill="0" applyAlignment="0" applyProtection="0"/>
    <xf numFmtId="0" fontId="33" fillId="0" borderId="94" applyNumberFormat="0" applyFill="0" applyAlignment="0" applyProtection="0"/>
    <xf numFmtId="0" fontId="33" fillId="0" borderId="94" applyNumberFormat="0" applyFill="0" applyAlignment="0" applyProtection="0"/>
    <xf numFmtId="0" fontId="33" fillId="0" borderId="94" applyNumberFormat="0" applyFill="0" applyAlignment="0" applyProtection="0"/>
    <xf numFmtId="0" fontId="33" fillId="0" borderId="94" applyNumberFormat="0" applyFill="0" applyAlignment="0" applyProtection="0"/>
    <xf numFmtId="0" fontId="33" fillId="0" borderId="94" applyNumberFormat="0" applyFill="0" applyAlignment="0" applyProtection="0"/>
    <xf numFmtId="0" fontId="33" fillId="0" borderId="94" applyNumberFormat="0" applyFill="0" applyAlignment="0" applyProtection="0"/>
    <xf numFmtId="0" fontId="31" fillId="36" borderId="93" applyNumberFormat="0" applyAlignment="0" applyProtection="0"/>
    <xf numFmtId="0" fontId="31" fillId="36" borderId="93" applyNumberFormat="0" applyAlignment="0" applyProtection="0"/>
    <xf numFmtId="0" fontId="31" fillId="36" borderId="93" applyNumberFormat="0" applyAlignment="0" applyProtection="0"/>
    <xf numFmtId="0" fontId="33" fillId="0" borderId="94" applyNumberFormat="0" applyFill="0" applyAlignment="0" applyProtection="0"/>
    <xf numFmtId="0" fontId="33" fillId="0" borderId="94" applyNumberFormat="0" applyFill="0" applyAlignment="0" applyProtection="0"/>
    <xf numFmtId="0" fontId="33" fillId="0" borderId="94" applyNumberFormat="0" applyFill="0" applyAlignment="0" applyProtection="0"/>
    <xf numFmtId="0" fontId="19" fillId="36" borderId="92" applyNumberFormat="0" applyAlignment="0" applyProtection="0"/>
    <xf numFmtId="0" fontId="19" fillId="36" borderId="92" applyNumberFormat="0" applyAlignment="0" applyProtection="0"/>
    <xf numFmtId="0" fontId="19" fillId="36" borderId="92" applyNumberFormat="0" applyAlignment="0" applyProtection="0"/>
    <xf numFmtId="0" fontId="19" fillId="36" borderId="92" applyNumberFormat="0" applyAlignment="0" applyProtection="0"/>
    <xf numFmtId="0" fontId="19" fillId="36" borderId="92" applyNumberFormat="0" applyAlignment="0" applyProtection="0"/>
    <xf numFmtId="0" fontId="19" fillId="36" borderId="92" applyNumberFormat="0" applyAlignment="0" applyProtection="0"/>
    <xf numFmtId="0" fontId="19" fillId="36" borderId="92" applyNumberFormat="0" applyAlignment="0" applyProtection="0"/>
    <xf numFmtId="0" fontId="19" fillId="36" borderId="92" applyNumberFormat="0" applyAlignment="0" applyProtection="0"/>
    <xf numFmtId="0" fontId="19" fillId="36" borderId="92" applyNumberFormat="0" applyAlignment="0" applyProtection="0"/>
    <xf numFmtId="0" fontId="19" fillId="36" borderId="92" applyNumberFormat="0" applyAlignment="0" applyProtection="0"/>
    <xf numFmtId="0" fontId="19" fillId="36" borderId="92" applyNumberFormat="0" applyAlignment="0" applyProtection="0"/>
    <xf numFmtId="0" fontId="19" fillId="36" borderId="92" applyNumberFormat="0" applyAlignment="0" applyProtection="0"/>
    <xf numFmtId="0" fontId="19" fillId="36" borderId="92" applyNumberFormat="0" applyAlignment="0" applyProtection="0"/>
    <xf numFmtId="0" fontId="19" fillId="36" borderId="92" applyNumberFormat="0" applyAlignment="0" applyProtection="0"/>
    <xf numFmtId="0" fontId="19" fillId="36" borderId="92" applyNumberFormat="0" applyAlignment="0" applyProtection="0"/>
    <xf numFmtId="0" fontId="19" fillId="36" borderId="92" applyNumberFormat="0" applyAlignment="0" applyProtection="0"/>
    <xf numFmtId="0" fontId="19" fillId="36" borderId="92" applyNumberFormat="0" applyAlignment="0" applyProtection="0"/>
    <xf numFmtId="0" fontId="19" fillId="36" borderId="92" applyNumberFormat="0" applyAlignment="0" applyProtection="0"/>
    <xf numFmtId="0" fontId="19" fillId="36" borderId="92" applyNumberFormat="0" applyAlignment="0" applyProtection="0"/>
    <xf numFmtId="0" fontId="19" fillId="36" borderId="92" applyNumberFormat="0" applyAlignment="0" applyProtection="0"/>
    <xf numFmtId="0" fontId="19" fillId="36" borderId="92" applyNumberFormat="0" applyAlignment="0" applyProtection="0"/>
    <xf numFmtId="0" fontId="27" fillId="23" borderId="92" applyNumberFormat="0" applyAlignment="0" applyProtection="0"/>
    <xf numFmtId="0" fontId="27" fillId="23" borderId="92" applyNumberFormat="0" applyAlignment="0" applyProtection="0"/>
    <xf numFmtId="0" fontId="27" fillId="23" borderId="92" applyNumberFormat="0" applyAlignment="0" applyProtection="0"/>
    <xf numFmtId="0" fontId="27" fillId="23" borderId="92" applyNumberFormat="0" applyAlignment="0" applyProtection="0"/>
    <xf numFmtId="0" fontId="27" fillId="23" borderId="92" applyNumberFormat="0" applyAlignment="0" applyProtection="0"/>
    <xf numFmtId="0" fontId="27" fillId="23" borderId="92" applyNumberFormat="0" applyAlignment="0" applyProtection="0"/>
    <xf numFmtId="0" fontId="27" fillId="23" borderId="92" applyNumberFormat="0" applyAlignment="0" applyProtection="0"/>
    <xf numFmtId="0" fontId="27" fillId="23" borderId="92" applyNumberFormat="0" applyAlignment="0" applyProtection="0"/>
    <xf numFmtId="0" fontId="27" fillId="23" borderId="92" applyNumberFormat="0" applyAlignment="0" applyProtection="0"/>
    <xf numFmtId="0" fontId="27" fillId="23" borderId="92" applyNumberFormat="0" applyAlignment="0" applyProtection="0"/>
    <xf numFmtId="0" fontId="27" fillId="23" borderId="92" applyNumberFormat="0" applyAlignment="0" applyProtection="0"/>
    <xf numFmtId="0" fontId="27" fillId="23" borderId="92" applyNumberFormat="0" applyAlignment="0" applyProtection="0"/>
    <xf numFmtId="0" fontId="27" fillId="23" borderId="92" applyNumberFormat="0" applyAlignment="0" applyProtection="0"/>
    <xf numFmtId="0" fontId="27" fillId="23" borderId="92" applyNumberFormat="0" applyAlignment="0" applyProtection="0"/>
    <xf numFmtId="0" fontId="27" fillId="23" borderId="92" applyNumberFormat="0" applyAlignment="0" applyProtection="0"/>
    <xf numFmtId="0" fontId="27" fillId="23" borderId="92" applyNumberFormat="0" applyAlignment="0" applyProtection="0"/>
    <xf numFmtId="0" fontId="27" fillId="23" borderId="92" applyNumberFormat="0" applyAlignment="0" applyProtection="0"/>
    <xf numFmtId="0" fontId="27" fillId="23" borderId="92" applyNumberFormat="0" applyAlignment="0" applyProtection="0"/>
    <xf numFmtId="0" fontId="27" fillId="23" borderId="92" applyNumberFormat="0" applyAlignment="0" applyProtection="0"/>
    <xf numFmtId="0" fontId="27" fillId="23" borderId="92" applyNumberFormat="0" applyAlignment="0" applyProtection="0"/>
    <xf numFmtId="0" fontId="27" fillId="23" borderId="92" applyNumberFormat="0" applyAlignment="0" applyProtection="0"/>
    <xf numFmtId="0" fontId="19" fillId="36" borderId="116" applyNumberFormat="0" applyAlignment="0" applyProtection="0"/>
    <xf numFmtId="0" fontId="19" fillId="36" borderId="118" applyNumberFormat="0" applyAlignment="0" applyProtection="0"/>
    <xf numFmtId="0" fontId="19" fillId="36" borderId="100" applyNumberFormat="0" applyAlignment="0" applyProtection="0"/>
    <xf numFmtId="0" fontId="31" fillId="36" borderId="93" applyNumberFormat="0" applyAlignment="0" applyProtection="0"/>
    <xf numFmtId="0" fontId="31" fillId="36" borderId="93" applyNumberFormat="0" applyAlignment="0" applyProtection="0"/>
    <xf numFmtId="0" fontId="31" fillId="36" borderId="93" applyNumberFormat="0" applyAlignment="0" applyProtection="0"/>
    <xf numFmtId="0" fontId="31" fillId="36" borderId="93" applyNumberFormat="0" applyAlignment="0" applyProtection="0"/>
    <xf numFmtId="0" fontId="31" fillId="36" borderId="93" applyNumberFormat="0" applyAlignment="0" applyProtection="0"/>
    <xf numFmtId="0" fontId="31" fillId="36" borderId="93" applyNumberFormat="0" applyAlignment="0" applyProtection="0"/>
    <xf numFmtId="0" fontId="31" fillId="36" borderId="93" applyNumberFormat="0" applyAlignment="0" applyProtection="0"/>
    <xf numFmtId="0" fontId="31" fillId="36" borderId="93" applyNumberFormat="0" applyAlignment="0" applyProtection="0"/>
    <xf numFmtId="0" fontId="31" fillId="36" borderId="93" applyNumberFormat="0" applyAlignment="0" applyProtection="0"/>
    <xf numFmtId="0" fontId="31" fillId="36" borderId="93" applyNumberFormat="0" applyAlignment="0" applyProtection="0"/>
    <xf numFmtId="0" fontId="31" fillId="36" borderId="93" applyNumberFormat="0" applyAlignment="0" applyProtection="0"/>
    <xf numFmtId="0" fontId="31" fillId="36" borderId="93" applyNumberFormat="0" applyAlignment="0" applyProtection="0"/>
    <xf numFmtId="0" fontId="31" fillId="36" borderId="93" applyNumberFormat="0" applyAlignment="0" applyProtection="0"/>
    <xf numFmtId="0" fontId="31" fillId="36" borderId="93" applyNumberFormat="0" applyAlignment="0" applyProtection="0"/>
    <xf numFmtId="0" fontId="31" fillId="36" borderId="93" applyNumberFormat="0" applyAlignment="0" applyProtection="0"/>
    <xf numFmtId="0" fontId="31" fillId="36" borderId="93" applyNumberFormat="0" applyAlignment="0" applyProtection="0"/>
    <xf numFmtId="0" fontId="31" fillId="36" borderId="93" applyNumberFormat="0" applyAlignment="0" applyProtection="0"/>
    <xf numFmtId="0" fontId="31" fillId="36" borderId="93" applyNumberFormat="0" applyAlignment="0" applyProtection="0"/>
    <xf numFmtId="0" fontId="31" fillId="36" borderId="93" applyNumberFormat="0" applyAlignment="0" applyProtection="0"/>
    <xf numFmtId="0" fontId="31" fillId="36" borderId="93" applyNumberFormat="0" applyAlignment="0" applyProtection="0"/>
    <xf numFmtId="0" fontId="31" fillId="36" borderId="93" applyNumberFormat="0" applyAlignment="0" applyProtection="0"/>
    <xf numFmtId="0" fontId="33" fillId="0" borderId="94" applyNumberFormat="0" applyFill="0" applyAlignment="0" applyProtection="0"/>
    <xf numFmtId="0" fontId="33" fillId="0" borderId="94" applyNumberFormat="0" applyFill="0" applyAlignment="0" applyProtection="0"/>
    <xf numFmtId="0" fontId="33" fillId="0" borderId="94" applyNumberFormat="0" applyFill="0" applyAlignment="0" applyProtection="0"/>
    <xf numFmtId="0" fontId="33" fillId="0" borderId="94" applyNumberFormat="0" applyFill="0" applyAlignment="0" applyProtection="0"/>
    <xf numFmtId="0" fontId="33" fillId="0" borderId="94" applyNumberFormat="0" applyFill="0" applyAlignment="0" applyProtection="0"/>
    <xf numFmtId="0" fontId="33" fillId="0" borderId="94" applyNumberFormat="0" applyFill="0" applyAlignment="0" applyProtection="0"/>
    <xf numFmtId="0" fontId="33" fillId="0" borderId="94" applyNumberFormat="0" applyFill="0" applyAlignment="0" applyProtection="0"/>
    <xf numFmtId="0" fontId="33" fillId="0" borderId="94" applyNumberFormat="0" applyFill="0" applyAlignment="0" applyProtection="0"/>
    <xf numFmtId="0" fontId="33" fillId="0" borderId="94" applyNumberFormat="0" applyFill="0" applyAlignment="0" applyProtection="0"/>
    <xf numFmtId="0" fontId="33" fillId="0" borderId="94" applyNumberFormat="0" applyFill="0" applyAlignment="0" applyProtection="0"/>
    <xf numFmtId="0" fontId="33" fillId="0" borderId="94" applyNumberFormat="0" applyFill="0" applyAlignment="0" applyProtection="0"/>
    <xf numFmtId="0" fontId="33" fillId="0" borderId="94" applyNumberFormat="0" applyFill="0" applyAlignment="0" applyProtection="0"/>
    <xf numFmtId="0" fontId="33" fillId="0" borderId="94" applyNumberFormat="0" applyFill="0" applyAlignment="0" applyProtection="0"/>
    <xf numFmtId="0" fontId="33" fillId="0" borderId="94" applyNumberFormat="0" applyFill="0" applyAlignment="0" applyProtection="0"/>
    <xf numFmtId="0" fontId="33" fillId="0" borderId="94" applyNumberFormat="0" applyFill="0" applyAlignment="0" applyProtection="0"/>
    <xf numFmtId="0" fontId="33" fillId="0" borderId="94" applyNumberFormat="0" applyFill="0" applyAlignment="0" applyProtection="0"/>
    <xf numFmtId="0" fontId="33" fillId="0" borderId="94" applyNumberFormat="0" applyFill="0" applyAlignment="0" applyProtection="0"/>
    <xf numFmtId="0" fontId="33" fillId="0" borderId="94" applyNumberFormat="0" applyFill="0" applyAlignment="0" applyProtection="0"/>
    <xf numFmtId="0" fontId="33" fillId="0" borderId="94" applyNumberFormat="0" applyFill="0" applyAlignment="0" applyProtection="0"/>
    <xf numFmtId="0" fontId="33" fillId="0" borderId="94" applyNumberFormat="0" applyFill="0" applyAlignment="0" applyProtection="0"/>
    <xf numFmtId="0" fontId="33" fillId="0" borderId="94" applyNumberFormat="0" applyFill="0" applyAlignment="0" applyProtection="0"/>
    <xf numFmtId="0" fontId="31" fillId="36" borderId="93" applyNumberFormat="0" applyAlignment="0" applyProtection="0"/>
    <xf numFmtId="0" fontId="31" fillId="36" borderId="93" applyNumberFormat="0" applyAlignment="0" applyProtection="0"/>
    <xf numFmtId="0" fontId="31" fillId="36" borderId="93" applyNumberFormat="0" applyAlignment="0" applyProtection="0"/>
    <xf numFmtId="0" fontId="33" fillId="0" borderId="94" applyNumberFormat="0" applyFill="0" applyAlignment="0" applyProtection="0"/>
    <xf numFmtId="0" fontId="33" fillId="0" borderId="94" applyNumberFormat="0" applyFill="0" applyAlignment="0" applyProtection="0"/>
    <xf numFmtId="0" fontId="33" fillId="0" borderId="94" applyNumberFormat="0" applyFill="0" applyAlignment="0" applyProtection="0"/>
    <xf numFmtId="0" fontId="19" fillId="36" borderId="92" applyNumberFormat="0" applyAlignment="0" applyProtection="0"/>
    <xf numFmtId="0" fontId="19" fillId="36" borderId="92" applyNumberFormat="0" applyAlignment="0" applyProtection="0"/>
    <xf numFmtId="0" fontId="19" fillId="36" borderId="92" applyNumberFormat="0" applyAlignment="0" applyProtection="0"/>
    <xf numFmtId="0" fontId="19" fillId="36" borderId="92" applyNumberFormat="0" applyAlignment="0" applyProtection="0"/>
    <xf numFmtId="0" fontId="19" fillId="36" borderId="92" applyNumberFormat="0" applyAlignment="0" applyProtection="0"/>
    <xf numFmtId="0" fontId="19" fillId="36" borderId="92" applyNumberFormat="0" applyAlignment="0" applyProtection="0"/>
    <xf numFmtId="0" fontId="19" fillId="36" borderId="92" applyNumberFormat="0" applyAlignment="0" applyProtection="0"/>
    <xf numFmtId="0" fontId="19" fillId="36" borderId="92" applyNumberFormat="0" applyAlignment="0" applyProtection="0"/>
    <xf numFmtId="0" fontId="19" fillId="36" borderId="92" applyNumberFormat="0" applyAlignment="0" applyProtection="0"/>
    <xf numFmtId="0" fontId="19" fillId="36" borderId="92" applyNumberFormat="0" applyAlignment="0" applyProtection="0"/>
    <xf numFmtId="0" fontId="19" fillId="36" borderId="92" applyNumberFormat="0" applyAlignment="0" applyProtection="0"/>
    <xf numFmtId="0" fontId="19" fillId="36" borderId="92" applyNumberFormat="0" applyAlignment="0" applyProtection="0"/>
    <xf numFmtId="0" fontId="19" fillId="36" borderId="92" applyNumberFormat="0" applyAlignment="0" applyProtection="0"/>
    <xf numFmtId="0" fontId="19" fillId="36" borderId="92" applyNumberFormat="0" applyAlignment="0" applyProtection="0"/>
    <xf numFmtId="0" fontId="19" fillId="36" borderId="92" applyNumberFormat="0" applyAlignment="0" applyProtection="0"/>
    <xf numFmtId="0" fontId="19" fillId="36" borderId="92" applyNumberFormat="0" applyAlignment="0" applyProtection="0"/>
    <xf numFmtId="0" fontId="19" fillId="36" borderId="92" applyNumberFormat="0" applyAlignment="0" applyProtection="0"/>
    <xf numFmtId="0" fontId="19" fillId="36" borderId="92" applyNumberFormat="0" applyAlignment="0" applyProtection="0"/>
    <xf numFmtId="0" fontId="19" fillId="36" borderId="92" applyNumberFormat="0" applyAlignment="0" applyProtection="0"/>
    <xf numFmtId="0" fontId="19" fillId="36" borderId="92" applyNumberFormat="0" applyAlignment="0" applyProtection="0"/>
    <xf numFmtId="0" fontId="19" fillId="36" borderId="92" applyNumberFormat="0" applyAlignment="0" applyProtection="0"/>
    <xf numFmtId="0" fontId="27" fillId="23" borderId="92" applyNumberFormat="0" applyAlignment="0" applyProtection="0"/>
    <xf numFmtId="0" fontId="27" fillId="23" borderId="92" applyNumberFormat="0" applyAlignment="0" applyProtection="0"/>
    <xf numFmtId="0" fontId="27" fillId="23" borderId="92" applyNumberFormat="0" applyAlignment="0" applyProtection="0"/>
    <xf numFmtId="0" fontId="27" fillId="23" borderId="92" applyNumberFormat="0" applyAlignment="0" applyProtection="0"/>
    <xf numFmtId="0" fontId="27" fillId="23" borderId="92" applyNumberFormat="0" applyAlignment="0" applyProtection="0"/>
    <xf numFmtId="0" fontId="27" fillId="23" borderId="92" applyNumberFormat="0" applyAlignment="0" applyProtection="0"/>
    <xf numFmtId="0" fontId="27" fillId="23" borderId="92" applyNumberFormat="0" applyAlignment="0" applyProtection="0"/>
    <xf numFmtId="0" fontId="27" fillId="23" borderId="92" applyNumberFormat="0" applyAlignment="0" applyProtection="0"/>
    <xf numFmtId="0" fontId="27" fillId="23" borderId="92" applyNumberFormat="0" applyAlignment="0" applyProtection="0"/>
    <xf numFmtId="0" fontId="27" fillId="23" borderId="92" applyNumberFormat="0" applyAlignment="0" applyProtection="0"/>
    <xf numFmtId="0" fontId="27" fillId="23" borderId="92" applyNumberFormat="0" applyAlignment="0" applyProtection="0"/>
    <xf numFmtId="0" fontId="27" fillId="23" borderId="92" applyNumberFormat="0" applyAlignment="0" applyProtection="0"/>
    <xf numFmtId="0" fontId="27" fillId="23" borderId="92" applyNumberFormat="0" applyAlignment="0" applyProtection="0"/>
    <xf numFmtId="0" fontId="27" fillId="23" borderId="92" applyNumberFormat="0" applyAlignment="0" applyProtection="0"/>
    <xf numFmtId="0" fontId="27" fillId="23" borderId="92" applyNumberFormat="0" applyAlignment="0" applyProtection="0"/>
    <xf numFmtId="0" fontId="27" fillId="23" borderId="92" applyNumberFormat="0" applyAlignment="0" applyProtection="0"/>
    <xf numFmtId="0" fontId="27" fillId="23" borderId="92" applyNumberFormat="0" applyAlignment="0" applyProtection="0"/>
    <xf numFmtId="0" fontId="27" fillId="23" borderId="92" applyNumberFormat="0" applyAlignment="0" applyProtection="0"/>
    <xf numFmtId="0" fontId="27" fillId="23" borderId="92" applyNumberFormat="0" applyAlignment="0" applyProtection="0"/>
    <xf numFmtId="0" fontId="27" fillId="23" borderId="92" applyNumberFormat="0" applyAlignment="0" applyProtection="0"/>
    <xf numFmtId="0" fontId="27" fillId="23" borderId="92" applyNumberFormat="0" applyAlignment="0" applyProtection="0"/>
    <xf numFmtId="0" fontId="19" fillId="36" borderId="116" applyNumberFormat="0" applyAlignment="0" applyProtection="0"/>
    <xf numFmtId="0" fontId="27" fillId="23" borderId="100" applyNumberFormat="0" applyAlignment="0" applyProtection="0"/>
    <xf numFmtId="0" fontId="27" fillId="23" borderId="116" applyNumberFormat="0" applyAlignment="0" applyProtection="0"/>
    <xf numFmtId="0" fontId="19" fillId="36" borderId="100" applyNumberFormat="0" applyAlignment="0" applyProtection="0"/>
    <xf numFmtId="0" fontId="31" fillId="36" borderId="93" applyNumberFormat="0" applyAlignment="0" applyProtection="0"/>
    <xf numFmtId="0" fontId="31" fillId="36" borderId="93" applyNumberFormat="0" applyAlignment="0" applyProtection="0"/>
    <xf numFmtId="0" fontId="31" fillId="36" borderId="93" applyNumberFormat="0" applyAlignment="0" applyProtection="0"/>
    <xf numFmtId="0" fontId="31" fillId="36" borderId="93" applyNumberFormat="0" applyAlignment="0" applyProtection="0"/>
    <xf numFmtId="0" fontId="31" fillId="36" borderId="93" applyNumberFormat="0" applyAlignment="0" applyProtection="0"/>
    <xf numFmtId="0" fontId="31" fillId="36" borderId="93" applyNumberFormat="0" applyAlignment="0" applyProtection="0"/>
    <xf numFmtId="0" fontId="31" fillId="36" borderId="93" applyNumberFormat="0" applyAlignment="0" applyProtection="0"/>
    <xf numFmtId="0" fontId="31" fillId="36" borderId="93" applyNumberFormat="0" applyAlignment="0" applyProtection="0"/>
    <xf numFmtId="0" fontId="31" fillId="36" borderId="93" applyNumberFormat="0" applyAlignment="0" applyProtection="0"/>
    <xf numFmtId="0" fontId="31" fillId="36" borderId="93" applyNumberFormat="0" applyAlignment="0" applyProtection="0"/>
    <xf numFmtId="0" fontId="31" fillId="36" borderId="93" applyNumberFormat="0" applyAlignment="0" applyProtection="0"/>
    <xf numFmtId="0" fontId="31" fillId="36" borderId="93" applyNumberFormat="0" applyAlignment="0" applyProtection="0"/>
    <xf numFmtId="0" fontId="31" fillId="36" borderId="93" applyNumberFormat="0" applyAlignment="0" applyProtection="0"/>
    <xf numFmtId="0" fontId="31" fillId="36" borderId="93" applyNumberFormat="0" applyAlignment="0" applyProtection="0"/>
    <xf numFmtId="0" fontId="31" fillId="36" borderId="93" applyNumberFormat="0" applyAlignment="0" applyProtection="0"/>
    <xf numFmtId="0" fontId="31" fillId="36" borderId="93" applyNumberFormat="0" applyAlignment="0" applyProtection="0"/>
    <xf numFmtId="0" fontId="31" fillId="36" borderId="93" applyNumberFormat="0" applyAlignment="0" applyProtection="0"/>
    <xf numFmtId="0" fontId="31" fillId="36" borderId="93" applyNumberFormat="0" applyAlignment="0" applyProtection="0"/>
    <xf numFmtId="0" fontId="31" fillId="36" borderId="93" applyNumberFormat="0" applyAlignment="0" applyProtection="0"/>
    <xf numFmtId="0" fontId="31" fillId="36" borderId="93" applyNumberFormat="0" applyAlignment="0" applyProtection="0"/>
    <xf numFmtId="0" fontId="31" fillId="36" borderId="93" applyNumberFormat="0" applyAlignment="0" applyProtection="0"/>
    <xf numFmtId="0" fontId="33" fillId="0" borderId="94" applyNumberFormat="0" applyFill="0" applyAlignment="0" applyProtection="0"/>
    <xf numFmtId="0" fontId="33" fillId="0" borderId="94" applyNumberFormat="0" applyFill="0" applyAlignment="0" applyProtection="0"/>
    <xf numFmtId="0" fontId="33" fillId="0" borderId="94" applyNumberFormat="0" applyFill="0" applyAlignment="0" applyProtection="0"/>
    <xf numFmtId="0" fontId="33" fillId="0" borderId="94" applyNumberFormat="0" applyFill="0" applyAlignment="0" applyProtection="0"/>
    <xf numFmtId="0" fontId="33" fillId="0" borderId="94" applyNumberFormat="0" applyFill="0" applyAlignment="0" applyProtection="0"/>
    <xf numFmtId="0" fontId="33" fillId="0" borderId="94" applyNumberFormat="0" applyFill="0" applyAlignment="0" applyProtection="0"/>
    <xf numFmtId="0" fontId="33" fillId="0" borderId="94" applyNumberFormat="0" applyFill="0" applyAlignment="0" applyProtection="0"/>
    <xf numFmtId="0" fontId="33" fillId="0" borderId="94" applyNumberFormat="0" applyFill="0" applyAlignment="0" applyProtection="0"/>
    <xf numFmtId="0" fontId="33" fillId="0" borderId="94" applyNumberFormat="0" applyFill="0" applyAlignment="0" applyProtection="0"/>
    <xf numFmtId="0" fontId="33" fillId="0" borderId="94" applyNumberFormat="0" applyFill="0" applyAlignment="0" applyProtection="0"/>
    <xf numFmtId="0" fontId="33" fillId="0" borderId="94" applyNumberFormat="0" applyFill="0" applyAlignment="0" applyProtection="0"/>
    <xf numFmtId="0" fontId="33" fillId="0" borderId="94" applyNumberFormat="0" applyFill="0" applyAlignment="0" applyProtection="0"/>
    <xf numFmtId="0" fontId="33" fillId="0" borderId="94" applyNumberFormat="0" applyFill="0" applyAlignment="0" applyProtection="0"/>
    <xf numFmtId="0" fontId="33" fillId="0" borderId="94" applyNumberFormat="0" applyFill="0" applyAlignment="0" applyProtection="0"/>
    <xf numFmtId="0" fontId="33" fillId="0" borderId="94" applyNumberFormat="0" applyFill="0" applyAlignment="0" applyProtection="0"/>
    <xf numFmtId="0" fontId="33" fillId="0" borderId="94" applyNumberFormat="0" applyFill="0" applyAlignment="0" applyProtection="0"/>
    <xf numFmtId="0" fontId="33" fillId="0" borderId="94" applyNumberFormat="0" applyFill="0" applyAlignment="0" applyProtection="0"/>
    <xf numFmtId="0" fontId="33" fillId="0" borderId="94" applyNumberFormat="0" applyFill="0" applyAlignment="0" applyProtection="0"/>
    <xf numFmtId="0" fontId="33" fillId="0" borderId="94" applyNumberFormat="0" applyFill="0" applyAlignment="0" applyProtection="0"/>
    <xf numFmtId="0" fontId="33" fillId="0" borderId="94" applyNumberFormat="0" applyFill="0" applyAlignment="0" applyProtection="0"/>
    <xf numFmtId="0" fontId="33" fillId="0" borderId="94" applyNumberFormat="0" applyFill="0" applyAlignment="0" applyProtection="0"/>
    <xf numFmtId="0" fontId="31" fillId="36" borderId="93" applyNumberFormat="0" applyAlignment="0" applyProtection="0"/>
    <xf numFmtId="0" fontId="31" fillId="36" borderId="93" applyNumberFormat="0" applyAlignment="0" applyProtection="0"/>
    <xf numFmtId="0" fontId="31" fillId="36" borderId="93" applyNumberFormat="0" applyAlignment="0" applyProtection="0"/>
    <xf numFmtId="0" fontId="31" fillId="36" borderId="93" applyNumberFormat="0" applyAlignment="0" applyProtection="0"/>
    <xf numFmtId="0" fontId="31" fillId="36" borderId="93" applyNumberFormat="0" applyAlignment="0" applyProtection="0"/>
    <xf numFmtId="0" fontId="31" fillId="36" borderId="93" applyNumberFormat="0" applyAlignment="0" applyProtection="0"/>
    <xf numFmtId="0" fontId="19" fillId="36" borderId="92" applyNumberFormat="0" applyAlignment="0" applyProtection="0"/>
    <xf numFmtId="0" fontId="19" fillId="36" borderId="92" applyNumberFormat="0" applyAlignment="0" applyProtection="0"/>
    <xf numFmtId="0" fontId="19" fillId="36" borderId="92" applyNumberFormat="0" applyAlignment="0" applyProtection="0"/>
    <xf numFmtId="0" fontId="19" fillId="36" borderId="92" applyNumberFormat="0" applyAlignment="0" applyProtection="0"/>
    <xf numFmtId="0" fontId="19" fillId="36" borderId="92" applyNumberFormat="0" applyAlignment="0" applyProtection="0"/>
    <xf numFmtId="0" fontId="19" fillId="36" borderId="92" applyNumberFormat="0" applyAlignment="0" applyProtection="0"/>
    <xf numFmtId="0" fontId="19" fillId="36" borderId="92" applyNumberFormat="0" applyAlignment="0" applyProtection="0"/>
    <xf numFmtId="0" fontId="19" fillId="36" borderId="92" applyNumberFormat="0" applyAlignment="0" applyProtection="0"/>
    <xf numFmtId="0" fontId="19" fillId="36" borderId="92" applyNumberFormat="0" applyAlignment="0" applyProtection="0"/>
    <xf numFmtId="0" fontId="19" fillId="36" borderId="92" applyNumberFormat="0" applyAlignment="0" applyProtection="0"/>
    <xf numFmtId="0" fontId="19" fillId="36" borderId="92" applyNumberFormat="0" applyAlignment="0" applyProtection="0"/>
    <xf numFmtId="0" fontId="19" fillId="36" borderId="92" applyNumberFormat="0" applyAlignment="0" applyProtection="0"/>
    <xf numFmtId="0" fontId="19" fillId="36" borderId="92" applyNumberFormat="0" applyAlignment="0" applyProtection="0"/>
    <xf numFmtId="0" fontId="19" fillId="36" borderId="92" applyNumberFormat="0" applyAlignment="0" applyProtection="0"/>
    <xf numFmtId="0" fontId="19" fillId="36" borderId="92" applyNumberFormat="0" applyAlignment="0" applyProtection="0"/>
    <xf numFmtId="0" fontId="19" fillId="36" borderId="92" applyNumberFormat="0" applyAlignment="0" applyProtection="0"/>
    <xf numFmtId="0" fontId="19" fillId="36" borderId="92" applyNumberFormat="0" applyAlignment="0" applyProtection="0"/>
    <xf numFmtId="0" fontId="19" fillId="36" borderId="92" applyNumberFormat="0" applyAlignment="0" applyProtection="0"/>
    <xf numFmtId="0" fontId="19" fillId="36" borderId="92" applyNumberFormat="0" applyAlignment="0" applyProtection="0"/>
    <xf numFmtId="0" fontId="19" fillId="36" borderId="92" applyNumberFormat="0" applyAlignment="0" applyProtection="0"/>
    <xf numFmtId="0" fontId="27" fillId="23" borderId="92" applyNumberFormat="0" applyAlignment="0" applyProtection="0"/>
    <xf numFmtId="0" fontId="27" fillId="23" borderId="92" applyNumberFormat="0" applyAlignment="0" applyProtection="0"/>
    <xf numFmtId="0" fontId="27" fillId="23" borderId="92" applyNumberFormat="0" applyAlignment="0" applyProtection="0"/>
    <xf numFmtId="0" fontId="27" fillId="23" borderId="92" applyNumberFormat="0" applyAlignment="0" applyProtection="0"/>
    <xf numFmtId="0" fontId="27" fillId="23" borderId="92" applyNumberFormat="0" applyAlignment="0" applyProtection="0"/>
    <xf numFmtId="0" fontId="27" fillId="23" borderId="92" applyNumberFormat="0" applyAlignment="0" applyProtection="0"/>
    <xf numFmtId="0" fontId="27" fillId="23" borderId="92" applyNumberFormat="0" applyAlignment="0" applyProtection="0"/>
    <xf numFmtId="0" fontId="27" fillId="23" borderId="92" applyNumberFormat="0" applyAlignment="0" applyProtection="0"/>
    <xf numFmtId="0" fontId="27" fillId="23" borderId="92" applyNumberFormat="0" applyAlignment="0" applyProtection="0"/>
    <xf numFmtId="0" fontId="27" fillId="23" borderId="92" applyNumberFormat="0" applyAlignment="0" applyProtection="0"/>
    <xf numFmtId="0" fontId="27" fillId="23" borderId="92" applyNumberFormat="0" applyAlignment="0" applyProtection="0"/>
    <xf numFmtId="0" fontId="27" fillId="23" borderId="92" applyNumberFormat="0" applyAlignment="0" applyProtection="0"/>
    <xf numFmtId="0" fontId="27" fillId="23" borderId="92" applyNumberFormat="0" applyAlignment="0" applyProtection="0"/>
    <xf numFmtId="0" fontId="27" fillId="23" borderId="92" applyNumberFormat="0" applyAlignment="0" applyProtection="0"/>
    <xf numFmtId="0" fontId="27" fillId="23" borderId="92" applyNumberFormat="0" applyAlignment="0" applyProtection="0"/>
    <xf numFmtId="0" fontId="27" fillId="23" borderId="92" applyNumberFormat="0" applyAlignment="0" applyProtection="0"/>
    <xf numFmtId="0" fontId="27" fillId="23" borderId="92" applyNumberFormat="0" applyAlignment="0" applyProtection="0"/>
    <xf numFmtId="0" fontId="27" fillId="23" borderId="92" applyNumberFormat="0" applyAlignment="0" applyProtection="0"/>
    <xf numFmtId="0" fontId="27" fillId="23" borderId="92" applyNumberFormat="0" applyAlignment="0" applyProtection="0"/>
    <xf numFmtId="0" fontId="27" fillId="23" borderId="92" applyNumberFormat="0" applyAlignment="0" applyProtection="0"/>
    <xf numFmtId="0" fontId="27" fillId="23" borderId="92" applyNumberFormat="0" applyAlignment="0" applyProtection="0"/>
    <xf numFmtId="0" fontId="19" fillId="36" borderId="100" applyNumberFormat="0" applyAlignment="0" applyProtection="0"/>
    <xf numFmtId="0" fontId="31" fillId="36" borderId="93" applyNumberFormat="0" applyAlignment="0" applyProtection="0"/>
    <xf numFmtId="0" fontId="31" fillId="36" borderId="93" applyNumberFormat="0" applyAlignment="0" applyProtection="0"/>
    <xf numFmtId="0" fontId="31" fillId="36" borderId="93" applyNumberFormat="0" applyAlignment="0" applyProtection="0"/>
    <xf numFmtId="0" fontId="31" fillId="36" borderId="93" applyNumberFormat="0" applyAlignment="0" applyProtection="0"/>
    <xf numFmtId="0" fontId="31" fillId="36" borderId="93" applyNumberFormat="0" applyAlignment="0" applyProtection="0"/>
    <xf numFmtId="0" fontId="31" fillId="36" borderId="93" applyNumberFormat="0" applyAlignment="0" applyProtection="0"/>
    <xf numFmtId="0" fontId="31" fillId="36" borderId="93" applyNumberFormat="0" applyAlignment="0" applyProtection="0"/>
    <xf numFmtId="0" fontId="31" fillId="36" borderId="93" applyNumberFormat="0" applyAlignment="0" applyProtection="0"/>
    <xf numFmtId="0" fontId="31" fillId="36" borderId="93" applyNumberFormat="0" applyAlignment="0" applyProtection="0"/>
    <xf numFmtId="0" fontId="31" fillId="36" borderId="93" applyNumberFormat="0" applyAlignment="0" applyProtection="0"/>
    <xf numFmtId="0" fontId="31" fillId="36" borderId="93" applyNumberFormat="0" applyAlignment="0" applyProtection="0"/>
    <xf numFmtId="0" fontId="31" fillId="36" borderId="93" applyNumberFormat="0" applyAlignment="0" applyProtection="0"/>
    <xf numFmtId="0" fontId="31" fillId="36" borderId="93" applyNumberFormat="0" applyAlignment="0" applyProtection="0"/>
    <xf numFmtId="0" fontId="31" fillId="36" borderId="93" applyNumberFormat="0" applyAlignment="0" applyProtection="0"/>
    <xf numFmtId="0" fontId="31" fillId="36" borderId="93" applyNumberFormat="0" applyAlignment="0" applyProtection="0"/>
    <xf numFmtId="0" fontId="31" fillId="36" borderId="93" applyNumberFormat="0" applyAlignment="0" applyProtection="0"/>
    <xf numFmtId="0" fontId="31" fillId="36" borderId="93" applyNumberFormat="0" applyAlignment="0" applyProtection="0"/>
    <xf numFmtId="0" fontId="31" fillId="36" borderId="93" applyNumberFormat="0" applyAlignment="0" applyProtection="0"/>
    <xf numFmtId="0" fontId="31" fillId="36" borderId="93" applyNumberFormat="0" applyAlignment="0" applyProtection="0"/>
    <xf numFmtId="0" fontId="31" fillId="36" borderId="93" applyNumberFormat="0" applyAlignment="0" applyProtection="0"/>
    <xf numFmtId="0" fontId="31" fillId="36" borderId="93" applyNumberFormat="0" applyAlignment="0" applyProtection="0"/>
    <xf numFmtId="0" fontId="33" fillId="0" borderId="94" applyNumberFormat="0" applyFill="0" applyAlignment="0" applyProtection="0"/>
    <xf numFmtId="0" fontId="33" fillId="0" borderId="94" applyNumberFormat="0" applyFill="0" applyAlignment="0" applyProtection="0"/>
    <xf numFmtId="0" fontId="33" fillId="0" borderId="94" applyNumberFormat="0" applyFill="0" applyAlignment="0" applyProtection="0"/>
    <xf numFmtId="0" fontId="33" fillId="0" borderId="94" applyNumberFormat="0" applyFill="0" applyAlignment="0" applyProtection="0"/>
    <xf numFmtId="0" fontId="33" fillId="0" borderId="94" applyNumberFormat="0" applyFill="0" applyAlignment="0" applyProtection="0"/>
    <xf numFmtId="0" fontId="33" fillId="0" borderId="94" applyNumberFormat="0" applyFill="0" applyAlignment="0" applyProtection="0"/>
    <xf numFmtId="0" fontId="33" fillId="0" borderId="94" applyNumberFormat="0" applyFill="0" applyAlignment="0" applyProtection="0"/>
    <xf numFmtId="0" fontId="33" fillId="0" borderId="94" applyNumberFormat="0" applyFill="0" applyAlignment="0" applyProtection="0"/>
    <xf numFmtId="0" fontId="33" fillId="0" borderId="94" applyNumberFormat="0" applyFill="0" applyAlignment="0" applyProtection="0"/>
    <xf numFmtId="0" fontId="33" fillId="0" borderId="94" applyNumberFormat="0" applyFill="0" applyAlignment="0" applyProtection="0"/>
    <xf numFmtId="0" fontId="33" fillId="0" borderId="94" applyNumberFormat="0" applyFill="0" applyAlignment="0" applyProtection="0"/>
    <xf numFmtId="0" fontId="33" fillId="0" borderId="94" applyNumberFormat="0" applyFill="0" applyAlignment="0" applyProtection="0"/>
    <xf numFmtId="0" fontId="33" fillId="0" borderId="94" applyNumberFormat="0" applyFill="0" applyAlignment="0" applyProtection="0"/>
    <xf numFmtId="0" fontId="33" fillId="0" borderId="94" applyNumberFormat="0" applyFill="0" applyAlignment="0" applyProtection="0"/>
    <xf numFmtId="0" fontId="33" fillId="0" borderId="94" applyNumberFormat="0" applyFill="0" applyAlignment="0" applyProtection="0"/>
    <xf numFmtId="0" fontId="33" fillId="0" borderId="94" applyNumberFormat="0" applyFill="0" applyAlignment="0" applyProtection="0"/>
    <xf numFmtId="0" fontId="33" fillId="0" borderId="94" applyNumberFormat="0" applyFill="0" applyAlignment="0" applyProtection="0"/>
    <xf numFmtId="0" fontId="33" fillId="0" borderId="94" applyNumberFormat="0" applyFill="0" applyAlignment="0" applyProtection="0"/>
    <xf numFmtId="0" fontId="33" fillId="0" borderId="94" applyNumberFormat="0" applyFill="0" applyAlignment="0" applyProtection="0"/>
    <xf numFmtId="0" fontId="33" fillId="0" borderId="94" applyNumberFormat="0" applyFill="0" applyAlignment="0" applyProtection="0"/>
    <xf numFmtId="0" fontId="33" fillId="0" borderId="94" applyNumberFormat="0" applyFill="0" applyAlignment="0" applyProtection="0"/>
    <xf numFmtId="0" fontId="19" fillId="36" borderId="92" applyNumberFormat="0" applyAlignment="0" applyProtection="0"/>
    <xf numFmtId="0" fontId="19" fillId="36" borderId="92" applyNumberFormat="0" applyAlignment="0" applyProtection="0"/>
    <xf numFmtId="0" fontId="19" fillId="36" borderId="92" applyNumberFormat="0" applyAlignment="0" applyProtection="0"/>
    <xf numFmtId="0" fontId="19" fillId="36" borderId="92" applyNumberFormat="0" applyAlignment="0" applyProtection="0"/>
    <xf numFmtId="0" fontId="19" fillId="36" borderId="92" applyNumberFormat="0" applyAlignment="0" applyProtection="0"/>
    <xf numFmtId="0" fontId="19" fillId="36" borderId="92" applyNumberFormat="0" applyAlignment="0" applyProtection="0"/>
    <xf numFmtId="0" fontId="19" fillId="36" borderId="92" applyNumberFormat="0" applyAlignment="0" applyProtection="0"/>
    <xf numFmtId="0" fontId="19" fillId="36" borderId="92" applyNumberFormat="0" applyAlignment="0" applyProtection="0"/>
    <xf numFmtId="0" fontId="19" fillId="36" borderId="92" applyNumberFormat="0" applyAlignment="0" applyProtection="0"/>
    <xf numFmtId="0" fontId="19" fillId="36" borderId="92" applyNumberFormat="0" applyAlignment="0" applyProtection="0"/>
    <xf numFmtId="0" fontId="19" fillId="36" borderId="92" applyNumberFormat="0" applyAlignment="0" applyProtection="0"/>
    <xf numFmtId="0" fontId="19" fillId="36" borderId="92" applyNumberFormat="0" applyAlignment="0" applyProtection="0"/>
    <xf numFmtId="0" fontId="19" fillId="36" borderId="92" applyNumberFormat="0" applyAlignment="0" applyProtection="0"/>
    <xf numFmtId="0" fontId="19" fillId="36" borderId="92" applyNumberFormat="0" applyAlignment="0" applyProtection="0"/>
    <xf numFmtId="0" fontId="19" fillId="36" borderId="92" applyNumberFormat="0" applyAlignment="0" applyProtection="0"/>
    <xf numFmtId="0" fontId="19" fillId="36" borderId="92" applyNumberFormat="0" applyAlignment="0" applyProtection="0"/>
    <xf numFmtId="0" fontId="19" fillId="36" borderId="92" applyNumberFormat="0" applyAlignment="0" applyProtection="0"/>
    <xf numFmtId="0" fontId="19" fillId="36" borderId="92" applyNumberFormat="0" applyAlignment="0" applyProtection="0"/>
    <xf numFmtId="0" fontId="19" fillId="36" borderId="92" applyNumberFormat="0" applyAlignment="0" applyProtection="0"/>
    <xf numFmtId="0" fontId="19" fillId="36" borderId="92" applyNumberFormat="0" applyAlignment="0" applyProtection="0"/>
    <xf numFmtId="0" fontId="19" fillId="36" borderId="92" applyNumberFormat="0" applyAlignment="0" applyProtection="0"/>
    <xf numFmtId="0" fontId="27" fillId="23" borderId="92" applyNumberFormat="0" applyAlignment="0" applyProtection="0"/>
    <xf numFmtId="0" fontId="27" fillId="23" borderId="92" applyNumberFormat="0" applyAlignment="0" applyProtection="0"/>
    <xf numFmtId="0" fontId="27" fillId="23" borderId="92" applyNumberFormat="0" applyAlignment="0" applyProtection="0"/>
    <xf numFmtId="0" fontId="27" fillId="23" borderId="92" applyNumberFormat="0" applyAlignment="0" applyProtection="0"/>
    <xf numFmtId="0" fontId="27" fillId="23" borderId="92" applyNumberFormat="0" applyAlignment="0" applyProtection="0"/>
    <xf numFmtId="0" fontId="27" fillId="23" borderId="92" applyNumberFormat="0" applyAlignment="0" applyProtection="0"/>
    <xf numFmtId="0" fontId="27" fillId="23" borderId="92" applyNumberFormat="0" applyAlignment="0" applyProtection="0"/>
    <xf numFmtId="0" fontId="27" fillId="23" borderId="92" applyNumberFormat="0" applyAlignment="0" applyProtection="0"/>
    <xf numFmtId="0" fontId="27" fillId="23" borderId="92" applyNumberFormat="0" applyAlignment="0" applyProtection="0"/>
    <xf numFmtId="0" fontId="27" fillId="23" borderId="92" applyNumberFormat="0" applyAlignment="0" applyProtection="0"/>
    <xf numFmtId="0" fontId="27" fillId="23" borderId="92" applyNumberFormat="0" applyAlignment="0" applyProtection="0"/>
    <xf numFmtId="0" fontId="27" fillId="23" borderId="92" applyNumberFormat="0" applyAlignment="0" applyProtection="0"/>
    <xf numFmtId="0" fontId="27" fillId="23" borderId="92" applyNumberFormat="0" applyAlignment="0" applyProtection="0"/>
    <xf numFmtId="0" fontId="27" fillId="23" borderId="92" applyNumberFormat="0" applyAlignment="0" applyProtection="0"/>
    <xf numFmtId="0" fontId="27" fillId="23" borderId="92" applyNumberFormat="0" applyAlignment="0" applyProtection="0"/>
    <xf numFmtId="0" fontId="27" fillId="23" borderId="92" applyNumberFormat="0" applyAlignment="0" applyProtection="0"/>
    <xf numFmtId="0" fontId="27" fillId="23" borderId="92" applyNumberFormat="0" applyAlignment="0" applyProtection="0"/>
    <xf numFmtId="0" fontId="27" fillId="23" borderId="92" applyNumberFormat="0" applyAlignment="0" applyProtection="0"/>
    <xf numFmtId="0" fontId="27" fillId="23" borderId="92" applyNumberFormat="0" applyAlignment="0" applyProtection="0"/>
    <xf numFmtId="0" fontId="27" fillId="23" borderId="92" applyNumberFormat="0" applyAlignment="0" applyProtection="0"/>
    <xf numFmtId="0" fontId="27" fillId="23" borderId="92" applyNumberFormat="0" applyAlignment="0" applyProtection="0"/>
    <xf numFmtId="0" fontId="33" fillId="0" borderId="121" applyNumberFormat="0" applyFill="0" applyAlignment="0" applyProtection="0"/>
    <xf numFmtId="0" fontId="19" fillId="36" borderId="116" applyNumberFormat="0" applyAlignment="0" applyProtection="0"/>
    <xf numFmtId="0" fontId="27" fillId="23" borderId="100" applyNumberFormat="0" applyAlignment="0" applyProtection="0"/>
    <xf numFmtId="0" fontId="31" fillId="36" borderId="93" applyNumberFormat="0" applyAlignment="0" applyProtection="0"/>
    <xf numFmtId="0" fontId="31" fillId="36" borderId="93" applyNumberFormat="0" applyAlignment="0" applyProtection="0"/>
    <xf numFmtId="0" fontId="31" fillId="36" borderId="93" applyNumberFormat="0" applyAlignment="0" applyProtection="0"/>
    <xf numFmtId="0" fontId="31" fillId="36" borderId="93" applyNumberFormat="0" applyAlignment="0" applyProtection="0"/>
    <xf numFmtId="0" fontId="31" fillId="36" borderId="93" applyNumberFormat="0" applyAlignment="0" applyProtection="0"/>
    <xf numFmtId="0" fontId="31" fillId="36" borderId="93" applyNumberFormat="0" applyAlignment="0" applyProtection="0"/>
    <xf numFmtId="0" fontId="31" fillId="36" borderId="93" applyNumberFormat="0" applyAlignment="0" applyProtection="0"/>
    <xf numFmtId="0" fontId="31" fillId="36" borderId="93" applyNumberFormat="0" applyAlignment="0" applyProtection="0"/>
    <xf numFmtId="0" fontId="31" fillId="36" borderId="93" applyNumberFormat="0" applyAlignment="0" applyProtection="0"/>
    <xf numFmtId="0" fontId="31" fillId="36" borderId="93" applyNumberFormat="0" applyAlignment="0" applyProtection="0"/>
    <xf numFmtId="0" fontId="31" fillId="36" borderId="93" applyNumberFormat="0" applyAlignment="0" applyProtection="0"/>
    <xf numFmtId="0" fontId="31" fillId="36" borderId="93" applyNumberFormat="0" applyAlignment="0" applyProtection="0"/>
    <xf numFmtId="0" fontId="31" fillId="36" borderId="93" applyNumberFormat="0" applyAlignment="0" applyProtection="0"/>
    <xf numFmtId="0" fontId="31" fillId="36" borderId="93" applyNumberFormat="0" applyAlignment="0" applyProtection="0"/>
    <xf numFmtId="0" fontId="31" fillId="36" borderId="93" applyNumberFormat="0" applyAlignment="0" applyProtection="0"/>
    <xf numFmtId="0" fontId="31" fillId="36" borderId="93" applyNumberFormat="0" applyAlignment="0" applyProtection="0"/>
    <xf numFmtId="0" fontId="31" fillId="36" borderId="93" applyNumberFormat="0" applyAlignment="0" applyProtection="0"/>
    <xf numFmtId="0" fontId="31" fillId="36" borderId="93" applyNumberFormat="0" applyAlignment="0" applyProtection="0"/>
    <xf numFmtId="0" fontId="31" fillId="36" borderId="93" applyNumberFormat="0" applyAlignment="0" applyProtection="0"/>
    <xf numFmtId="0" fontId="31" fillId="36" borderId="93" applyNumberFormat="0" applyAlignment="0" applyProtection="0"/>
    <xf numFmtId="0" fontId="31" fillId="36" borderId="93" applyNumberFormat="0" applyAlignment="0" applyProtection="0"/>
    <xf numFmtId="0" fontId="33" fillId="0" borderId="94" applyNumberFormat="0" applyFill="0" applyAlignment="0" applyProtection="0"/>
    <xf numFmtId="0" fontId="33" fillId="0" borderId="94" applyNumberFormat="0" applyFill="0" applyAlignment="0" applyProtection="0"/>
    <xf numFmtId="0" fontId="33" fillId="0" borderId="94" applyNumberFormat="0" applyFill="0" applyAlignment="0" applyProtection="0"/>
    <xf numFmtId="0" fontId="33" fillId="0" borderId="94" applyNumberFormat="0" applyFill="0" applyAlignment="0" applyProtection="0"/>
    <xf numFmtId="0" fontId="33" fillId="0" borderId="94" applyNumberFormat="0" applyFill="0" applyAlignment="0" applyProtection="0"/>
    <xf numFmtId="0" fontId="33" fillId="0" borderId="94" applyNumberFormat="0" applyFill="0" applyAlignment="0" applyProtection="0"/>
    <xf numFmtId="0" fontId="33" fillId="0" borderId="94" applyNumberFormat="0" applyFill="0" applyAlignment="0" applyProtection="0"/>
    <xf numFmtId="0" fontId="33" fillId="0" borderId="94" applyNumberFormat="0" applyFill="0" applyAlignment="0" applyProtection="0"/>
    <xf numFmtId="0" fontId="33" fillId="0" borderId="94" applyNumberFormat="0" applyFill="0" applyAlignment="0" applyProtection="0"/>
    <xf numFmtId="0" fontId="33" fillId="0" borderId="94" applyNumberFormat="0" applyFill="0" applyAlignment="0" applyProtection="0"/>
    <xf numFmtId="0" fontId="33" fillId="0" borderId="94" applyNumberFormat="0" applyFill="0" applyAlignment="0" applyProtection="0"/>
    <xf numFmtId="0" fontId="33" fillId="0" borderId="94" applyNumberFormat="0" applyFill="0" applyAlignment="0" applyProtection="0"/>
    <xf numFmtId="0" fontId="33" fillId="0" borderId="94" applyNumberFormat="0" applyFill="0" applyAlignment="0" applyProtection="0"/>
    <xf numFmtId="0" fontId="33" fillId="0" borderId="94" applyNumberFormat="0" applyFill="0" applyAlignment="0" applyProtection="0"/>
    <xf numFmtId="0" fontId="33" fillId="0" borderId="94" applyNumberFormat="0" applyFill="0" applyAlignment="0" applyProtection="0"/>
    <xf numFmtId="0" fontId="33" fillId="0" borderId="94" applyNumberFormat="0" applyFill="0" applyAlignment="0" applyProtection="0"/>
    <xf numFmtId="0" fontId="33" fillId="0" borderId="94" applyNumberFormat="0" applyFill="0" applyAlignment="0" applyProtection="0"/>
    <xf numFmtId="0" fontId="33" fillId="0" borderId="94" applyNumberFormat="0" applyFill="0" applyAlignment="0" applyProtection="0"/>
    <xf numFmtId="0" fontId="33" fillId="0" borderId="94" applyNumberFormat="0" applyFill="0" applyAlignment="0" applyProtection="0"/>
    <xf numFmtId="0" fontId="33" fillId="0" borderId="94" applyNumberFormat="0" applyFill="0" applyAlignment="0" applyProtection="0"/>
    <xf numFmtId="0" fontId="33" fillId="0" borderId="94" applyNumberFormat="0" applyFill="0" applyAlignment="0" applyProtection="0"/>
    <xf numFmtId="0" fontId="19" fillId="36" borderId="92" applyNumberFormat="0" applyAlignment="0" applyProtection="0"/>
    <xf numFmtId="0" fontId="19" fillId="36" borderId="92" applyNumberFormat="0" applyAlignment="0" applyProtection="0"/>
    <xf numFmtId="0" fontId="19" fillId="36" borderId="92" applyNumberFormat="0" applyAlignment="0" applyProtection="0"/>
    <xf numFmtId="0" fontId="19" fillId="36" borderId="92" applyNumberFormat="0" applyAlignment="0" applyProtection="0"/>
    <xf numFmtId="0" fontId="27" fillId="23" borderId="92" applyNumberFormat="0" applyAlignment="0" applyProtection="0"/>
    <xf numFmtId="0" fontId="27" fillId="23" borderId="92" applyNumberFormat="0" applyAlignment="0" applyProtection="0"/>
    <xf numFmtId="0" fontId="27" fillId="23" borderId="92" applyNumberFormat="0" applyAlignment="0" applyProtection="0"/>
    <xf numFmtId="0" fontId="31" fillId="36" borderId="93" applyNumberFormat="0" applyAlignment="0" applyProtection="0"/>
    <xf numFmtId="0" fontId="31" fillId="36" borderId="93" applyNumberFormat="0" applyAlignment="0" applyProtection="0"/>
    <xf numFmtId="0" fontId="31" fillId="36" borderId="93" applyNumberFormat="0" applyAlignment="0" applyProtection="0"/>
    <xf numFmtId="0" fontId="33" fillId="0" borderId="94" applyNumberFormat="0" applyFill="0" applyAlignment="0" applyProtection="0"/>
    <xf numFmtId="0" fontId="33" fillId="0" borderId="94" applyNumberFormat="0" applyFill="0" applyAlignment="0" applyProtection="0"/>
    <xf numFmtId="0" fontId="33" fillId="0" borderId="94" applyNumberFormat="0" applyFill="0" applyAlignment="0" applyProtection="0"/>
    <xf numFmtId="0" fontId="19" fillId="36" borderId="92" applyNumberFormat="0" applyAlignment="0" applyProtection="0"/>
    <xf numFmtId="0" fontId="19" fillId="36" borderId="92" applyNumberFormat="0" applyAlignment="0" applyProtection="0"/>
    <xf numFmtId="0" fontId="19" fillId="36" borderId="92" applyNumberFormat="0" applyAlignment="0" applyProtection="0"/>
    <xf numFmtId="0" fontId="19" fillId="36" borderId="92" applyNumberFormat="0" applyAlignment="0" applyProtection="0"/>
    <xf numFmtId="0" fontId="19" fillId="36" borderId="92" applyNumberFormat="0" applyAlignment="0" applyProtection="0"/>
    <xf numFmtId="0" fontId="19" fillId="36" borderId="92" applyNumberFormat="0" applyAlignment="0" applyProtection="0"/>
    <xf numFmtId="0" fontId="19" fillId="36" borderId="92" applyNumberFormat="0" applyAlignment="0" applyProtection="0"/>
    <xf numFmtId="0" fontId="19" fillId="36" borderId="92" applyNumberFormat="0" applyAlignment="0" applyProtection="0"/>
    <xf numFmtId="0" fontId="19" fillId="36" borderId="92" applyNumberFormat="0" applyAlignment="0" applyProtection="0"/>
    <xf numFmtId="0" fontId="19" fillId="36" borderId="92" applyNumberFormat="0" applyAlignment="0" applyProtection="0"/>
    <xf numFmtId="0" fontId="19" fillId="36" borderId="92" applyNumberFormat="0" applyAlignment="0" applyProtection="0"/>
    <xf numFmtId="0" fontId="19" fillId="36" borderId="92" applyNumberFormat="0" applyAlignment="0" applyProtection="0"/>
    <xf numFmtId="0" fontId="19" fillId="36" borderId="92" applyNumberFormat="0" applyAlignment="0" applyProtection="0"/>
    <xf numFmtId="0" fontId="19" fillId="36" borderId="92" applyNumberFormat="0" applyAlignment="0" applyProtection="0"/>
    <xf numFmtId="0" fontId="19" fillId="36" borderId="92" applyNumberFormat="0" applyAlignment="0" applyProtection="0"/>
    <xf numFmtId="0" fontId="19" fillId="36" borderId="92" applyNumberFormat="0" applyAlignment="0" applyProtection="0"/>
    <xf numFmtId="0" fontId="19" fillId="36" borderId="92" applyNumberFormat="0" applyAlignment="0" applyProtection="0"/>
    <xf numFmtId="0" fontId="19" fillId="36" borderId="92" applyNumberFormat="0" applyAlignment="0" applyProtection="0"/>
    <xf numFmtId="0" fontId="19" fillId="36" borderId="92" applyNumberFormat="0" applyAlignment="0" applyProtection="0"/>
    <xf numFmtId="0" fontId="19" fillId="36" borderId="92" applyNumberFormat="0" applyAlignment="0" applyProtection="0"/>
    <xf numFmtId="0" fontId="19" fillId="36" borderId="92" applyNumberFormat="0" applyAlignment="0" applyProtection="0"/>
    <xf numFmtId="0" fontId="27" fillId="23" borderId="92" applyNumberFormat="0" applyAlignment="0" applyProtection="0"/>
    <xf numFmtId="0" fontId="27" fillId="23" borderId="92" applyNumberFormat="0" applyAlignment="0" applyProtection="0"/>
    <xf numFmtId="0" fontId="27" fillId="23" borderId="92" applyNumberFormat="0" applyAlignment="0" applyProtection="0"/>
    <xf numFmtId="0" fontId="27" fillId="23" borderId="92" applyNumberFormat="0" applyAlignment="0" applyProtection="0"/>
    <xf numFmtId="0" fontId="27" fillId="23" borderId="92" applyNumberFormat="0" applyAlignment="0" applyProtection="0"/>
    <xf numFmtId="0" fontId="27" fillId="23" borderId="92" applyNumberFormat="0" applyAlignment="0" applyProtection="0"/>
    <xf numFmtId="0" fontId="27" fillId="23" borderId="92" applyNumberFormat="0" applyAlignment="0" applyProtection="0"/>
    <xf numFmtId="0" fontId="27" fillId="23" borderId="92" applyNumberFormat="0" applyAlignment="0" applyProtection="0"/>
    <xf numFmtId="0" fontId="27" fillId="23" borderId="92" applyNumberFormat="0" applyAlignment="0" applyProtection="0"/>
    <xf numFmtId="0" fontId="27" fillId="23" borderId="92" applyNumberFormat="0" applyAlignment="0" applyProtection="0"/>
    <xf numFmtId="0" fontId="27" fillId="23" borderId="92" applyNumberFormat="0" applyAlignment="0" applyProtection="0"/>
    <xf numFmtId="0" fontId="27" fillId="23" borderId="92" applyNumberFormat="0" applyAlignment="0" applyProtection="0"/>
    <xf numFmtId="0" fontId="27" fillId="23" borderId="92" applyNumberFormat="0" applyAlignment="0" applyProtection="0"/>
    <xf numFmtId="0" fontId="27" fillId="23" borderId="92" applyNumberFormat="0" applyAlignment="0" applyProtection="0"/>
    <xf numFmtId="0" fontId="27" fillId="23" borderId="92" applyNumberFormat="0" applyAlignment="0" applyProtection="0"/>
    <xf numFmtId="0" fontId="27" fillId="23" borderId="92" applyNumberFormat="0" applyAlignment="0" applyProtection="0"/>
    <xf numFmtId="0" fontId="27" fillId="23" borderId="92" applyNumberFormat="0" applyAlignment="0" applyProtection="0"/>
    <xf numFmtId="0" fontId="27" fillId="23" borderId="92" applyNumberFormat="0" applyAlignment="0" applyProtection="0"/>
    <xf numFmtId="0" fontId="27" fillId="23" borderId="92" applyNumberFormat="0" applyAlignment="0" applyProtection="0"/>
    <xf numFmtId="0" fontId="27" fillId="23" borderId="92" applyNumberFormat="0" applyAlignment="0" applyProtection="0"/>
    <xf numFmtId="0" fontId="27" fillId="23" borderId="92" applyNumberFormat="0" applyAlignment="0" applyProtection="0"/>
    <xf numFmtId="0" fontId="27" fillId="23" borderId="116" applyNumberFormat="0" applyAlignment="0" applyProtection="0"/>
    <xf numFmtId="0" fontId="19" fillId="36" borderId="100" applyNumberFormat="0" applyAlignment="0" applyProtection="0"/>
    <xf numFmtId="0" fontId="19" fillId="36" borderId="116" applyNumberFormat="0" applyAlignment="0" applyProtection="0"/>
    <xf numFmtId="0" fontId="27" fillId="23" borderId="100" applyNumberFormat="0" applyAlignment="0" applyProtection="0"/>
    <xf numFmtId="0" fontId="31" fillId="36" borderId="93" applyNumberFormat="0" applyAlignment="0" applyProtection="0"/>
    <xf numFmtId="0" fontId="31" fillId="36" borderId="93" applyNumberFormat="0" applyAlignment="0" applyProtection="0"/>
    <xf numFmtId="0" fontId="31" fillId="36" borderId="93" applyNumberFormat="0" applyAlignment="0" applyProtection="0"/>
    <xf numFmtId="0" fontId="31" fillId="36" borderId="93" applyNumberFormat="0" applyAlignment="0" applyProtection="0"/>
    <xf numFmtId="0" fontId="31" fillId="36" borderId="93" applyNumberFormat="0" applyAlignment="0" applyProtection="0"/>
    <xf numFmtId="0" fontId="31" fillId="36" borderId="93" applyNumberFormat="0" applyAlignment="0" applyProtection="0"/>
    <xf numFmtId="0" fontId="31" fillId="36" borderId="93" applyNumberFormat="0" applyAlignment="0" applyProtection="0"/>
    <xf numFmtId="0" fontId="31" fillId="36" borderId="93" applyNumberFormat="0" applyAlignment="0" applyProtection="0"/>
    <xf numFmtId="0" fontId="31" fillId="36" borderId="93" applyNumberFormat="0" applyAlignment="0" applyProtection="0"/>
    <xf numFmtId="0" fontId="31" fillId="36" borderId="93" applyNumberFormat="0" applyAlignment="0" applyProtection="0"/>
    <xf numFmtId="0" fontId="31" fillId="36" borderId="93" applyNumberFormat="0" applyAlignment="0" applyProtection="0"/>
    <xf numFmtId="0" fontId="31" fillId="36" borderId="93" applyNumberFormat="0" applyAlignment="0" applyProtection="0"/>
    <xf numFmtId="0" fontId="31" fillId="36" borderId="93" applyNumberFormat="0" applyAlignment="0" applyProtection="0"/>
    <xf numFmtId="0" fontId="31" fillId="36" borderId="93" applyNumberFormat="0" applyAlignment="0" applyProtection="0"/>
    <xf numFmtId="0" fontId="31" fillId="36" borderId="93" applyNumberFormat="0" applyAlignment="0" applyProtection="0"/>
    <xf numFmtId="0" fontId="31" fillId="36" borderId="93" applyNumberFormat="0" applyAlignment="0" applyProtection="0"/>
    <xf numFmtId="0" fontId="31" fillId="36" borderId="93" applyNumberFormat="0" applyAlignment="0" applyProtection="0"/>
    <xf numFmtId="0" fontId="31" fillId="36" borderId="93" applyNumberFormat="0" applyAlignment="0" applyProtection="0"/>
    <xf numFmtId="0" fontId="31" fillId="36" borderId="93" applyNumberFormat="0" applyAlignment="0" applyProtection="0"/>
    <xf numFmtId="0" fontId="31" fillId="36" borderId="93" applyNumberFormat="0" applyAlignment="0" applyProtection="0"/>
    <xf numFmtId="0" fontId="31" fillId="36" borderId="93" applyNumberFormat="0" applyAlignment="0" applyProtection="0"/>
    <xf numFmtId="0" fontId="33" fillId="0" borderId="94" applyNumberFormat="0" applyFill="0" applyAlignment="0" applyProtection="0"/>
    <xf numFmtId="0" fontId="33" fillId="0" borderId="94" applyNumberFormat="0" applyFill="0" applyAlignment="0" applyProtection="0"/>
    <xf numFmtId="0" fontId="33" fillId="0" borderId="94" applyNumberFormat="0" applyFill="0" applyAlignment="0" applyProtection="0"/>
    <xf numFmtId="0" fontId="33" fillId="0" borderId="94" applyNumberFormat="0" applyFill="0" applyAlignment="0" applyProtection="0"/>
    <xf numFmtId="0" fontId="33" fillId="0" borderId="94" applyNumberFormat="0" applyFill="0" applyAlignment="0" applyProtection="0"/>
    <xf numFmtId="0" fontId="33" fillId="0" borderId="94" applyNumberFormat="0" applyFill="0" applyAlignment="0" applyProtection="0"/>
    <xf numFmtId="0" fontId="33" fillId="0" borderId="94" applyNumberFormat="0" applyFill="0" applyAlignment="0" applyProtection="0"/>
    <xf numFmtId="0" fontId="33" fillId="0" borderId="94" applyNumberFormat="0" applyFill="0" applyAlignment="0" applyProtection="0"/>
    <xf numFmtId="0" fontId="33" fillId="0" borderId="94" applyNumberFormat="0" applyFill="0" applyAlignment="0" applyProtection="0"/>
    <xf numFmtId="0" fontId="33" fillId="0" borderId="94" applyNumberFormat="0" applyFill="0" applyAlignment="0" applyProtection="0"/>
    <xf numFmtId="0" fontId="33" fillId="0" borderId="94" applyNumberFormat="0" applyFill="0" applyAlignment="0" applyProtection="0"/>
    <xf numFmtId="0" fontId="33" fillId="0" borderId="94" applyNumberFormat="0" applyFill="0" applyAlignment="0" applyProtection="0"/>
    <xf numFmtId="0" fontId="33" fillId="0" borderId="94" applyNumberFormat="0" applyFill="0" applyAlignment="0" applyProtection="0"/>
    <xf numFmtId="0" fontId="33" fillId="0" borderId="94" applyNumberFormat="0" applyFill="0" applyAlignment="0" applyProtection="0"/>
    <xf numFmtId="0" fontId="33" fillId="0" borderId="94" applyNumberFormat="0" applyFill="0" applyAlignment="0" applyProtection="0"/>
    <xf numFmtId="0" fontId="33" fillId="0" borderId="94" applyNumberFormat="0" applyFill="0" applyAlignment="0" applyProtection="0"/>
    <xf numFmtId="0" fontId="33" fillId="0" borderId="94" applyNumberFormat="0" applyFill="0" applyAlignment="0" applyProtection="0"/>
    <xf numFmtId="0" fontId="33" fillId="0" borderId="94" applyNumberFormat="0" applyFill="0" applyAlignment="0" applyProtection="0"/>
    <xf numFmtId="0" fontId="33" fillId="0" borderId="94" applyNumberFormat="0" applyFill="0" applyAlignment="0" applyProtection="0"/>
    <xf numFmtId="0" fontId="33" fillId="0" borderId="94" applyNumberFormat="0" applyFill="0" applyAlignment="0" applyProtection="0"/>
    <xf numFmtId="0" fontId="33" fillId="0" borderId="94" applyNumberFormat="0" applyFill="0" applyAlignment="0" applyProtection="0"/>
    <xf numFmtId="0" fontId="27" fillId="23" borderId="92" applyNumberFormat="0" applyAlignment="0" applyProtection="0"/>
    <xf numFmtId="0" fontId="19" fillId="36" borderId="92" applyNumberFormat="0" applyAlignment="0" applyProtection="0"/>
    <xf numFmtId="0" fontId="27" fillId="23" borderId="92" applyNumberFormat="0" applyAlignment="0" applyProtection="0"/>
    <xf numFmtId="0" fontId="33" fillId="0" borderId="94" applyNumberFormat="0" applyFill="0" applyAlignment="0" applyProtection="0"/>
    <xf numFmtId="0" fontId="33" fillId="0" borderId="94" applyNumberFormat="0" applyFill="0" applyAlignment="0" applyProtection="0"/>
    <xf numFmtId="0" fontId="33" fillId="0" borderId="94" applyNumberFormat="0" applyFill="0" applyAlignment="0" applyProtection="0"/>
    <xf numFmtId="0" fontId="33" fillId="0" borderId="94" applyNumberFormat="0" applyFill="0" applyAlignment="0" applyProtection="0"/>
    <xf numFmtId="0" fontId="33" fillId="0" borderId="94" applyNumberFormat="0" applyFill="0" applyAlignment="0" applyProtection="0"/>
    <xf numFmtId="0" fontId="33" fillId="0" borderId="94" applyNumberFormat="0" applyFill="0" applyAlignment="0" applyProtection="0"/>
    <xf numFmtId="0" fontId="33" fillId="0" borderId="94" applyNumberFormat="0" applyFill="0" applyAlignment="0" applyProtection="0"/>
    <xf numFmtId="0" fontId="33" fillId="0" borderId="94" applyNumberFormat="0" applyFill="0" applyAlignment="0" applyProtection="0"/>
    <xf numFmtId="0" fontId="33" fillId="0" borderId="94" applyNumberFormat="0" applyFill="0" applyAlignment="0" applyProtection="0"/>
    <xf numFmtId="0" fontId="33" fillId="0" borderId="94" applyNumberFormat="0" applyFill="0" applyAlignment="0" applyProtection="0"/>
    <xf numFmtId="0" fontId="33" fillId="0" borderId="94" applyNumberFormat="0" applyFill="0" applyAlignment="0" applyProtection="0"/>
    <xf numFmtId="0" fontId="33" fillId="0" borderId="94" applyNumberFormat="0" applyFill="0" applyAlignment="0" applyProtection="0"/>
    <xf numFmtId="0" fontId="33" fillId="0" borderId="94" applyNumberFormat="0" applyFill="0" applyAlignment="0" applyProtection="0"/>
    <xf numFmtId="0" fontId="33" fillId="0" borderId="94" applyNumberFormat="0" applyFill="0" applyAlignment="0" applyProtection="0"/>
    <xf numFmtId="0" fontId="33" fillId="0" borderId="94" applyNumberFormat="0" applyFill="0" applyAlignment="0" applyProtection="0"/>
    <xf numFmtId="0" fontId="33" fillId="0" borderId="94" applyNumberFormat="0" applyFill="0" applyAlignment="0" applyProtection="0"/>
    <xf numFmtId="0" fontId="33" fillId="0" borderId="94" applyNumberFormat="0" applyFill="0" applyAlignment="0" applyProtection="0"/>
    <xf numFmtId="0" fontId="33" fillId="0" borderId="94" applyNumberFormat="0" applyFill="0" applyAlignment="0" applyProtection="0"/>
    <xf numFmtId="0" fontId="33" fillId="0" borderId="94" applyNumberFormat="0" applyFill="0" applyAlignment="0" applyProtection="0"/>
    <xf numFmtId="0" fontId="33" fillId="0" borderId="94" applyNumberFormat="0" applyFill="0" applyAlignment="0" applyProtection="0"/>
    <xf numFmtId="0" fontId="33" fillId="0" borderId="94" applyNumberFormat="0" applyFill="0" applyAlignment="0" applyProtection="0"/>
    <xf numFmtId="0" fontId="31" fillId="36" borderId="93" applyNumberFormat="0" applyAlignment="0" applyProtection="0"/>
    <xf numFmtId="0" fontId="31" fillId="36" borderId="93" applyNumberFormat="0" applyAlignment="0" applyProtection="0"/>
    <xf numFmtId="0" fontId="31" fillId="36" borderId="93" applyNumberFormat="0" applyAlignment="0" applyProtection="0"/>
    <xf numFmtId="0" fontId="31" fillId="36" borderId="93" applyNumberFormat="0" applyAlignment="0" applyProtection="0"/>
    <xf numFmtId="0" fontId="31" fillId="36" borderId="93" applyNumberFormat="0" applyAlignment="0" applyProtection="0"/>
    <xf numFmtId="0" fontId="31" fillId="36" borderId="93" applyNumberFormat="0" applyAlignment="0" applyProtection="0"/>
    <xf numFmtId="0" fontId="31" fillId="36" borderId="93" applyNumberFormat="0" applyAlignment="0" applyProtection="0"/>
    <xf numFmtId="0" fontId="31" fillId="36" borderId="93" applyNumberFormat="0" applyAlignment="0" applyProtection="0"/>
    <xf numFmtId="0" fontId="31" fillId="36" borderId="93" applyNumberFormat="0" applyAlignment="0" applyProtection="0"/>
    <xf numFmtId="0" fontId="31" fillId="36" borderId="93" applyNumberFormat="0" applyAlignment="0" applyProtection="0"/>
    <xf numFmtId="0" fontId="31" fillId="36" borderId="93" applyNumberFormat="0" applyAlignment="0" applyProtection="0"/>
    <xf numFmtId="0" fontId="31" fillId="36" borderId="93" applyNumberFormat="0" applyAlignment="0" applyProtection="0"/>
    <xf numFmtId="0" fontId="31" fillId="36" borderId="93" applyNumberFormat="0" applyAlignment="0" applyProtection="0"/>
    <xf numFmtId="0" fontId="31" fillId="36" borderId="93" applyNumberFormat="0" applyAlignment="0" applyProtection="0"/>
    <xf numFmtId="0" fontId="31" fillId="36" borderId="93" applyNumberFormat="0" applyAlignment="0" applyProtection="0"/>
    <xf numFmtId="0" fontId="27" fillId="23" borderId="100" applyNumberFormat="0" applyAlignment="0" applyProtection="0"/>
    <xf numFmtId="0" fontId="27" fillId="23" borderId="116" applyNumberFormat="0" applyAlignment="0" applyProtection="0"/>
    <xf numFmtId="0" fontId="27" fillId="23" borderId="116" applyNumberFormat="0" applyAlignment="0" applyProtection="0"/>
    <xf numFmtId="0" fontId="27" fillId="23" borderId="92" applyNumberFormat="0" applyAlignment="0" applyProtection="0"/>
    <xf numFmtId="0" fontId="27" fillId="23" borderId="92" applyNumberFormat="0" applyAlignment="0" applyProtection="0"/>
    <xf numFmtId="0" fontId="27" fillId="23" borderId="92" applyNumberFormat="0" applyAlignment="0" applyProtection="0"/>
    <xf numFmtId="0" fontId="27" fillId="23" borderId="92" applyNumberFormat="0" applyAlignment="0" applyProtection="0"/>
    <xf numFmtId="0" fontId="27" fillId="23" borderId="92" applyNumberFormat="0" applyAlignment="0" applyProtection="0"/>
    <xf numFmtId="0" fontId="27" fillId="23" borderId="92" applyNumberFormat="0" applyAlignment="0" applyProtection="0"/>
    <xf numFmtId="0" fontId="27" fillId="23" borderId="92" applyNumberFormat="0" applyAlignment="0" applyProtection="0"/>
    <xf numFmtId="0" fontId="27" fillId="23" borderId="92" applyNumberFormat="0" applyAlignment="0" applyProtection="0"/>
    <xf numFmtId="0" fontId="27" fillId="23" borderId="92" applyNumberFormat="0" applyAlignment="0" applyProtection="0"/>
    <xf numFmtId="0" fontId="27" fillId="23" borderId="92" applyNumberFormat="0" applyAlignment="0" applyProtection="0"/>
    <xf numFmtId="0" fontId="27" fillId="23" borderId="92" applyNumberFormat="0" applyAlignment="0" applyProtection="0"/>
    <xf numFmtId="0" fontId="27" fillId="23" borderId="92" applyNumberFormat="0" applyAlignment="0" applyProtection="0"/>
    <xf numFmtId="0" fontId="27" fillId="23" borderId="92" applyNumberFormat="0" applyAlignment="0" applyProtection="0"/>
    <xf numFmtId="0" fontId="27" fillId="23" borderId="92" applyNumberFormat="0" applyAlignment="0" applyProtection="0"/>
    <xf numFmtId="0" fontId="27" fillId="23" borderId="92" applyNumberFormat="0" applyAlignment="0" applyProtection="0"/>
    <xf numFmtId="0" fontId="27" fillId="23" borderId="92" applyNumberFormat="0" applyAlignment="0" applyProtection="0"/>
    <xf numFmtId="0" fontId="27" fillId="23" borderId="92" applyNumberFormat="0" applyAlignment="0" applyProtection="0"/>
    <xf numFmtId="0" fontId="27" fillId="23" borderId="92" applyNumberFormat="0" applyAlignment="0" applyProtection="0"/>
    <xf numFmtId="0" fontId="27" fillId="23" borderId="92" applyNumberFormat="0" applyAlignment="0" applyProtection="0"/>
    <xf numFmtId="0" fontId="27" fillId="23" borderId="92" applyNumberFormat="0" applyAlignment="0" applyProtection="0"/>
    <xf numFmtId="0" fontId="27" fillId="23" borderId="92" applyNumberFormat="0" applyAlignment="0" applyProtection="0"/>
    <xf numFmtId="0" fontId="19" fillId="36" borderId="92" applyNumberFormat="0" applyAlignment="0" applyProtection="0"/>
    <xf numFmtId="0" fontId="19" fillId="36" borderId="92" applyNumberFormat="0" applyAlignment="0" applyProtection="0"/>
    <xf numFmtId="0" fontId="19" fillId="36" borderId="92" applyNumberFormat="0" applyAlignment="0" applyProtection="0"/>
    <xf numFmtId="0" fontId="19" fillId="36" borderId="92" applyNumberFormat="0" applyAlignment="0" applyProtection="0"/>
    <xf numFmtId="0" fontId="19" fillId="36" borderId="92" applyNumberFormat="0" applyAlignment="0" applyProtection="0"/>
    <xf numFmtId="0" fontId="19" fillId="36" borderId="92" applyNumberFormat="0" applyAlignment="0" applyProtection="0"/>
    <xf numFmtId="0" fontId="19" fillId="36" borderId="92" applyNumberFormat="0" applyAlignment="0" applyProtection="0"/>
    <xf numFmtId="0" fontId="19" fillId="36" borderId="92" applyNumberFormat="0" applyAlignment="0" applyProtection="0"/>
    <xf numFmtId="0" fontId="19" fillId="36" borderId="92" applyNumberFormat="0" applyAlignment="0" applyProtection="0"/>
    <xf numFmtId="0" fontId="19" fillId="36" borderId="92" applyNumberFormat="0" applyAlignment="0" applyProtection="0"/>
    <xf numFmtId="0" fontId="19" fillId="36" borderId="92" applyNumberFormat="0" applyAlignment="0" applyProtection="0"/>
    <xf numFmtId="0" fontId="19" fillId="36" borderId="92" applyNumberFormat="0" applyAlignment="0" applyProtection="0"/>
    <xf numFmtId="0" fontId="19" fillId="36" borderId="92" applyNumberFormat="0" applyAlignment="0" applyProtection="0"/>
    <xf numFmtId="0" fontId="19" fillId="36" borderId="92" applyNumberFormat="0" applyAlignment="0" applyProtection="0"/>
    <xf numFmtId="0" fontId="19" fillId="36" borderId="92" applyNumberFormat="0" applyAlignment="0" applyProtection="0"/>
    <xf numFmtId="0" fontId="19" fillId="36" borderId="92" applyNumberFormat="0" applyAlignment="0" applyProtection="0"/>
    <xf numFmtId="0" fontId="19" fillId="36" borderId="92" applyNumberFormat="0" applyAlignment="0" applyProtection="0"/>
    <xf numFmtId="0" fontId="19" fillId="36" borderId="92" applyNumberFormat="0" applyAlignment="0" applyProtection="0"/>
    <xf numFmtId="0" fontId="19" fillId="36" borderId="92" applyNumberFormat="0" applyAlignment="0" applyProtection="0"/>
    <xf numFmtId="0" fontId="19" fillId="36" borderId="92" applyNumberFormat="0" applyAlignment="0" applyProtection="0"/>
    <xf numFmtId="0" fontId="19" fillId="36" borderId="92" applyNumberFormat="0" applyAlignment="0" applyProtection="0"/>
    <xf numFmtId="0" fontId="19" fillId="36" borderId="92" applyNumberFormat="0" applyAlignment="0" applyProtection="0"/>
    <xf numFmtId="0" fontId="19" fillId="36" borderId="92" applyNumberFormat="0" applyAlignment="0" applyProtection="0"/>
    <xf numFmtId="0" fontId="27" fillId="23" borderId="92" applyNumberFormat="0" applyAlignment="0" applyProtection="0"/>
    <xf numFmtId="0" fontId="19" fillId="36" borderId="92" applyNumberFormat="0" applyAlignment="0" applyProtection="0"/>
    <xf numFmtId="0" fontId="19" fillId="36" borderId="92" applyNumberFormat="0" applyAlignment="0" applyProtection="0"/>
    <xf numFmtId="0" fontId="19" fillId="36" borderId="92" applyNumberFormat="0" applyAlignment="0" applyProtection="0"/>
    <xf numFmtId="0" fontId="27" fillId="23" borderId="92" applyNumberFormat="0" applyAlignment="0" applyProtection="0"/>
    <xf numFmtId="0" fontId="27" fillId="23" borderId="92" applyNumberFormat="0" applyAlignment="0" applyProtection="0"/>
    <xf numFmtId="0" fontId="27" fillId="23" borderId="92" applyNumberFormat="0" applyAlignment="0" applyProtection="0"/>
    <xf numFmtId="0" fontId="19" fillId="36" borderId="92" applyNumberFormat="0" applyAlignment="0" applyProtection="0"/>
    <xf numFmtId="0" fontId="19" fillId="36" borderId="92" applyNumberFormat="0" applyAlignment="0" applyProtection="0"/>
    <xf numFmtId="0" fontId="19" fillId="36" borderId="92" applyNumberFormat="0" applyAlignment="0" applyProtection="0"/>
    <xf numFmtId="0" fontId="27" fillId="23" borderId="92" applyNumberFormat="0" applyAlignment="0" applyProtection="0"/>
    <xf numFmtId="0" fontId="27" fillId="23" borderId="92" applyNumberFormat="0" applyAlignment="0" applyProtection="0"/>
    <xf numFmtId="0" fontId="27" fillId="23" borderId="92" applyNumberFormat="0" applyAlignment="0" applyProtection="0"/>
    <xf numFmtId="0" fontId="31" fillId="36" borderId="93" applyNumberFormat="0" applyAlignment="0" applyProtection="0"/>
    <xf numFmtId="0" fontId="31" fillId="36" borderId="93" applyNumberFormat="0" applyAlignment="0" applyProtection="0"/>
    <xf numFmtId="0" fontId="31" fillId="36" borderId="93" applyNumberFormat="0" applyAlignment="0" applyProtection="0"/>
    <xf numFmtId="0" fontId="33" fillId="0" borderId="94" applyNumberFormat="0" applyFill="0" applyAlignment="0" applyProtection="0"/>
    <xf numFmtId="0" fontId="33" fillId="0" borderId="94" applyNumberFormat="0" applyFill="0" applyAlignment="0" applyProtection="0"/>
    <xf numFmtId="0" fontId="33" fillId="0" borderId="94" applyNumberFormat="0" applyFill="0" applyAlignment="0" applyProtection="0"/>
    <xf numFmtId="0" fontId="19" fillId="36" borderId="92" applyNumberFormat="0" applyAlignment="0" applyProtection="0"/>
    <xf numFmtId="0" fontId="19" fillId="36" borderId="92" applyNumberFormat="0" applyAlignment="0" applyProtection="0"/>
    <xf numFmtId="0" fontId="19" fillId="36" borderId="92" applyNumberFormat="0" applyAlignment="0" applyProtection="0"/>
    <xf numFmtId="0" fontId="19" fillId="36" borderId="92" applyNumberFormat="0" applyAlignment="0" applyProtection="0"/>
    <xf numFmtId="0" fontId="19" fillId="36" borderId="92" applyNumberFormat="0" applyAlignment="0" applyProtection="0"/>
    <xf numFmtId="0" fontId="19" fillId="36" borderId="92" applyNumberFormat="0" applyAlignment="0" applyProtection="0"/>
    <xf numFmtId="0" fontId="19" fillId="36" borderId="92" applyNumberFormat="0" applyAlignment="0" applyProtection="0"/>
    <xf numFmtId="0" fontId="19" fillId="36" borderId="92" applyNumberFormat="0" applyAlignment="0" applyProtection="0"/>
    <xf numFmtId="0" fontId="19" fillId="36" borderId="92" applyNumberFormat="0" applyAlignment="0" applyProtection="0"/>
    <xf numFmtId="0" fontId="19" fillId="36" borderId="92" applyNumberFormat="0" applyAlignment="0" applyProtection="0"/>
    <xf numFmtId="0" fontId="19" fillId="36" borderId="92" applyNumberFormat="0" applyAlignment="0" applyProtection="0"/>
    <xf numFmtId="0" fontId="19" fillId="36" borderId="92" applyNumberFormat="0" applyAlignment="0" applyProtection="0"/>
    <xf numFmtId="0" fontId="19" fillId="36" borderId="92" applyNumberFormat="0" applyAlignment="0" applyProtection="0"/>
    <xf numFmtId="0" fontId="19" fillId="36" borderId="92" applyNumberFormat="0" applyAlignment="0" applyProtection="0"/>
    <xf numFmtId="0" fontId="19" fillId="36" borderId="92" applyNumberFormat="0" applyAlignment="0" applyProtection="0"/>
    <xf numFmtId="0" fontId="19" fillId="36" borderId="92" applyNumberFormat="0" applyAlignment="0" applyProtection="0"/>
    <xf numFmtId="0" fontId="19" fillId="36" borderId="92" applyNumberFormat="0" applyAlignment="0" applyProtection="0"/>
    <xf numFmtId="0" fontId="19" fillId="36" borderId="92" applyNumberFormat="0" applyAlignment="0" applyProtection="0"/>
    <xf numFmtId="0" fontId="19" fillId="36" borderId="92" applyNumberFormat="0" applyAlignment="0" applyProtection="0"/>
    <xf numFmtId="0" fontId="19" fillId="36" borderId="92" applyNumberFormat="0" applyAlignment="0" applyProtection="0"/>
    <xf numFmtId="0" fontId="27" fillId="23" borderId="92" applyNumberFormat="0" applyAlignment="0" applyProtection="0"/>
    <xf numFmtId="0" fontId="27" fillId="23" borderId="92" applyNumberFormat="0" applyAlignment="0" applyProtection="0"/>
    <xf numFmtId="0" fontId="27" fillId="23" borderId="92" applyNumberFormat="0" applyAlignment="0" applyProtection="0"/>
    <xf numFmtId="0" fontId="27" fillId="23" borderId="92" applyNumberFormat="0" applyAlignment="0" applyProtection="0"/>
    <xf numFmtId="0" fontId="27" fillId="23" borderId="92" applyNumberFormat="0" applyAlignment="0" applyProtection="0"/>
    <xf numFmtId="0" fontId="27" fillId="23" borderId="92" applyNumberFormat="0" applyAlignment="0" applyProtection="0"/>
    <xf numFmtId="0" fontId="27" fillId="23" borderId="92" applyNumberFormat="0" applyAlignment="0" applyProtection="0"/>
    <xf numFmtId="0" fontId="27" fillId="23" borderId="92" applyNumberFormat="0" applyAlignment="0" applyProtection="0"/>
    <xf numFmtId="0" fontId="27" fillId="23" borderId="92" applyNumberFormat="0" applyAlignment="0" applyProtection="0"/>
    <xf numFmtId="0" fontId="27" fillId="23" borderId="92" applyNumberFormat="0" applyAlignment="0" applyProtection="0"/>
    <xf numFmtId="0" fontId="27" fillId="23" borderId="92" applyNumberFormat="0" applyAlignment="0" applyProtection="0"/>
    <xf numFmtId="0" fontId="27" fillId="23" borderId="92" applyNumberFormat="0" applyAlignment="0" applyProtection="0"/>
    <xf numFmtId="0" fontId="27" fillId="23" borderId="92" applyNumberFormat="0" applyAlignment="0" applyProtection="0"/>
    <xf numFmtId="0" fontId="27" fillId="23" borderId="92" applyNumberFormat="0" applyAlignment="0" applyProtection="0"/>
    <xf numFmtId="0" fontId="27" fillId="23" borderId="92" applyNumberFormat="0" applyAlignment="0" applyProtection="0"/>
    <xf numFmtId="0" fontId="27" fillId="23" borderId="92" applyNumberFormat="0" applyAlignment="0" applyProtection="0"/>
    <xf numFmtId="0" fontId="27" fillId="23" borderId="92" applyNumberFormat="0" applyAlignment="0" applyProtection="0"/>
    <xf numFmtId="0" fontId="27" fillId="23" borderId="92" applyNumberFormat="0" applyAlignment="0" applyProtection="0"/>
    <xf numFmtId="0" fontId="27" fillId="23" borderId="92" applyNumberFormat="0" applyAlignment="0" applyProtection="0"/>
    <xf numFmtId="0" fontId="27" fillId="23" borderId="92" applyNumberFormat="0" applyAlignment="0" applyProtection="0"/>
    <xf numFmtId="0" fontId="27" fillId="23" borderId="92" applyNumberFormat="0" applyAlignment="0" applyProtection="0"/>
    <xf numFmtId="0" fontId="19" fillId="36" borderId="116" applyNumberFormat="0" applyAlignment="0" applyProtection="0"/>
    <xf numFmtId="0" fontId="19" fillId="36" borderId="100" applyNumberFormat="0" applyAlignment="0" applyProtection="0"/>
    <xf numFmtId="0" fontId="31" fillId="36" borderId="93" applyNumberFormat="0" applyAlignment="0" applyProtection="0"/>
    <xf numFmtId="0" fontId="31" fillId="36" borderId="93" applyNumberFormat="0" applyAlignment="0" applyProtection="0"/>
    <xf numFmtId="0" fontId="31" fillId="36" borderId="93" applyNumberFormat="0" applyAlignment="0" applyProtection="0"/>
    <xf numFmtId="0" fontId="31" fillId="36" borderId="93" applyNumberFormat="0" applyAlignment="0" applyProtection="0"/>
    <xf numFmtId="0" fontId="31" fillId="36" borderId="93" applyNumberFormat="0" applyAlignment="0" applyProtection="0"/>
    <xf numFmtId="0" fontId="31" fillId="36" borderId="93" applyNumberFormat="0" applyAlignment="0" applyProtection="0"/>
    <xf numFmtId="0" fontId="31" fillId="36" borderId="93" applyNumberFormat="0" applyAlignment="0" applyProtection="0"/>
    <xf numFmtId="0" fontId="31" fillId="36" borderId="93" applyNumberFormat="0" applyAlignment="0" applyProtection="0"/>
    <xf numFmtId="0" fontId="31" fillId="36" borderId="93" applyNumberFormat="0" applyAlignment="0" applyProtection="0"/>
    <xf numFmtId="0" fontId="31" fillId="36" borderId="93" applyNumberFormat="0" applyAlignment="0" applyProtection="0"/>
    <xf numFmtId="0" fontId="31" fillId="36" borderId="93" applyNumberFormat="0" applyAlignment="0" applyProtection="0"/>
    <xf numFmtId="0" fontId="31" fillId="36" borderId="93" applyNumberFormat="0" applyAlignment="0" applyProtection="0"/>
    <xf numFmtId="0" fontId="31" fillId="36" borderId="93" applyNumberFormat="0" applyAlignment="0" applyProtection="0"/>
    <xf numFmtId="0" fontId="31" fillId="36" borderId="93" applyNumberFormat="0" applyAlignment="0" applyProtection="0"/>
    <xf numFmtId="0" fontId="31" fillId="36" borderId="93" applyNumberFormat="0" applyAlignment="0" applyProtection="0"/>
    <xf numFmtId="0" fontId="31" fillId="36" borderId="93" applyNumberFormat="0" applyAlignment="0" applyProtection="0"/>
    <xf numFmtId="0" fontId="31" fillId="36" borderId="93" applyNumberFormat="0" applyAlignment="0" applyProtection="0"/>
    <xf numFmtId="0" fontId="31" fillId="36" borderId="93" applyNumberFormat="0" applyAlignment="0" applyProtection="0"/>
    <xf numFmtId="0" fontId="31" fillId="36" borderId="93" applyNumberFormat="0" applyAlignment="0" applyProtection="0"/>
    <xf numFmtId="0" fontId="31" fillId="36" borderId="93" applyNumberFormat="0" applyAlignment="0" applyProtection="0"/>
    <xf numFmtId="0" fontId="31" fillId="36" borderId="93" applyNumberFormat="0" applyAlignment="0" applyProtection="0"/>
    <xf numFmtId="0" fontId="33" fillId="0" borderId="94" applyNumberFormat="0" applyFill="0" applyAlignment="0" applyProtection="0"/>
    <xf numFmtId="0" fontId="33" fillId="0" borderId="94" applyNumberFormat="0" applyFill="0" applyAlignment="0" applyProtection="0"/>
    <xf numFmtId="0" fontId="33" fillId="0" borderId="94" applyNumberFormat="0" applyFill="0" applyAlignment="0" applyProtection="0"/>
    <xf numFmtId="0" fontId="33" fillId="0" borderId="94" applyNumberFormat="0" applyFill="0" applyAlignment="0" applyProtection="0"/>
    <xf numFmtId="0" fontId="33" fillId="0" borderId="94" applyNumberFormat="0" applyFill="0" applyAlignment="0" applyProtection="0"/>
    <xf numFmtId="0" fontId="33" fillId="0" borderId="94" applyNumberFormat="0" applyFill="0" applyAlignment="0" applyProtection="0"/>
    <xf numFmtId="0" fontId="33" fillId="0" borderId="94" applyNumberFormat="0" applyFill="0" applyAlignment="0" applyProtection="0"/>
    <xf numFmtId="0" fontId="33" fillId="0" borderId="94" applyNumberFormat="0" applyFill="0" applyAlignment="0" applyProtection="0"/>
    <xf numFmtId="0" fontId="33" fillId="0" borderId="94" applyNumberFormat="0" applyFill="0" applyAlignment="0" applyProtection="0"/>
    <xf numFmtId="0" fontId="33" fillId="0" borderId="94" applyNumberFormat="0" applyFill="0" applyAlignment="0" applyProtection="0"/>
    <xf numFmtId="0" fontId="19" fillId="36" borderId="92" applyNumberFormat="0" applyAlignment="0" applyProtection="0"/>
    <xf numFmtId="0" fontId="33" fillId="0" borderId="94" applyNumberFormat="0" applyFill="0" applyAlignment="0" applyProtection="0"/>
    <xf numFmtId="0" fontId="33" fillId="0" borderId="94" applyNumberFormat="0" applyFill="0" applyAlignment="0" applyProtection="0"/>
    <xf numFmtId="0" fontId="33" fillId="0" borderId="94" applyNumberFormat="0" applyFill="0" applyAlignment="0" applyProtection="0"/>
    <xf numFmtId="0" fontId="33" fillId="0" borderId="94" applyNumberFormat="0" applyFill="0" applyAlignment="0" applyProtection="0"/>
    <xf numFmtId="0" fontId="33" fillId="0" borderId="94" applyNumberFormat="0" applyFill="0" applyAlignment="0" applyProtection="0"/>
    <xf numFmtId="0" fontId="33" fillId="0" borderId="94" applyNumberFormat="0" applyFill="0" applyAlignment="0" applyProtection="0"/>
    <xf numFmtId="0" fontId="33" fillId="0" borderId="94" applyNumberFormat="0" applyFill="0" applyAlignment="0" applyProtection="0"/>
    <xf numFmtId="0" fontId="33" fillId="0" borderId="94" applyNumberFormat="0" applyFill="0" applyAlignment="0" applyProtection="0"/>
    <xf numFmtId="0" fontId="33" fillId="0" borderId="94" applyNumberFormat="0" applyFill="0" applyAlignment="0" applyProtection="0"/>
    <xf numFmtId="0" fontId="33" fillId="0" borderId="94" applyNumberFormat="0" applyFill="0" applyAlignment="0" applyProtection="0"/>
    <xf numFmtId="0" fontId="33" fillId="0" borderId="94" applyNumberFormat="0" applyFill="0" applyAlignment="0" applyProtection="0"/>
    <xf numFmtId="0" fontId="31" fillId="36" borderId="93" applyNumberFormat="0" applyAlignment="0" applyProtection="0"/>
    <xf numFmtId="0" fontId="31" fillId="36" borderId="93" applyNumberFormat="0" applyAlignment="0" applyProtection="0"/>
    <xf numFmtId="0" fontId="31" fillId="36" borderId="93" applyNumberFormat="0" applyAlignment="0" applyProtection="0"/>
    <xf numFmtId="0" fontId="33" fillId="0" borderId="94" applyNumberFormat="0" applyFill="0" applyAlignment="0" applyProtection="0"/>
    <xf numFmtId="0" fontId="33" fillId="0" borderId="94" applyNumberFormat="0" applyFill="0" applyAlignment="0" applyProtection="0"/>
    <xf numFmtId="0" fontId="33" fillId="0" borderId="94" applyNumberFormat="0" applyFill="0" applyAlignment="0" applyProtection="0"/>
    <xf numFmtId="0" fontId="19" fillId="36" borderId="92" applyNumberFormat="0" applyAlignment="0" applyProtection="0"/>
    <xf numFmtId="0" fontId="19" fillId="36" borderId="92" applyNumberFormat="0" applyAlignment="0" applyProtection="0"/>
    <xf numFmtId="0" fontId="19" fillId="36" borderId="92" applyNumberFormat="0" applyAlignment="0" applyProtection="0"/>
    <xf numFmtId="0" fontId="19" fillId="36" borderId="92" applyNumberFormat="0" applyAlignment="0" applyProtection="0"/>
    <xf numFmtId="0" fontId="19" fillId="36" borderId="92" applyNumberFormat="0" applyAlignment="0" applyProtection="0"/>
    <xf numFmtId="0" fontId="19" fillId="36" borderId="92" applyNumberFormat="0" applyAlignment="0" applyProtection="0"/>
    <xf numFmtId="0" fontId="19" fillId="36" borderId="92" applyNumberFormat="0" applyAlignment="0" applyProtection="0"/>
    <xf numFmtId="0" fontId="19" fillId="36" borderId="92" applyNumberFormat="0" applyAlignment="0" applyProtection="0"/>
    <xf numFmtId="0" fontId="19" fillId="36" borderId="92" applyNumberFormat="0" applyAlignment="0" applyProtection="0"/>
    <xf numFmtId="0" fontId="19" fillId="36" borderId="92" applyNumberFormat="0" applyAlignment="0" applyProtection="0"/>
    <xf numFmtId="0" fontId="19" fillId="36" borderId="92" applyNumberFormat="0" applyAlignment="0" applyProtection="0"/>
    <xf numFmtId="0" fontId="19" fillId="36" borderId="92" applyNumberFormat="0" applyAlignment="0" applyProtection="0"/>
    <xf numFmtId="0" fontId="19" fillId="36" borderId="92" applyNumberFormat="0" applyAlignment="0" applyProtection="0"/>
    <xf numFmtId="0" fontId="19" fillId="36" borderId="92" applyNumberFormat="0" applyAlignment="0" applyProtection="0"/>
    <xf numFmtId="0" fontId="19" fillId="36" borderId="92" applyNumberFormat="0" applyAlignment="0" applyProtection="0"/>
    <xf numFmtId="0" fontId="19" fillId="36" borderId="92" applyNumberFormat="0" applyAlignment="0" applyProtection="0"/>
    <xf numFmtId="0" fontId="19" fillId="36" borderId="92" applyNumberFormat="0" applyAlignment="0" applyProtection="0"/>
    <xf numFmtId="0" fontId="19" fillId="36" borderId="92" applyNumberFormat="0" applyAlignment="0" applyProtection="0"/>
    <xf numFmtId="0" fontId="19" fillId="36" borderId="92" applyNumberFormat="0" applyAlignment="0" applyProtection="0"/>
    <xf numFmtId="0" fontId="19" fillId="36" borderId="92" applyNumberFormat="0" applyAlignment="0" applyProtection="0"/>
    <xf numFmtId="0" fontId="19" fillId="36" borderId="92" applyNumberFormat="0" applyAlignment="0" applyProtection="0"/>
    <xf numFmtId="0" fontId="27" fillId="23" borderId="92" applyNumberFormat="0" applyAlignment="0" applyProtection="0"/>
    <xf numFmtId="0" fontId="27" fillId="23" borderId="92" applyNumberFormat="0" applyAlignment="0" applyProtection="0"/>
    <xf numFmtId="0" fontId="27" fillId="23" borderId="92" applyNumberFormat="0" applyAlignment="0" applyProtection="0"/>
    <xf numFmtId="0" fontId="27" fillId="23" borderId="92" applyNumberFormat="0" applyAlignment="0" applyProtection="0"/>
    <xf numFmtId="0" fontId="27" fillId="23" borderId="92" applyNumberFormat="0" applyAlignment="0" applyProtection="0"/>
    <xf numFmtId="0" fontId="27" fillId="23" borderId="92" applyNumberFormat="0" applyAlignment="0" applyProtection="0"/>
    <xf numFmtId="0" fontId="27" fillId="23" borderId="92" applyNumberFormat="0" applyAlignment="0" applyProtection="0"/>
    <xf numFmtId="0" fontId="27" fillId="23" borderId="92" applyNumberFormat="0" applyAlignment="0" applyProtection="0"/>
    <xf numFmtId="0" fontId="27" fillId="23" borderId="92" applyNumberFormat="0" applyAlignment="0" applyProtection="0"/>
    <xf numFmtId="0" fontId="27" fillId="23" borderId="92" applyNumberFormat="0" applyAlignment="0" applyProtection="0"/>
    <xf numFmtId="0" fontId="27" fillId="23" borderId="92" applyNumberFormat="0" applyAlignment="0" applyProtection="0"/>
    <xf numFmtId="0" fontId="27" fillId="23" borderId="92" applyNumberFormat="0" applyAlignment="0" applyProtection="0"/>
    <xf numFmtId="0" fontId="27" fillId="23" borderId="92" applyNumberFormat="0" applyAlignment="0" applyProtection="0"/>
    <xf numFmtId="0" fontId="27" fillId="23" borderId="92" applyNumberFormat="0" applyAlignment="0" applyProtection="0"/>
    <xf numFmtId="0" fontId="27" fillId="23" borderId="92" applyNumberFormat="0" applyAlignment="0" applyProtection="0"/>
    <xf numFmtId="0" fontId="27" fillId="23" borderId="92" applyNumberFormat="0" applyAlignment="0" applyProtection="0"/>
    <xf numFmtId="0" fontId="27" fillId="23" borderId="92" applyNumberFormat="0" applyAlignment="0" applyProtection="0"/>
    <xf numFmtId="0" fontId="27" fillId="23" borderId="92" applyNumberFormat="0" applyAlignment="0" applyProtection="0"/>
    <xf numFmtId="0" fontId="27" fillId="23" borderId="92" applyNumberFormat="0" applyAlignment="0" applyProtection="0"/>
    <xf numFmtId="0" fontId="27" fillId="23" borderId="92" applyNumberFormat="0" applyAlignment="0" applyProtection="0"/>
    <xf numFmtId="0" fontId="27" fillId="23" borderId="92" applyNumberFormat="0" applyAlignment="0" applyProtection="0"/>
    <xf numFmtId="0" fontId="27" fillId="23" borderId="116" applyNumberFormat="0" applyAlignment="0" applyProtection="0"/>
    <xf numFmtId="0" fontId="27" fillId="23" borderId="116" applyNumberFormat="0" applyAlignment="0" applyProtection="0"/>
    <xf numFmtId="0" fontId="19" fillId="36" borderId="100" applyNumberFormat="0" applyAlignment="0" applyProtection="0"/>
    <xf numFmtId="0" fontId="31" fillId="36" borderId="93" applyNumberFormat="0" applyAlignment="0" applyProtection="0"/>
    <xf numFmtId="0" fontId="31" fillId="36" borderId="93" applyNumberFormat="0" applyAlignment="0" applyProtection="0"/>
    <xf numFmtId="0" fontId="31" fillId="36" borderId="93" applyNumberFormat="0" applyAlignment="0" applyProtection="0"/>
    <xf numFmtId="0" fontId="31" fillId="36" borderId="93" applyNumberFormat="0" applyAlignment="0" applyProtection="0"/>
    <xf numFmtId="0" fontId="31" fillId="36" borderId="93" applyNumberFormat="0" applyAlignment="0" applyProtection="0"/>
    <xf numFmtId="0" fontId="31" fillId="36" borderId="93" applyNumberFormat="0" applyAlignment="0" applyProtection="0"/>
    <xf numFmtId="0" fontId="31" fillId="36" borderId="93" applyNumberFormat="0" applyAlignment="0" applyProtection="0"/>
    <xf numFmtId="0" fontId="31" fillId="36" borderId="93" applyNumberFormat="0" applyAlignment="0" applyProtection="0"/>
    <xf numFmtId="0" fontId="31" fillId="36" borderId="93" applyNumberFormat="0" applyAlignment="0" applyProtection="0"/>
    <xf numFmtId="0" fontId="31" fillId="36" borderId="93" applyNumberFormat="0" applyAlignment="0" applyProtection="0"/>
    <xf numFmtId="0" fontId="31" fillId="36" borderId="93" applyNumberFormat="0" applyAlignment="0" applyProtection="0"/>
    <xf numFmtId="0" fontId="31" fillId="36" borderId="93" applyNumberFormat="0" applyAlignment="0" applyProtection="0"/>
    <xf numFmtId="0" fontId="31" fillId="36" borderId="93" applyNumberFormat="0" applyAlignment="0" applyProtection="0"/>
    <xf numFmtId="0" fontId="31" fillId="36" borderId="93" applyNumberFormat="0" applyAlignment="0" applyProtection="0"/>
    <xf numFmtId="0" fontId="31" fillId="36" borderId="93" applyNumberFormat="0" applyAlignment="0" applyProtection="0"/>
    <xf numFmtId="0" fontId="31" fillId="36" borderId="93" applyNumberFormat="0" applyAlignment="0" applyProtection="0"/>
    <xf numFmtId="0" fontId="31" fillId="36" borderId="93" applyNumberFormat="0" applyAlignment="0" applyProtection="0"/>
    <xf numFmtId="0" fontId="31" fillId="36" borderId="93" applyNumberFormat="0" applyAlignment="0" applyProtection="0"/>
    <xf numFmtId="0" fontId="31" fillId="36" borderId="93" applyNumberFormat="0" applyAlignment="0" applyProtection="0"/>
    <xf numFmtId="0" fontId="31" fillId="36" borderId="93" applyNumberFormat="0" applyAlignment="0" applyProtection="0"/>
    <xf numFmtId="0" fontId="31" fillId="36" borderId="93" applyNumberFormat="0" applyAlignment="0" applyProtection="0"/>
    <xf numFmtId="0" fontId="33" fillId="0" borderId="94" applyNumberFormat="0" applyFill="0" applyAlignment="0" applyProtection="0"/>
    <xf numFmtId="0" fontId="33" fillId="0" borderId="94" applyNumberFormat="0" applyFill="0" applyAlignment="0" applyProtection="0"/>
    <xf numFmtId="0" fontId="33" fillId="0" borderId="94" applyNumberFormat="0" applyFill="0" applyAlignment="0" applyProtection="0"/>
    <xf numFmtId="0" fontId="33" fillId="0" borderId="94" applyNumberFormat="0" applyFill="0" applyAlignment="0" applyProtection="0"/>
    <xf numFmtId="0" fontId="33" fillId="0" borderId="94" applyNumberFormat="0" applyFill="0" applyAlignment="0" applyProtection="0"/>
    <xf numFmtId="0" fontId="33" fillId="0" borderId="94" applyNumberFormat="0" applyFill="0" applyAlignment="0" applyProtection="0"/>
    <xf numFmtId="0" fontId="33" fillId="0" borderId="94" applyNumberFormat="0" applyFill="0" applyAlignment="0" applyProtection="0"/>
    <xf numFmtId="0" fontId="33" fillId="0" borderId="94" applyNumberFormat="0" applyFill="0" applyAlignment="0" applyProtection="0"/>
    <xf numFmtId="0" fontId="33" fillId="0" borderId="94" applyNumberFormat="0" applyFill="0" applyAlignment="0" applyProtection="0"/>
    <xf numFmtId="0" fontId="33" fillId="0" borderId="94" applyNumberFormat="0" applyFill="0" applyAlignment="0" applyProtection="0"/>
    <xf numFmtId="0" fontId="33" fillId="0" borderId="94" applyNumberFormat="0" applyFill="0" applyAlignment="0" applyProtection="0"/>
    <xf numFmtId="0" fontId="33" fillId="0" borderId="94" applyNumberFormat="0" applyFill="0" applyAlignment="0" applyProtection="0"/>
    <xf numFmtId="0" fontId="33" fillId="0" borderId="94" applyNumberFormat="0" applyFill="0" applyAlignment="0" applyProtection="0"/>
    <xf numFmtId="0" fontId="33" fillId="0" borderId="94" applyNumberFormat="0" applyFill="0" applyAlignment="0" applyProtection="0"/>
    <xf numFmtId="0" fontId="33" fillId="0" borderId="94" applyNumberFormat="0" applyFill="0" applyAlignment="0" applyProtection="0"/>
    <xf numFmtId="0" fontId="33" fillId="0" borderId="94" applyNumberFormat="0" applyFill="0" applyAlignment="0" applyProtection="0"/>
    <xf numFmtId="0" fontId="33" fillId="0" borderId="94" applyNumberFormat="0" applyFill="0" applyAlignment="0" applyProtection="0"/>
    <xf numFmtId="0" fontId="33" fillId="0" borderId="94" applyNumberFormat="0" applyFill="0" applyAlignment="0" applyProtection="0"/>
    <xf numFmtId="0" fontId="33" fillId="0" borderId="94" applyNumberFormat="0" applyFill="0" applyAlignment="0" applyProtection="0"/>
    <xf numFmtId="0" fontId="33" fillId="0" borderId="94" applyNumberFormat="0" applyFill="0" applyAlignment="0" applyProtection="0"/>
    <xf numFmtId="0" fontId="33" fillId="0" borderId="94" applyNumberFormat="0" applyFill="0" applyAlignment="0" applyProtection="0"/>
    <xf numFmtId="0" fontId="31" fillId="36" borderId="93" applyNumberFormat="0" applyAlignment="0" applyProtection="0"/>
    <xf numFmtId="0" fontId="31" fillId="36" borderId="93" applyNumberFormat="0" applyAlignment="0" applyProtection="0"/>
    <xf numFmtId="0" fontId="31" fillId="36" borderId="93" applyNumberFormat="0" applyAlignment="0" applyProtection="0"/>
    <xf numFmtId="0" fontId="33" fillId="0" borderId="94" applyNumberFormat="0" applyFill="0" applyAlignment="0" applyProtection="0"/>
    <xf numFmtId="0" fontId="33" fillId="0" borderId="94" applyNumberFormat="0" applyFill="0" applyAlignment="0" applyProtection="0"/>
    <xf numFmtId="0" fontId="33" fillId="0" borderId="94" applyNumberFormat="0" applyFill="0" applyAlignment="0" applyProtection="0"/>
    <xf numFmtId="0" fontId="19" fillId="36" borderId="92" applyNumberFormat="0" applyAlignment="0" applyProtection="0"/>
    <xf numFmtId="0" fontId="19" fillId="36" borderId="92" applyNumberFormat="0" applyAlignment="0" applyProtection="0"/>
    <xf numFmtId="0" fontId="19" fillId="36" borderId="92" applyNumberFormat="0" applyAlignment="0" applyProtection="0"/>
    <xf numFmtId="0" fontId="19" fillId="36" borderId="92" applyNumberFormat="0" applyAlignment="0" applyProtection="0"/>
    <xf numFmtId="0" fontId="19" fillId="36" borderId="92" applyNumberFormat="0" applyAlignment="0" applyProtection="0"/>
    <xf numFmtId="0" fontId="19" fillId="36" borderId="92" applyNumberFormat="0" applyAlignment="0" applyProtection="0"/>
    <xf numFmtId="0" fontId="19" fillId="36" borderId="92" applyNumberFormat="0" applyAlignment="0" applyProtection="0"/>
    <xf numFmtId="0" fontId="19" fillId="36" borderId="92" applyNumberFormat="0" applyAlignment="0" applyProtection="0"/>
    <xf numFmtId="0" fontId="19" fillId="36" borderId="92" applyNumberFormat="0" applyAlignment="0" applyProtection="0"/>
    <xf numFmtId="0" fontId="19" fillId="36" borderId="92" applyNumberFormat="0" applyAlignment="0" applyProtection="0"/>
    <xf numFmtId="0" fontId="19" fillId="36" borderId="92" applyNumberFormat="0" applyAlignment="0" applyProtection="0"/>
    <xf numFmtId="0" fontId="19" fillId="36" borderId="92" applyNumberFormat="0" applyAlignment="0" applyProtection="0"/>
    <xf numFmtId="0" fontId="19" fillId="36" borderId="92" applyNumberFormat="0" applyAlignment="0" applyProtection="0"/>
    <xf numFmtId="0" fontId="19" fillId="36" borderId="92" applyNumberFormat="0" applyAlignment="0" applyProtection="0"/>
    <xf numFmtId="0" fontId="19" fillId="36" borderId="92" applyNumberFormat="0" applyAlignment="0" applyProtection="0"/>
    <xf numFmtId="0" fontId="19" fillId="36" borderId="92" applyNumberFormat="0" applyAlignment="0" applyProtection="0"/>
    <xf numFmtId="0" fontId="19" fillId="36" borderId="92" applyNumberFormat="0" applyAlignment="0" applyProtection="0"/>
    <xf numFmtId="0" fontId="19" fillId="36" borderId="92" applyNumberFormat="0" applyAlignment="0" applyProtection="0"/>
    <xf numFmtId="0" fontId="19" fillId="36" borderId="92" applyNumberFormat="0" applyAlignment="0" applyProtection="0"/>
    <xf numFmtId="0" fontId="19" fillId="36" borderId="92" applyNumberFormat="0" applyAlignment="0" applyProtection="0"/>
    <xf numFmtId="0" fontId="19" fillId="36" borderId="92" applyNumberFormat="0" applyAlignment="0" applyProtection="0"/>
    <xf numFmtId="0" fontId="27" fillId="23" borderId="92" applyNumberFormat="0" applyAlignment="0" applyProtection="0"/>
    <xf numFmtId="0" fontId="27" fillId="23" borderId="92" applyNumberFormat="0" applyAlignment="0" applyProtection="0"/>
    <xf numFmtId="0" fontId="27" fillId="23" borderId="92" applyNumberFormat="0" applyAlignment="0" applyProtection="0"/>
    <xf numFmtId="0" fontId="27" fillId="23" borderId="92" applyNumberFormat="0" applyAlignment="0" applyProtection="0"/>
    <xf numFmtId="0" fontId="27" fillId="23" borderId="92" applyNumberFormat="0" applyAlignment="0" applyProtection="0"/>
    <xf numFmtId="0" fontId="27" fillId="23" borderId="92" applyNumberFormat="0" applyAlignment="0" applyProtection="0"/>
    <xf numFmtId="0" fontId="27" fillId="23" borderId="92" applyNumberFormat="0" applyAlignment="0" applyProtection="0"/>
    <xf numFmtId="0" fontId="27" fillId="23" borderId="92" applyNumberFormat="0" applyAlignment="0" applyProtection="0"/>
    <xf numFmtId="0" fontId="27" fillId="23" borderId="92" applyNumberFormat="0" applyAlignment="0" applyProtection="0"/>
    <xf numFmtId="0" fontId="27" fillId="23" borderId="92" applyNumberFormat="0" applyAlignment="0" applyProtection="0"/>
    <xf numFmtId="0" fontId="27" fillId="23" borderId="92" applyNumberFormat="0" applyAlignment="0" applyProtection="0"/>
    <xf numFmtId="0" fontId="27" fillId="23" borderId="92" applyNumberFormat="0" applyAlignment="0" applyProtection="0"/>
    <xf numFmtId="0" fontId="27" fillId="23" borderId="92" applyNumberFormat="0" applyAlignment="0" applyProtection="0"/>
    <xf numFmtId="0" fontId="27" fillId="23" borderId="92" applyNumberFormat="0" applyAlignment="0" applyProtection="0"/>
    <xf numFmtId="0" fontId="27" fillId="23" borderId="92" applyNumberFormat="0" applyAlignment="0" applyProtection="0"/>
    <xf numFmtId="0" fontId="27" fillId="23" borderId="92" applyNumberFormat="0" applyAlignment="0" applyProtection="0"/>
    <xf numFmtId="0" fontId="27" fillId="23" borderId="92" applyNumberFormat="0" applyAlignment="0" applyProtection="0"/>
    <xf numFmtId="0" fontId="27" fillId="23" borderId="92" applyNumberFormat="0" applyAlignment="0" applyProtection="0"/>
    <xf numFmtId="0" fontId="27" fillId="23" borderId="92" applyNumberFormat="0" applyAlignment="0" applyProtection="0"/>
    <xf numFmtId="0" fontId="27" fillId="23" borderId="92" applyNumberFormat="0" applyAlignment="0" applyProtection="0"/>
    <xf numFmtId="0" fontId="27" fillId="23" borderId="92" applyNumberFormat="0" applyAlignment="0" applyProtection="0"/>
    <xf numFmtId="0" fontId="19" fillId="36" borderId="100" applyNumberFormat="0" applyAlignment="0" applyProtection="0"/>
    <xf numFmtId="0" fontId="31" fillId="36" borderId="93" applyNumberFormat="0" applyAlignment="0" applyProtection="0"/>
    <xf numFmtId="0" fontId="31" fillId="36" borderId="93" applyNumberFormat="0" applyAlignment="0" applyProtection="0"/>
    <xf numFmtId="0" fontId="31" fillId="36" borderId="93" applyNumberFormat="0" applyAlignment="0" applyProtection="0"/>
    <xf numFmtId="0" fontId="31" fillId="36" borderId="93" applyNumberFormat="0" applyAlignment="0" applyProtection="0"/>
    <xf numFmtId="0" fontId="31" fillId="36" borderId="93" applyNumberFormat="0" applyAlignment="0" applyProtection="0"/>
    <xf numFmtId="0" fontId="31" fillId="36" borderId="93" applyNumberFormat="0" applyAlignment="0" applyProtection="0"/>
    <xf numFmtId="0" fontId="31" fillId="36" borderId="93" applyNumberFormat="0" applyAlignment="0" applyProtection="0"/>
    <xf numFmtId="0" fontId="31" fillId="36" borderId="93" applyNumberFormat="0" applyAlignment="0" applyProtection="0"/>
    <xf numFmtId="0" fontId="31" fillId="36" borderId="93" applyNumberFormat="0" applyAlignment="0" applyProtection="0"/>
    <xf numFmtId="0" fontId="31" fillId="36" borderId="93" applyNumberFormat="0" applyAlignment="0" applyProtection="0"/>
    <xf numFmtId="0" fontId="31" fillId="36" borderId="93" applyNumberFormat="0" applyAlignment="0" applyProtection="0"/>
    <xf numFmtId="0" fontId="31" fillId="36" borderId="93" applyNumberFormat="0" applyAlignment="0" applyProtection="0"/>
    <xf numFmtId="0" fontId="31" fillId="36" borderId="93" applyNumberFormat="0" applyAlignment="0" applyProtection="0"/>
    <xf numFmtId="0" fontId="31" fillId="36" borderId="93" applyNumberFormat="0" applyAlignment="0" applyProtection="0"/>
    <xf numFmtId="0" fontId="31" fillId="36" borderId="93" applyNumberFormat="0" applyAlignment="0" applyProtection="0"/>
    <xf numFmtId="0" fontId="31" fillId="36" borderId="93" applyNumberFormat="0" applyAlignment="0" applyProtection="0"/>
    <xf numFmtId="0" fontId="31" fillId="36" borderId="93" applyNumberFormat="0" applyAlignment="0" applyProtection="0"/>
    <xf numFmtId="0" fontId="31" fillId="36" borderId="93" applyNumberFormat="0" applyAlignment="0" applyProtection="0"/>
    <xf numFmtId="0" fontId="31" fillId="36" borderId="93" applyNumberFormat="0" applyAlignment="0" applyProtection="0"/>
    <xf numFmtId="0" fontId="31" fillId="36" borderId="93" applyNumberFormat="0" applyAlignment="0" applyProtection="0"/>
    <xf numFmtId="0" fontId="31" fillId="36" borderId="93" applyNumberFormat="0" applyAlignment="0" applyProtection="0"/>
    <xf numFmtId="0" fontId="33" fillId="0" borderId="94" applyNumberFormat="0" applyFill="0" applyAlignment="0" applyProtection="0"/>
    <xf numFmtId="0" fontId="33" fillId="0" borderId="94" applyNumberFormat="0" applyFill="0" applyAlignment="0" applyProtection="0"/>
    <xf numFmtId="0" fontId="33" fillId="0" borderId="94" applyNumberFormat="0" applyFill="0" applyAlignment="0" applyProtection="0"/>
    <xf numFmtId="0" fontId="33" fillId="0" borderId="94" applyNumberFormat="0" applyFill="0" applyAlignment="0" applyProtection="0"/>
    <xf numFmtId="0" fontId="33" fillId="0" borderId="94" applyNumberFormat="0" applyFill="0" applyAlignment="0" applyProtection="0"/>
    <xf numFmtId="0" fontId="33" fillId="0" borderId="94" applyNumberFormat="0" applyFill="0" applyAlignment="0" applyProtection="0"/>
    <xf numFmtId="0" fontId="33" fillId="0" borderId="94" applyNumberFormat="0" applyFill="0" applyAlignment="0" applyProtection="0"/>
    <xf numFmtId="0" fontId="33" fillId="0" borderId="94" applyNumberFormat="0" applyFill="0" applyAlignment="0" applyProtection="0"/>
    <xf numFmtId="0" fontId="33" fillId="0" borderId="94" applyNumberFormat="0" applyFill="0" applyAlignment="0" applyProtection="0"/>
    <xf numFmtId="0" fontId="33" fillId="0" borderId="94" applyNumberFormat="0" applyFill="0" applyAlignment="0" applyProtection="0"/>
    <xf numFmtId="0" fontId="33" fillId="0" borderId="94" applyNumberFormat="0" applyFill="0" applyAlignment="0" applyProtection="0"/>
    <xf numFmtId="0" fontId="33" fillId="0" borderId="94" applyNumberFormat="0" applyFill="0" applyAlignment="0" applyProtection="0"/>
    <xf numFmtId="0" fontId="33" fillId="0" borderId="94" applyNumberFormat="0" applyFill="0" applyAlignment="0" applyProtection="0"/>
    <xf numFmtId="0" fontId="33" fillId="0" borderId="94" applyNumberFormat="0" applyFill="0" applyAlignment="0" applyProtection="0"/>
    <xf numFmtId="0" fontId="33" fillId="0" borderId="94" applyNumberFormat="0" applyFill="0" applyAlignment="0" applyProtection="0"/>
    <xf numFmtId="0" fontId="33" fillId="0" borderId="94" applyNumberFormat="0" applyFill="0" applyAlignment="0" applyProtection="0"/>
    <xf numFmtId="0" fontId="33" fillId="0" borderId="94" applyNumberFormat="0" applyFill="0" applyAlignment="0" applyProtection="0"/>
    <xf numFmtId="0" fontId="33" fillId="0" borderId="94" applyNumberFormat="0" applyFill="0" applyAlignment="0" applyProtection="0"/>
    <xf numFmtId="0" fontId="33" fillId="0" borderId="94" applyNumberFormat="0" applyFill="0" applyAlignment="0" applyProtection="0"/>
    <xf numFmtId="0" fontId="33" fillId="0" borderId="94" applyNumberFormat="0" applyFill="0" applyAlignment="0" applyProtection="0"/>
    <xf numFmtId="0" fontId="33" fillId="0" borderId="94" applyNumberFormat="0" applyFill="0" applyAlignment="0" applyProtection="0"/>
    <xf numFmtId="0" fontId="31" fillId="36" borderId="93" applyNumberFormat="0" applyAlignment="0" applyProtection="0"/>
    <xf numFmtId="0" fontId="31" fillId="36" borderId="93" applyNumberFormat="0" applyAlignment="0" applyProtection="0"/>
    <xf numFmtId="0" fontId="31" fillId="36" borderId="93" applyNumberFormat="0" applyAlignment="0" applyProtection="0"/>
    <xf numFmtId="0" fontId="31" fillId="36" borderId="93" applyNumberFormat="0" applyAlignment="0" applyProtection="0"/>
    <xf numFmtId="0" fontId="31" fillId="36" borderId="93" applyNumberFormat="0" applyAlignment="0" applyProtection="0"/>
    <xf numFmtId="0" fontId="31" fillId="36" borderId="93" applyNumberFormat="0" applyAlignment="0" applyProtection="0"/>
    <xf numFmtId="0" fontId="19" fillId="36" borderId="92" applyNumberFormat="0" applyAlignment="0" applyProtection="0"/>
    <xf numFmtId="0" fontId="19" fillId="36" borderId="92" applyNumberFormat="0" applyAlignment="0" applyProtection="0"/>
    <xf numFmtId="0" fontId="19" fillId="36" borderId="92" applyNumberFormat="0" applyAlignment="0" applyProtection="0"/>
    <xf numFmtId="0" fontId="19" fillId="36" borderId="92" applyNumberFormat="0" applyAlignment="0" applyProtection="0"/>
    <xf numFmtId="0" fontId="19" fillId="36" borderId="92" applyNumberFormat="0" applyAlignment="0" applyProtection="0"/>
    <xf numFmtId="0" fontId="19" fillId="36" borderId="92" applyNumberFormat="0" applyAlignment="0" applyProtection="0"/>
    <xf numFmtId="0" fontId="19" fillId="36" borderId="92" applyNumberFormat="0" applyAlignment="0" applyProtection="0"/>
    <xf numFmtId="0" fontId="19" fillId="36" borderId="92" applyNumberFormat="0" applyAlignment="0" applyProtection="0"/>
    <xf numFmtId="0" fontId="19" fillId="36" borderId="92" applyNumberFormat="0" applyAlignment="0" applyProtection="0"/>
    <xf numFmtId="0" fontId="19" fillId="36" borderId="92" applyNumberFormat="0" applyAlignment="0" applyProtection="0"/>
    <xf numFmtId="0" fontId="19" fillId="36" borderId="92" applyNumberFormat="0" applyAlignment="0" applyProtection="0"/>
    <xf numFmtId="0" fontId="19" fillId="36" borderId="92" applyNumberFormat="0" applyAlignment="0" applyProtection="0"/>
    <xf numFmtId="0" fontId="19" fillId="36" borderId="92" applyNumberFormat="0" applyAlignment="0" applyProtection="0"/>
    <xf numFmtId="0" fontId="19" fillId="36" borderId="92" applyNumberFormat="0" applyAlignment="0" applyProtection="0"/>
    <xf numFmtId="0" fontId="19" fillId="36" borderId="92" applyNumberFormat="0" applyAlignment="0" applyProtection="0"/>
    <xf numFmtId="0" fontId="19" fillId="36" borderId="92" applyNumberFormat="0" applyAlignment="0" applyProtection="0"/>
    <xf numFmtId="0" fontId="19" fillId="36" borderId="92" applyNumberFormat="0" applyAlignment="0" applyProtection="0"/>
    <xf numFmtId="0" fontId="19" fillId="36" borderId="92" applyNumberFormat="0" applyAlignment="0" applyProtection="0"/>
    <xf numFmtId="0" fontId="19" fillId="36" borderId="92" applyNumberFormat="0" applyAlignment="0" applyProtection="0"/>
    <xf numFmtId="0" fontId="19" fillId="36" borderId="92" applyNumberFormat="0" applyAlignment="0" applyProtection="0"/>
    <xf numFmtId="0" fontId="27" fillId="23" borderId="92" applyNumberFormat="0" applyAlignment="0" applyProtection="0"/>
    <xf numFmtId="0" fontId="27" fillId="23" borderId="92" applyNumberFormat="0" applyAlignment="0" applyProtection="0"/>
    <xf numFmtId="0" fontId="27" fillId="23" borderId="92" applyNumberFormat="0" applyAlignment="0" applyProtection="0"/>
    <xf numFmtId="0" fontId="27" fillId="23" borderId="92" applyNumberFormat="0" applyAlignment="0" applyProtection="0"/>
    <xf numFmtId="0" fontId="27" fillId="23" borderId="92" applyNumberFormat="0" applyAlignment="0" applyProtection="0"/>
    <xf numFmtId="0" fontId="27" fillId="23" borderId="92" applyNumberFormat="0" applyAlignment="0" applyProtection="0"/>
    <xf numFmtId="0" fontId="27" fillId="23" borderId="92" applyNumberFormat="0" applyAlignment="0" applyProtection="0"/>
    <xf numFmtId="0" fontId="27" fillId="23" borderId="92" applyNumberFormat="0" applyAlignment="0" applyProtection="0"/>
    <xf numFmtId="0" fontId="27" fillId="23" borderId="92" applyNumberFormat="0" applyAlignment="0" applyProtection="0"/>
    <xf numFmtId="0" fontId="27" fillId="23" borderId="92" applyNumberFormat="0" applyAlignment="0" applyProtection="0"/>
    <xf numFmtId="0" fontId="27" fillId="23" borderId="92" applyNumberFormat="0" applyAlignment="0" applyProtection="0"/>
    <xf numFmtId="0" fontId="27" fillId="23" borderId="92" applyNumberFormat="0" applyAlignment="0" applyProtection="0"/>
    <xf numFmtId="0" fontId="27" fillId="23" borderId="92" applyNumberFormat="0" applyAlignment="0" applyProtection="0"/>
    <xf numFmtId="0" fontId="27" fillId="23" borderId="92" applyNumberFormat="0" applyAlignment="0" applyProtection="0"/>
    <xf numFmtId="0" fontId="27" fillId="23" borderId="92" applyNumberFormat="0" applyAlignment="0" applyProtection="0"/>
    <xf numFmtId="0" fontId="27" fillId="23" borderId="92" applyNumberFormat="0" applyAlignment="0" applyProtection="0"/>
    <xf numFmtId="0" fontId="27" fillId="23" borderId="92" applyNumberFormat="0" applyAlignment="0" applyProtection="0"/>
    <xf numFmtId="0" fontId="27" fillId="23" borderId="92" applyNumberFormat="0" applyAlignment="0" applyProtection="0"/>
    <xf numFmtId="0" fontId="27" fillId="23" borderId="92" applyNumberFormat="0" applyAlignment="0" applyProtection="0"/>
    <xf numFmtId="0" fontId="27" fillId="23" borderId="92" applyNumberFormat="0" applyAlignment="0" applyProtection="0"/>
    <xf numFmtId="0" fontId="27" fillId="23" borderId="92" applyNumberFormat="0" applyAlignment="0" applyProtection="0"/>
    <xf numFmtId="0" fontId="19" fillId="36" borderId="116" applyNumberFormat="0" applyAlignment="0" applyProtection="0"/>
    <xf numFmtId="0" fontId="19" fillId="36" borderId="100" applyNumberFormat="0" applyAlignment="0" applyProtection="0"/>
    <xf numFmtId="0" fontId="31" fillId="36" borderId="93" applyNumberFormat="0" applyAlignment="0" applyProtection="0"/>
    <xf numFmtId="0" fontId="31" fillId="36" borderId="93" applyNumberFormat="0" applyAlignment="0" applyProtection="0"/>
    <xf numFmtId="0" fontId="31" fillId="36" borderId="93" applyNumberFormat="0" applyAlignment="0" applyProtection="0"/>
    <xf numFmtId="0" fontId="31" fillId="36" borderId="93" applyNumberFormat="0" applyAlignment="0" applyProtection="0"/>
    <xf numFmtId="0" fontId="31" fillId="36" borderId="93" applyNumberFormat="0" applyAlignment="0" applyProtection="0"/>
    <xf numFmtId="0" fontId="31" fillId="36" borderId="93" applyNumberFormat="0" applyAlignment="0" applyProtection="0"/>
    <xf numFmtId="0" fontId="31" fillId="36" borderId="93" applyNumberFormat="0" applyAlignment="0" applyProtection="0"/>
    <xf numFmtId="0" fontId="31" fillId="36" borderId="93" applyNumberFormat="0" applyAlignment="0" applyProtection="0"/>
    <xf numFmtId="0" fontId="31" fillId="36" borderId="93" applyNumberFormat="0" applyAlignment="0" applyProtection="0"/>
    <xf numFmtId="0" fontId="31" fillId="36" borderId="93" applyNumberFormat="0" applyAlignment="0" applyProtection="0"/>
    <xf numFmtId="0" fontId="31" fillId="36" borderId="93" applyNumberFormat="0" applyAlignment="0" applyProtection="0"/>
    <xf numFmtId="0" fontId="31" fillId="36" borderId="93" applyNumberFormat="0" applyAlignment="0" applyProtection="0"/>
    <xf numFmtId="0" fontId="31" fillId="36" borderId="93" applyNumberFormat="0" applyAlignment="0" applyProtection="0"/>
    <xf numFmtId="0" fontId="31" fillId="36" borderId="93" applyNumberFormat="0" applyAlignment="0" applyProtection="0"/>
    <xf numFmtId="0" fontId="31" fillId="36" borderId="93" applyNumberFormat="0" applyAlignment="0" applyProtection="0"/>
    <xf numFmtId="0" fontId="31" fillId="36" borderId="93" applyNumberFormat="0" applyAlignment="0" applyProtection="0"/>
    <xf numFmtId="0" fontId="31" fillId="36" borderId="93" applyNumberFormat="0" applyAlignment="0" applyProtection="0"/>
    <xf numFmtId="0" fontId="31" fillId="36" borderId="93" applyNumberFormat="0" applyAlignment="0" applyProtection="0"/>
    <xf numFmtId="0" fontId="31" fillId="36" borderId="93" applyNumberFormat="0" applyAlignment="0" applyProtection="0"/>
    <xf numFmtId="0" fontId="31" fillId="36" borderId="93" applyNumberFormat="0" applyAlignment="0" applyProtection="0"/>
    <xf numFmtId="0" fontId="31" fillId="36" borderId="93" applyNumberFormat="0" applyAlignment="0" applyProtection="0"/>
    <xf numFmtId="0" fontId="33" fillId="0" borderId="94" applyNumberFormat="0" applyFill="0" applyAlignment="0" applyProtection="0"/>
    <xf numFmtId="0" fontId="33" fillId="0" borderId="94" applyNumberFormat="0" applyFill="0" applyAlignment="0" applyProtection="0"/>
    <xf numFmtId="0" fontId="33" fillId="0" borderId="94" applyNumberFormat="0" applyFill="0" applyAlignment="0" applyProtection="0"/>
    <xf numFmtId="0" fontId="33" fillId="0" borderId="94" applyNumberFormat="0" applyFill="0" applyAlignment="0" applyProtection="0"/>
    <xf numFmtId="0" fontId="33" fillId="0" borderId="94" applyNumberFormat="0" applyFill="0" applyAlignment="0" applyProtection="0"/>
    <xf numFmtId="0" fontId="33" fillId="0" borderId="94" applyNumberFormat="0" applyFill="0" applyAlignment="0" applyProtection="0"/>
    <xf numFmtId="0" fontId="33" fillId="0" borderId="94" applyNumberFormat="0" applyFill="0" applyAlignment="0" applyProtection="0"/>
    <xf numFmtId="0" fontId="33" fillId="0" borderId="94" applyNumberFormat="0" applyFill="0" applyAlignment="0" applyProtection="0"/>
    <xf numFmtId="0" fontId="33" fillId="0" borderId="94" applyNumberFormat="0" applyFill="0" applyAlignment="0" applyProtection="0"/>
    <xf numFmtId="0" fontId="33" fillId="0" borderId="94" applyNumberFormat="0" applyFill="0" applyAlignment="0" applyProtection="0"/>
    <xf numFmtId="0" fontId="33" fillId="0" borderId="94" applyNumberFormat="0" applyFill="0" applyAlignment="0" applyProtection="0"/>
    <xf numFmtId="0" fontId="33" fillId="0" borderId="94" applyNumberFormat="0" applyFill="0" applyAlignment="0" applyProtection="0"/>
    <xf numFmtId="0" fontId="33" fillId="0" borderId="94" applyNumberFormat="0" applyFill="0" applyAlignment="0" applyProtection="0"/>
    <xf numFmtId="0" fontId="33" fillId="0" borderId="94" applyNumberFormat="0" applyFill="0" applyAlignment="0" applyProtection="0"/>
    <xf numFmtId="0" fontId="33" fillId="0" borderId="94" applyNumberFormat="0" applyFill="0" applyAlignment="0" applyProtection="0"/>
    <xf numFmtId="0" fontId="33" fillId="0" borderId="94" applyNumberFormat="0" applyFill="0" applyAlignment="0" applyProtection="0"/>
    <xf numFmtId="0" fontId="33" fillId="0" borderId="94" applyNumberFormat="0" applyFill="0" applyAlignment="0" applyProtection="0"/>
    <xf numFmtId="0" fontId="33" fillId="0" borderId="94" applyNumberFormat="0" applyFill="0" applyAlignment="0" applyProtection="0"/>
    <xf numFmtId="0" fontId="33" fillId="0" borderId="94" applyNumberFormat="0" applyFill="0" applyAlignment="0" applyProtection="0"/>
    <xf numFmtId="0" fontId="33" fillId="0" borderId="94" applyNumberFormat="0" applyFill="0" applyAlignment="0" applyProtection="0"/>
    <xf numFmtId="0" fontId="33" fillId="0" borderId="94" applyNumberFormat="0" applyFill="0" applyAlignment="0" applyProtection="0"/>
    <xf numFmtId="0" fontId="19" fillId="36" borderId="92" applyNumberFormat="0" applyAlignment="0" applyProtection="0"/>
    <xf numFmtId="0" fontId="19" fillId="36" borderId="92" applyNumberFormat="0" applyAlignment="0" applyProtection="0"/>
    <xf numFmtId="0" fontId="19" fillId="36" borderId="92" applyNumberFormat="0" applyAlignment="0" applyProtection="0"/>
    <xf numFmtId="0" fontId="19" fillId="36" borderId="92" applyNumberFormat="0" applyAlignment="0" applyProtection="0"/>
    <xf numFmtId="0" fontId="19" fillId="36" borderId="92" applyNumberFormat="0" applyAlignment="0" applyProtection="0"/>
    <xf numFmtId="0" fontId="19" fillId="36" borderId="92" applyNumberFormat="0" applyAlignment="0" applyProtection="0"/>
    <xf numFmtId="0" fontId="19" fillId="36" borderId="92" applyNumberFormat="0" applyAlignment="0" applyProtection="0"/>
    <xf numFmtId="0" fontId="19" fillId="36" borderId="92" applyNumberFormat="0" applyAlignment="0" applyProtection="0"/>
    <xf numFmtId="0" fontId="19" fillId="36" borderId="92" applyNumberFormat="0" applyAlignment="0" applyProtection="0"/>
    <xf numFmtId="0" fontId="19" fillId="36" borderId="92" applyNumberFormat="0" applyAlignment="0" applyProtection="0"/>
    <xf numFmtId="0" fontId="19" fillId="36" borderId="92" applyNumberFormat="0" applyAlignment="0" applyProtection="0"/>
    <xf numFmtId="0" fontId="19" fillId="36" borderId="92" applyNumberFormat="0" applyAlignment="0" applyProtection="0"/>
    <xf numFmtId="0" fontId="19" fillId="36" borderId="92" applyNumberFormat="0" applyAlignment="0" applyProtection="0"/>
    <xf numFmtId="0" fontId="19" fillId="36" borderId="92" applyNumberFormat="0" applyAlignment="0" applyProtection="0"/>
    <xf numFmtId="0" fontId="19" fillId="36" borderId="92" applyNumberFormat="0" applyAlignment="0" applyProtection="0"/>
    <xf numFmtId="0" fontId="19" fillId="36" borderId="92" applyNumberFormat="0" applyAlignment="0" applyProtection="0"/>
    <xf numFmtId="0" fontId="19" fillId="36" borderId="92" applyNumberFormat="0" applyAlignment="0" applyProtection="0"/>
    <xf numFmtId="0" fontId="19" fillId="36" borderId="92" applyNumberFormat="0" applyAlignment="0" applyProtection="0"/>
    <xf numFmtId="0" fontId="19" fillId="36" borderId="92" applyNumberFormat="0" applyAlignment="0" applyProtection="0"/>
    <xf numFmtId="0" fontId="19" fillId="36" borderId="92" applyNumberFormat="0" applyAlignment="0" applyProtection="0"/>
    <xf numFmtId="0" fontId="19" fillId="36" borderId="92" applyNumberFormat="0" applyAlignment="0" applyProtection="0"/>
    <xf numFmtId="0" fontId="27" fillId="23" borderId="92" applyNumberFormat="0" applyAlignment="0" applyProtection="0"/>
    <xf numFmtId="0" fontId="27" fillId="23" borderId="92" applyNumberFormat="0" applyAlignment="0" applyProtection="0"/>
    <xf numFmtId="0" fontId="27" fillId="23" borderId="92" applyNumberFormat="0" applyAlignment="0" applyProtection="0"/>
    <xf numFmtId="0" fontId="27" fillId="23" borderId="92" applyNumberFormat="0" applyAlignment="0" applyProtection="0"/>
    <xf numFmtId="0" fontId="27" fillId="23" borderId="92" applyNumberFormat="0" applyAlignment="0" applyProtection="0"/>
    <xf numFmtId="0" fontId="27" fillId="23" borderId="92" applyNumberFormat="0" applyAlignment="0" applyProtection="0"/>
    <xf numFmtId="0" fontId="27" fillId="23" borderId="92" applyNumberFormat="0" applyAlignment="0" applyProtection="0"/>
    <xf numFmtId="0" fontId="27" fillId="23" borderId="92" applyNumberFormat="0" applyAlignment="0" applyProtection="0"/>
    <xf numFmtId="0" fontId="27" fillId="23" borderId="92" applyNumberFormat="0" applyAlignment="0" applyProtection="0"/>
    <xf numFmtId="0" fontId="27" fillId="23" borderId="92" applyNumberFormat="0" applyAlignment="0" applyProtection="0"/>
    <xf numFmtId="0" fontId="27" fillId="23" borderId="92" applyNumberFormat="0" applyAlignment="0" applyProtection="0"/>
    <xf numFmtId="0" fontId="27" fillId="23" borderId="92" applyNumberFormat="0" applyAlignment="0" applyProtection="0"/>
    <xf numFmtId="0" fontId="27" fillId="23" borderId="92" applyNumberFormat="0" applyAlignment="0" applyProtection="0"/>
    <xf numFmtId="0" fontId="27" fillId="23" borderId="92" applyNumberFormat="0" applyAlignment="0" applyProtection="0"/>
    <xf numFmtId="0" fontId="27" fillId="23" borderId="92" applyNumberFormat="0" applyAlignment="0" applyProtection="0"/>
    <xf numFmtId="0" fontId="27" fillId="23" borderId="92" applyNumberFormat="0" applyAlignment="0" applyProtection="0"/>
    <xf numFmtId="0" fontId="27" fillId="23" borderId="92" applyNumberFormat="0" applyAlignment="0" applyProtection="0"/>
    <xf numFmtId="0" fontId="27" fillId="23" borderId="92" applyNumberFormat="0" applyAlignment="0" applyProtection="0"/>
    <xf numFmtId="0" fontId="27" fillId="23" borderId="92" applyNumberFormat="0" applyAlignment="0" applyProtection="0"/>
    <xf numFmtId="0" fontId="27" fillId="23" borderId="92" applyNumberFormat="0" applyAlignment="0" applyProtection="0"/>
    <xf numFmtId="0" fontId="27" fillId="23" borderId="92" applyNumberFormat="0" applyAlignment="0" applyProtection="0"/>
    <xf numFmtId="0" fontId="27" fillId="23" borderId="116" applyNumberFormat="0" applyAlignment="0" applyProtection="0"/>
    <xf numFmtId="0" fontId="27" fillId="23" borderId="100" applyNumberFormat="0" applyAlignment="0" applyProtection="0"/>
    <xf numFmtId="0" fontId="27" fillId="23" borderId="116" applyNumberFormat="0" applyAlignment="0" applyProtection="0"/>
    <xf numFmtId="0" fontId="27" fillId="23" borderId="100" applyNumberFormat="0" applyAlignment="0" applyProtection="0"/>
    <xf numFmtId="0" fontId="31" fillId="36" borderId="93" applyNumberFormat="0" applyAlignment="0" applyProtection="0"/>
    <xf numFmtId="0" fontId="31" fillId="36" borderId="93" applyNumberFormat="0" applyAlignment="0" applyProtection="0"/>
    <xf numFmtId="0" fontId="31" fillId="36" borderId="93" applyNumberFormat="0" applyAlignment="0" applyProtection="0"/>
    <xf numFmtId="0" fontId="31" fillId="36" borderId="93" applyNumberFormat="0" applyAlignment="0" applyProtection="0"/>
    <xf numFmtId="0" fontId="31" fillId="36" borderId="93" applyNumberFormat="0" applyAlignment="0" applyProtection="0"/>
    <xf numFmtId="0" fontId="31" fillId="36" borderId="93" applyNumberFormat="0" applyAlignment="0" applyProtection="0"/>
    <xf numFmtId="0" fontId="31" fillId="36" borderId="93" applyNumberFormat="0" applyAlignment="0" applyProtection="0"/>
    <xf numFmtId="0" fontId="31" fillId="36" borderId="93" applyNumberFormat="0" applyAlignment="0" applyProtection="0"/>
    <xf numFmtId="0" fontId="31" fillId="36" borderId="93" applyNumberFormat="0" applyAlignment="0" applyProtection="0"/>
    <xf numFmtId="0" fontId="31" fillId="36" borderId="93" applyNumberFormat="0" applyAlignment="0" applyProtection="0"/>
    <xf numFmtId="0" fontId="31" fillId="36" borderId="93" applyNumberFormat="0" applyAlignment="0" applyProtection="0"/>
    <xf numFmtId="0" fontId="31" fillId="36" borderId="93" applyNumberFormat="0" applyAlignment="0" applyProtection="0"/>
    <xf numFmtId="0" fontId="31" fillId="36" borderId="93" applyNumberFormat="0" applyAlignment="0" applyProtection="0"/>
    <xf numFmtId="0" fontId="31" fillId="36" borderId="93" applyNumberFormat="0" applyAlignment="0" applyProtection="0"/>
    <xf numFmtId="0" fontId="31" fillId="36" borderId="93" applyNumberFormat="0" applyAlignment="0" applyProtection="0"/>
    <xf numFmtId="0" fontId="31" fillId="36" borderId="93" applyNumberFormat="0" applyAlignment="0" applyProtection="0"/>
    <xf numFmtId="0" fontId="31" fillId="36" borderId="93" applyNumberFormat="0" applyAlignment="0" applyProtection="0"/>
    <xf numFmtId="0" fontId="31" fillId="36" borderId="93" applyNumberFormat="0" applyAlignment="0" applyProtection="0"/>
    <xf numFmtId="0" fontId="31" fillId="36" borderId="93" applyNumberFormat="0" applyAlignment="0" applyProtection="0"/>
    <xf numFmtId="0" fontId="31" fillId="36" borderId="93" applyNumberFormat="0" applyAlignment="0" applyProtection="0"/>
    <xf numFmtId="0" fontId="31" fillId="36" borderId="93" applyNumberFormat="0" applyAlignment="0" applyProtection="0"/>
    <xf numFmtId="0" fontId="33" fillId="0" borderId="94" applyNumberFormat="0" applyFill="0" applyAlignment="0" applyProtection="0"/>
    <xf numFmtId="0" fontId="33" fillId="0" borderId="94" applyNumberFormat="0" applyFill="0" applyAlignment="0" applyProtection="0"/>
    <xf numFmtId="0" fontId="33" fillId="0" borderId="94" applyNumberFormat="0" applyFill="0" applyAlignment="0" applyProtection="0"/>
    <xf numFmtId="0" fontId="33" fillId="0" borderId="94" applyNumberFormat="0" applyFill="0" applyAlignment="0" applyProtection="0"/>
    <xf numFmtId="0" fontId="33" fillId="0" borderId="94" applyNumberFormat="0" applyFill="0" applyAlignment="0" applyProtection="0"/>
    <xf numFmtId="0" fontId="33" fillId="0" borderId="94" applyNumberFormat="0" applyFill="0" applyAlignment="0" applyProtection="0"/>
    <xf numFmtId="0" fontId="33" fillId="0" borderId="94" applyNumberFormat="0" applyFill="0" applyAlignment="0" applyProtection="0"/>
    <xf numFmtId="0" fontId="33" fillId="0" borderId="94" applyNumberFormat="0" applyFill="0" applyAlignment="0" applyProtection="0"/>
    <xf numFmtId="0" fontId="33" fillId="0" borderId="94" applyNumberFormat="0" applyFill="0" applyAlignment="0" applyProtection="0"/>
    <xf numFmtId="0" fontId="33" fillId="0" borderId="94" applyNumberFormat="0" applyFill="0" applyAlignment="0" applyProtection="0"/>
    <xf numFmtId="0" fontId="33" fillId="0" borderId="94" applyNumberFormat="0" applyFill="0" applyAlignment="0" applyProtection="0"/>
    <xf numFmtId="0" fontId="33" fillId="0" borderId="94" applyNumberFormat="0" applyFill="0" applyAlignment="0" applyProtection="0"/>
    <xf numFmtId="0" fontId="33" fillId="0" borderId="94" applyNumberFormat="0" applyFill="0" applyAlignment="0" applyProtection="0"/>
    <xf numFmtId="0" fontId="33" fillId="0" borderId="94" applyNumberFormat="0" applyFill="0" applyAlignment="0" applyProtection="0"/>
    <xf numFmtId="0" fontId="33" fillId="0" borderId="94" applyNumberFormat="0" applyFill="0" applyAlignment="0" applyProtection="0"/>
    <xf numFmtId="0" fontId="33" fillId="0" borderId="94" applyNumberFormat="0" applyFill="0" applyAlignment="0" applyProtection="0"/>
    <xf numFmtId="0" fontId="33" fillId="0" borderId="94" applyNumberFormat="0" applyFill="0" applyAlignment="0" applyProtection="0"/>
    <xf numFmtId="0" fontId="33" fillId="0" borderId="94" applyNumberFormat="0" applyFill="0" applyAlignment="0" applyProtection="0"/>
    <xf numFmtId="0" fontId="33" fillId="0" borderId="94" applyNumberFormat="0" applyFill="0" applyAlignment="0" applyProtection="0"/>
    <xf numFmtId="0" fontId="33" fillId="0" borderId="94" applyNumberFormat="0" applyFill="0" applyAlignment="0" applyProtection="0"/>
    <xf numFmtId="0" fontId="33" fillId="0" borderId="94" applyNumberFormat="0" applyFill="0" applyAlignment="0" applyProtection="0"/>
    <xf numFmtId="0" fontId="31" fillId="36" borderId="97" applyNumberFormat="0" applyAlignment="0" applyProtection="0"/>
    <xf numFmtId="0" fontId="31" fillId="36" borderId="97" applyNumberFormat="0" applyAlignment="0" applyProtection="0"/>
    <xf numFmtId="0" fontId="31" fillId="36" borderId="97" applyNumberFormat="0" applyAlignment="0" applyProtection="0"/>
    <xf numFmtId="0" fontId="31" fillId="36" borderId="97" applyNumberFormat="0" applyAlignment="0" applyProtection="0"/>
    <xf numFmtId="0" fontId="31" fillId="36" borderId="97" applyNumberFormat="0" applyAlignment="0" applyProtection="0"/>
    <xf numFmtId="0" fontId="33" fillId="0" borderId="105" applyNumberFormat="0" applyFill="0" applyAlignment="0" applyProtection="0"/>
    <xf numFmtId="0" fontId="31" fillId="36" borderId="97" applyNumberFormat="0" applyAlignment="0" applyProtection="0"/>
    <xf numFmtId="0" fontId="31" fillId="36" borderId="97" applyNumberFormat="0" applyAlignment="0" applyProtection="0"/>
    <xf numFmtId="0" fontId="31" fillId="36" borderId="97" applyNumberFormat="0" applyAlignment="0" applyProtection="0"/>
    <xf numFmtId="0" fontId="31" fillId="36" borderId="97" applyNumberFormat="0" applyAlignment="0" applyProtection="0"/>
    <xf numFmtId="0" fontId="33" fillId="0" borderId="98" applyNumberFormat="0" applyFill="0" applyAlignment="0" applyProtection="0"/>
    <xf numFmtId="0" fontId="33" fillId="0" borderId="98" applyNumberFormat="0" applyFill="0" applyAlignment="0" applyProtection="0"/>
    <xf numFmtId="0" fontId="33" fillId="0" borderId="98" applyNumberFormat="0" applyFill="0" applyAlignment="0" applyProtection="0"/>
    <xf numFmtId="0" fontId="33" fillId="0" borderId="98" applyNumberFormat="0" applyFill="0" applyAlignment="0" applyProtection="0"/>
    <xf numFmtId="0" fontId="33" fillId="0" borderId="98" applyNumberFormat="0" applyFill="0" applyAlignment="0" applyProtection="0"/>
    <xf numFmtId="0" fontId="33" fillId="0" borderId="98" applyNumberFormat="0" applyFill="0" applyAlignment="0" applyProtection="0"/>
    <xf numFmtId="0" fontId="33" fillId="0" borderId="98" applyNumberFormat="0" applyFill="0" applyAlignment="0" applyProtection="0"/>
    <xf numFmtId="0" fontId="33" fillId="0" borderId="98" applyNumberFormat="0" applyFill="0" applyAlignment="0" applyProtection="0"/>
    <xf numFmtId="0" fontId="33" fillId="0" borderId="98" applyNumberFormat="0" applyFill="0" applyAlignment="0" applyProtection="0"/>
    <xf numFmtId="0" fontId="33" fillId="0" borderId="98" applyNumberFormat="0" applyFill="0" applyAlignment="0" applyProtection="0"/>
    <xf numFmtId="0" fontId="19" fillId="36" borderId="96" applyNumberFormat="0" applyAlignment="0" applyProtection="0"/>
    <xf numFmtId="0" fontId="33" fillId="0" borderId="98" applyNumberFormat="0" applyFill="0" applyAlignment="0" applyProtection="0"/>
    <xf numFmtId="0" fontId="33" fillId="0" borderId="98" applyNumberFormat="0" applyFill="0" applyAlignment="0" applyProtection="0"/>
    <xf numFmtId="0" fontId="33" fillId="0" borderId="98" applyNumberFormat="0" applyFill="0" applyAlignment="0" applyProtection="0"/>
    <xf numFmtId="0" fontId="33" fillId="0" borderId="98" applyNumberFormat="0" applyFill="0" applyAlignment="0" applyProtection="0"/>
    <xf numFmtId="0" fontId="33" fillId="0" borderId="98" applyNumberFormat="0" applyFill="0" applyAlignment="0" applyProtection="0"/>
    <xf numFmtId="0" fontId="33" fillId="0" borderId="98" applyNumberFormat="0" applyFill="0" applyAlignment="0" applyProtection="0"/>
    <xf numFmtId="0" fontId="33" fillId="0" borderId="98" applyNumberFormat="0" applyFill="0" applyAlignment="0" applyProtection="0"/>
    <xf numFmtId="0" fontId="33" fillId="0" borderId="98" applyNumberFormat="0" applyFill="0" applyAlignment="0" applyProtection="0"/>
    <xf numFmtId="0" fontId="33" fillId="0" borderId="98" applyNumberFormat="0" applyFill="0" applyAlignment="0" applyProtection="0"/>
    <xf numFmtId="0" fontId="33" fillId="0" borderId="98" applyNumberFormat="0" applyFill="0" applyAlignment="0" applyProtection="0"/>
    <xf numFmtId="0" fontId="33" fillId="0" borderId="98" applyNumberFormat="0" applyFill="0" applyAlignment="0" applyProtection="0"/>
    <xf numFmtId="0" fontId="33" fillId="0" borderId="105" applyNumberFormat="0" applyFill="0" applyAlignment="0" applyProtection="0"/>
    <xf numFmtId="0" fontId="31" fillId="36" borderId="97" applyNumberFormat="0" applyAlignment="0" applyProtection="0"/>
    <xf numFmtId="0" fontId="31" fillId="36" borderId="97" applyNumberFormat="0" applyAlignment="0" applyProtection="0"/>
    <xf numFmtId="0" fontId="31" fillId="36" borderId="97" applyNumberFormat="0" applyAlignment="0" applyProtection="0"/>
    <xf numFmtId="0" fontId="33" fillId="0" borderId="98" applyNumberFormat="0" applyFill="0" applyAlignment="0" applyProtection="0"/>
    <xf numFmtId="0" fontId="33" fillId="0" borderId="98" applyNumberFormat="0" applyFill="0" applyAlignment="0" applyProtection="0"/>
    <xf numFmtId="0" fontId="33" fillId="0" borderId="98" applyNumberFormat="0" applyFill="0" applyAlignment="0" applyProtection="0"/>
    <xf numFmtId="0" fontId="19" fillId="36" borderId="96" applyNumberFormat="0" applyAlignment="0" applyProtection="0"/>
    <xf numFmtId="0" fontId="19" fillId="36" borderId="96" applyNumberFormat="0" applyAlignment="0" applyProtection="0"/>
    <xf numFmtId="0" fontId="19" fillId="36" borderId="96" applyNumberFormat="0" applyAlignment="0" applyProtection="0"/>
    <xf numFmtId="0" fontId="19" fillId="36" borderId="96" applyNumberFormat="0" applyAlignment="0" applyProtection="0"/>
    <xf numFmtId="0" fontId="19" fillId="36" borderId="96" applyNumberFormat="0" applyAlignment="0" applyProtection="0"/>
    <xf numFmtId="0" fontId="19" fillId="36" borderId="96" applyNumberFormat="0" applyAlignment="0" applyProtection="0"/>
    <xf numFmtId="0" fontId="19" fillId="36" borderId="96" applyNumberFormat="0" applyAlignment="0" applyProtection="0"/>
    <xf numFmtId="0" fontId="19" fillId="36" borderId="96" applyNumberFormat="0" applyAlignment="0" applyProtection="0"/>
    <xf numFmtId="0" fontId="19" fillId="36" borderId="96" applyNumberFormat="0" applyAlignment="0" applyProtection="0"/>
    <xf numFmtId="0" fontId="19" fillId="36" borderId="96" applyNumberFormat="0" applyAlignment="0" applyProtection="0"/>
    <xf numFmtId="0" fontId="19" fillId="36" borderId="96" applyNumberFormat="0" applyAlignment="0" applyProtection="0"/>
    <xf numFmtId="0" fontId="19" fillId="36" borderId="96" applyNumberFormat="0" applyAlignment="0" applyProtection="0"/>
    <xf numFmtId="0" fontId="19" fillId="36" borderId="96" applyNumberFormat="0" applyAlignment="0" applyProtection="0"/>
    <xf numFmtId="0" fontId="19" fillId="36" borderId="96" applyNumberFormat="0" applyAlignment="0" applyProtection="0"/>
    <xf numFmtId="0" fontId="19" fillId="36" borderId="96" applyNumberFormat="0" applyAlignment="0" applyProtection="0"/>
    <xf numFmtId="0" fontId="19" fillId="36" borderId="96" applyNumberFormat="0" applyAlignment="0" applyProtection="0"/>
    <xf numFmtId="0" fontId="19" fillId="36" borderId="96" applyNumberFormat="0" applyAlignment="0" applyProtection="0"/>
    <xf numFmtId="0" fontId="19" fillId="36" borderId="96" applyNumberFormat="0" applyAlignment="0" applyProtection="0"/>
    <xf numFmtId="0" fontId="19" fillId="36" borderId="96" applyNumberFormat="0" applyAlignment="0" applyProtection="0"/>
    <xf numFmtId="0" fontId="19" fillId="36" borderId="96" applyNumberFormat="0" applyAlignment="0" applyProtection="0"/>
    <xf numFmtId="0" fontId="19" fillId="36" borderId="96" applyNumberFormat="0" applyAlignment="0" applyProtection="0"/>
    <xf numFmtId="0" fontId="27" fillId="23" borderId="96" applyNumberFormat="0" applyAlignment="0" applyProtection="0"/>
    <xf numFmtId="0" fontId="27" fillId="23" borderId="96" applyNumberFormat="0" applyAlignment="0" applyProtection="0"/>
    <xf numFmtId="0" fontId="27" fillId="23" borderId="96" applyNumberFormat="0" applyAlignment="0" applyProtection="0"/>
    <xf numFmtId="0" fontId="27" fillId="23" borderId="96" applyNumberFormat="0" applyAlignment="0" applyProtection="0"/>
    <xf numFmtId="0" fontId="27" fillId="23" borderId="96" applyNumberFormat="0" applyAlignment="0" applyProtection="0"/>
    <xf numFmtId="0" fontId="27" fillId="23" borderId="96" applyNumberFormat="0" applyAlignment="0" applyProtection="0"/>
    <xf numFmtId="0" fontId="27" fillId="23" borderId="96" applyNumberFormat="0" applyAlignment="0" applyProtection="0"/>
    <xf numFmtId="0" fontId="27" fillId="23" borderId="96" applyNumberFormat="0" applyAlignment="0" applyProtection="0"/>
    <xf numFmtId="0" fontId="27" fillId="23" borderId="96" applyNumberFormat="0" applyAlignment="0" applyProtection="0"/>
    <xf numFmtId="0" fontId="27" fillId="23" borderId="96" applyNumberFormat="0" applyAlignment="0" applyProtection="0"/>
    <xf numFmtId="0" fontId="27" fillId="23" borderId="96" applyNumberFormat="0" applyAlignment="0" applyProtection="0"/>
    <xf numFmtId="0" fontId="27" fillId="23" borderId="96" applyNumberFormat="0" applyAlignment="0" applyProtection="0"/>
    <xf numFmtId="0" fontId="27" fillId="23" borderId="96" applyNumberFormat="0" applyAlignment="0" applyProtection="0"/>
    <xf numFmtId="0" fontId="27" fillId="23" borderId="96" applyNumberFormat="0" applyAlignment="0" applyProtection="0"/>
    <xf numFmtId="0" fontId="27" fillId="23" borderId="96" applyNumberFormat="0" applyAlignment="0" applyProtection="0"/>
    <xf numFmtId="0" fontId="27" fillId="23" borderId="96" applyNumberFormat="0" applyAlignment="0" applyProtection="0"/>
    <xf numFmtId="0" fontId="27" fillId="23" borderId="96" applyNumberFormat="0" applyAlignment="0" applyProtection="0"/>
    <xf numFmtId="0" fontId="27" fillId="23" borderId="96" applyNumberFormat="0" applyAlignment="0" applyProtection="0"/>
    <xf numFmtId="0" fontId="27" fillId="23" borderId="96" applyNumberFormat="0" applyAlignment="0" applyProtection="0"/>
    <xf numFmtId="0" fontId="27" fillId="23" borderId="96" applyNumberFormat="0" applyAlignment="0" applyProtection="0"/>
    <xf numFmtId="0" fontId="27" fillId="23" borderId="96" applyNumberFormat="0" applyAlignment="0" applyProtection="0"/>
    <xf numFmtId="0" fontId="27" fillId="23" borderId="112" applyNumberFormat="0" applyAlignment="0" applyProtection="0"/>
    <xf numFmtId="0" fontId="33" fillId="0" borderId="121" applyNumberFormat="0" applyFill="0" applyAlignment="0" applyProtection="0"/>
    <xf numFmtId="0" fontId="31" fillId="36" borderId="113" applyNumberFormat="0" applyAlignment="0" applyProtection="0"/>
    <xf numFmtId="0" fontId="10" fillId="39" borderId="103" applyNumberFormat="0" applyFont="0" applyAlignment="0" applyProtection="0"/>
    <xf numFmtId="0" fontId="31" fillId="36" borderId="104" applyNumberFormat="0" applyAlignment="0" applyProtection="0"/>
    <xf numFmtId="0" fontId="31" fillId="36" borderId="104" applyNumberFormat="0" applyAlignment="0" applyProtection="0"/>
    <xf numFmtId="0" fontId="33" fillId="0" borderId="105" applyNumberFormat="0" applyFill="0" applyAlignment="0" applyProtection="0"/>
    <xf numFmtId="0" fontId="33" fillId="0" borderId="105" applyNumberFormat="0" applyFill="0" applyAlignment="0" applyProtection="0"/>
    <xf numFmtId="0" fontId="19" fillId="36" borderId="102" applyNumberFormat="0" applyAlignment="0" applyProtection="0"/>
    <xf numFmtId="0" fontId="27" fillId="23" borderId="102" applyNumberFormat="0" applyAlignment="0" applyProtection="0"/>
    <xf numFmtId="0" fontId="19" fillId="36" borderId="102" applyNumberFormat="0" applyAlignment="0" applyProtection="0"/>
    <xf numFmtId="0" fontId="27" fillId="23" borderId="102" applyNumberFormat="0" applyAlignment="0" applyProtection="0"/>
    <xf numFmtId="0" fontId="10" fillId="39" borderId="103" applyNumberFormat="0" applyFont="0" applyAlignment="0" applyProtection="0"/>
    <xf numFmtId="0" fontId="10" fillId="39" borderId="103" applyNumberFormat="0" applyFont="0" applyAlignment="0" applyProtection="0"/>
    <xf numFmtId="0" fontId="31" fillId="36" borderId="104" applyNumberFormat="0" applyAlignment="0" applyProtection="0"/>
    <xf numFmtId="0" fontId="33" fillId="0" borderId="105" applyNumberFormat="0" applyFill="0" applyAlignment="0" applyProtection="0"/>
    <xf numFmtId="0" fontId="31" fillId="36" borderId="104" applyNumberFormat="0" applyAlignment="0" applyProtection="0"/>
    <xf numFmtId="0" fontId="31" fillId="36" borderId="97" applyNumberFormat="0" applyAlignment="0" applyProtection="0"/>
    <xf numFmtId="0" fontId="31" fillId="36" borderId="97" applyNumberFormat="0" applyAlignment="0" applyProtection="0"/>
    <xf numFmtId="0" fontId="31" fillId="36" borderId="97" applyNumberFormat="0" applyAlignment="0" applyProtection="0"/>
    <xf numFmtId="0" fontId="31" fillId="36" borderId="97" applyNumberFormat="0" applyAlignment="0" applyProtection="0"/>
    <xf numFmtId="0" fontId="31" fillId="36" borderId="97" applyNumberFormat="0" applyAlignment="0" applyProtection="0"/>
    <xf numFmtId="0" fontId="31" fillId="36" borderId="97" applyNumberFormat="0" applyAlignment="0" applyProtection="0"/>
    <xf numFmtId="0" fontId="31" fillId="36" borderId="97" applyNumberFormat="0" applyAlignment="0" applyProtection="0"/>
    <xf numFmtId="0" fontId="31" fillId="36" borderId="97" applyNumberFormat="0" applyAlignment="0" applyProtection="0"/>
    <xf numFmtId="0" fontId="31" fillId="36" borderId="97" applyNumberFormat="0" applyAlignment="0" applyProtection="0"/>
    <xf numFmtId="0" fontId="31" fillId="36" borderId="97" applyNumberFormat="0" applyAlignment="0" applyProtection="0"/>
    <xf numFmtId="0" fontId="31" fillId="36" borderId="97" applyNumberFormat="0" applyAlignment="0" applyProtection="0"/>
    <xf numFmtId="0" fontId="31" fillId="36" borderId="97" applyNumberFormat="0" applyAlignment="0" applyProtection="0"/>
    <xf numFmtId="0" fontId="31" fillId="36" borderId="97" applyNumberFormat="0" applyAlignment="0" applyProtection="0"/>
    <xf numFmtId="0" fontId="31" fillId="36" borderId="97" applyNumberFormat="0" applyAlignment="0" applyProtection="0"/>
    <xf numFmtId="0" fontId="31" fillId="36" borderId="97" applyNumberFormat="0" applyAlignment="0" applyProtection="0"/>
    <xf numFmtId="0" fontId="31" fillId="36" borderId="97" applyNumberFormat="0" applyAlignment="0" applyProtection="0"/>
    <xf numFmtId="0" fontId="31" fillId="36" borderId="97" applyNumberFormat="0" applyAlignment="0" applyProtection="0"/>
    <xf numFmtId="0" fontId="31" fillId="36" borderId="97" applyNumberFormat="0" applyAlignment="0" applyProtection="0"/>
    <xf numFmtId="0" fontId="31" fillId="36" borderId="97" applyNumberFormat="0" applyAlignment="0" applyProtection="0"/>
    <xf numFmtId="0" fontId="31" fillId="36" borderId="97" applyNumberFormat="0" applyAlignment="0" applyProtection="0"/>
    <xf numFmtId="0" fontId="31" fillId="36" borderId="97" applyNumberFormat="0" applyAlignment="0" applyProtection="0"/>
    <xf numFmtId="0" fontId="33" fillId="0" borderId="98" applyNumberFormat="0" applyFill="0" applyAlignment="0" applyProtection="0"/>
    <xf numFmtId="0" fontId="33" fillId="0" borderId="98" applyNumberFormat="0" applyFill="0" applyAlignment="0" applyProtection="0"/>
    <xf numFmtId="0" fontId="33" fillId="0" borderId="98" applyNumberFormat="0" applyFill="0" applyAlignment="0" applyProtection="0"/>
    <xf numFmtId="0" fontId="33" fillId="0" borderId="98" applyNumberFormat="0" applyFill="0" applyAlignment="0" applyProtection="0"/>
    <xf numFmtId="0" fontId="33" fillId="0" borderId="98" applyNumberFormat="0" applyFill="0" applyAlignment="0" applyProtection="0"/>
    <xf numFmtId="0" fontId="33" fillId="0" borderId="98" applyNumberFormat="0" applyFill="0" applyAlignment="0" applyProtection="0"/>
    <xf numFmtId="0" fontId="33" fillId="0" borderId="98" applyNumberFormat="0" applyFill="0" applyAlignment="0" applyProtection="0"/>
    <xf numFmtId="0" fontId="33" fillId="0" borderId="98" applyNumberFormat="0" applyFill="0" applyAlignment="0" applyProtection="0"/>
    <xf numFmtId="0" fontId="33" fillId="0" borderId="98" applyNumberFormat="0" applyFill="0" applyAlignment="0" applyProtection="0"/>
    <xf numFmtId="0" fontId="33" fillId="0" borderId="98" applyNumberFormat="0" applyFill="0" applyAlignment="0" applyProtection="0"/>
    <xf numFmtId="0" fontId="33" fillId="0" borderId="98" applyNumberFormat="0" applyFill="0" applyAlignment="0" applyProtection="0"/>
    <xf numFmtId="0" fontId="33" fillId="0" borderId="98" applyNumberFormat="0" applyFill="0" applyAlignment="0" applyProtection="0"/>
    <xf numFmtId="0" fontId="33" fillId="0" borderId="98" applyNumberFormat="0" applyFill="0" applyAlignment="0" applyProtection="0"/>
    <xf numFmtId="0" fontId="33" fillId="0" borderId="98" applyNumberFormat="0" applyFill="0" applyAlignment="0" applyProtection="0"/>
    <xf numFmtId="0" fontId="33" fillId="0" borderId="98" applyNumberFormat="0" applyFill="0" applyAlignment="0" applyProtection="0"/>
    <xf numFmtId="0" fontId="33" fillId="0" borderId="98" applyNumberFormat="0" applyFill="0" applyAlignment="0" applyProtection="0"/>
    <xf numFmtId="0" fontId="33" fillId="0" borderId="98" applyNumberFormat="0" applyFill="0" applyAlignment="0" applyProtection="0"/>
    <xf numFmtId="0" fontId="33" fillId="0" borderId="98" applyNumberFormat="0" applyFill="0" applyAlignment="0" applyProtection="0"/>
    <xf numFmtId="0" fontId="33" fillId="0" borderId="98" applyNumberFormat="0" applyFill="0" applyAlignment="0" applyProtection="0"/>
    <xf numFmtId="0" fontId="33" fillId="0" borderId="98" applyNumberFormat="0" applyFill="0" applyAlignment="0" applyProtection="0"/>
    <xf numFmtId="0" fontId="33" fillId="0" borderId="98" applyNumberFormat="0" applyFill="0" applyAlignment="0" applyProtection="0"/>
    <xf numFmtId="0" fontId="31" fillId="36" borderId="97" applyNumberFormat="0" applyAlignment="0" applyProtection="0"/>
    <xf numFmtId="0" fontId="31" fillId="36" borderId="97" applyNumberFormat="0" applyAlignment="0" applyProtection="0"/>
    <xf numFmtId="0" fontId="31" fillId="36" borderId="97" applyNumberFormat="0" applyAlignment="0" applyProtection="0"/>
    <xf numFmtId="0" fontId="33" fillId="0" borderId="98" applyNumberFormat="0" applyFill="0" applyAlignment="0" applyProtection="0"/>
    <xf numFmtId="0" fontId="33" fillId="0" borderId="98" applyNumberFormat="0" applyFill="0" applyAlignment="0" applyProtection="0"/>
    <xf numFmtId="0" fontId="33" fillId="0" borderId="98" applyNumberFormat="0" applyFill="0" applyAlignment="0" applyProtection="0"/>
    <xf numFmtId="0" fontId="19" fillId="36" borderId="96" applyNumberFormat="0" applyAlignment="0" applyProtection="0"/>
    <xf numFmtId="0" fontId="19" fillId="36" borderId="96" applyNumberFormat="0" applyAlignment="0" applyProtection="0"/>
    <xf numFmtId="0" fontId="19" fillId="36" borderId="96" applyNumberFormat="0" applyAlignment="0" applyProtection="0"/>
    <xf numFmtId="0" fontId="19" fillId="36" borderId="96" applyNumberFormat="0" applyAlignment="0" applyProtection="0"/>
    <xf numFmtId="0" fontId="19" fillId="36" borderId="96" applyNumberFormat="0" applyAlignment="0" applyProtection="0"/>
    <xf numFmtId="0" fontId="19" fillId="36" borderId="96" applyNumberFormat="0" applyAlignment="0" applyProtection="0"/>
    <xf numFmtId="0" fontId="19" fillId="36" borderId="96" applyNumberFormat="0" applyAlignment="0" applyProtection="0"/>
    <xf numFmtId="0" fontId="19" fillId="36" borderId="96" applyNumberFormat="0" applyAlignment="0" applyProtection="0"/>
    <xf numFmtId="0" fontId="19" fillId="36" borderId="96" applyNumberFormat="0" applyAlignment="0" applyProtection="0"/>
    <xf numFmtId="0" fontId="19" fillId="36" borderId="96" applyNumberFormat="0" applyAlignment="0" applyProtection="0"/>
    <xf numFmtId="0" fontId="19" fillId="36" borderId="96" applyNumberFormat="0" applyAlignment="0" applyProtection="0"/>
    <xf numFmtId="0" fontId="19" fillId="36" borderId="96" applyNumberFormat="0" applyAlignment="0" applyProtection="0"/>
    <xf numFmtId="0" fontId="19" fillId="36" borderId="96" applyNumberFormat="0" applyAlignment="0" applyProtection="0"/>
    <xf numFmtId="0" fontId="19" fillId="36" borderId="96" applyNumberFormat="0" applyAlignment="0" applyProtection="0"/>
    <xf numFmtId="0" fontId="19" fillId="36" borderId="96" applyNumberFormat="0" applyAlignment="0" applyProtection="0"/>
    <xf numFmtId="0" fontId="19" fillId="36" borderId="96" applyNumberFormat="0" applyAlignment="0" applyProtection="0"/>
    <xf numFmtId="0" fontId="19" fillId="36" borderId="96" applyNumberFormat="0" applyAlignment="0" applyProtection="0"/>
    <xf numFmtId="0" fontId="19" fillId="36" borderId="96" applyNumberFormat="0" applyAlignment="0" applyProtection="0"/>
    <xf numFmtId="0" fontId="19" fillId="36" borderId="96" applyNumberFormat="0" applyAlignment="0" applyProtection="0"/>
    <xf numFmtId="0" fontId="19" fillId="36" borderId="96" applyNumberFormat="0" applyAlignment="0" applyProtection="0"/>
    <xf numFmtId="0" fontId="19" fillId="36" borderId="96" applyNumberFormat="0" applyAlignment="0" applyProtection="0"/>
    <xf numFmtId="0" fontId="27" fillId="23" borderId="96" applyNumberFormat="0" applyAlignment="0" applyProtection="0"/>
    <xf numFmtId="0" fontId="27" fillId="23" borderId="96" applyNumberFormat="0" applyAlignment="0" applyProtection="0"/>
    <xf numFmtId="0" fontId="27" fillId="23" borderId="96" applyNumberFormat="0" applyAlignment="0" applyProtection="0"/>
    <xf numFmtId="0" fontId="27" fillId="23" borderId="96" applyNumberFormat="0" applyAlignment="0" applyProtection="0"/>
    <xf numFmtId="0" fontId="27" fillId="23" borderId="96" applyNumberFormat="0" applyAlignment="0" applyProtection="0"/>
    <xf numFmtId="0" fontId="27" fillId="23" borderId="96" applyNumberFormat="0" applyAlignment="0" applyProtection="0"/>
    <xf numFmtId="0" fontId="27" fillId="23" borderId="96" applyNumberFormat="0" applyAlignment="0" applyProtection="0"/>
    <xf numFmtId="0" fontId="27" fillId="23" borderId="96" applyNumberFormat="0" applyAlignment="0" applyProtection="0"/>
    <xf numFmtId="0" fontId="27" fillId="23" borderId="96" applyNumberFormat="0" applyAlignment="0" applyProtection="0"/>
    <xf numFmtId="0" fontId="27" fillId="23" borderId="96" applyNumberFormat="0" applyAlignment="0" applyProtection="0"/>
    <xf numFmtId="0" fontId="27" fillId="23" borderId="96" applyNumberFormat="0" applyAlignment="0" applyProtection="0"/>
    <xf numFmtId="0" fontId="27" fillId="23" borderId="96" applyNumberFormat="0" applyAlignment="0" applyProtection="0"/>
    <xf numFmtId="0" fontId="27" fillId="23" borderId="96" applyNumberFormat="0" applyAlignment="0" applyProtection="0"/>
    <xf numFmtId="0" fontId="27" fillId="23" borderId="96" applyNumberFormat="0" applyAlignment="0" applyProtection="0"/>
    <xf numFmtId="0" fontId="27" fillId="23" borderId="96" applyNumberFormat="0" applyAlignment="0" applyProtection="0"/>
    <xf numFmtId="0" fontId="27" fillId="23" borderId="96" applyNumberFormat="0" applyAlignment="0" applyProtection="0"/>
    <xf numFmtId="0" fontId="27" fillId="23" borderId="96" applyNumberFormat="0" applyAlignment="0" applyProtection="0"/>
    <xf numFmtId="0" fontId="27" fillId="23" borderId="96" applyNumberFormat="0" applyAlignment="0" applyProtection="0"/>
    <xf numFmtId="0" fontId="27" fillId="23" borderId="96" applyNumberFormat="0" applyAlignment="0" applyProtection="0"/>
    <xf numFmtId="0" fontId="27" fillId="23" borderId="96" applyNumberFormat="0" applyAlignment="0" applyProtection="0"/>
    <xf numFmtId="0" fontId="27" fillId="23" borderId="96" applyNumberFormat="0" applyAlignment="0" applyProtection="0"/>
    <xf numFmtId="0" fontId="27" fillId="23" borderId="112" applyNumberFormat="0" applyAlignment="0" applyProtection="0"/>
    <xf numFmtId="0" fontId="31" fillId="36" borderId="120" applyNumberFormat="0" applyAlignment="0" applyProtection="0"/>
    <xf numFmtId="0" fontId="31" fillId="36" borderId="113" applyNumberFormat="0" applyAlignment="0" applyProtection="0"/>
    <xf numFmtId="0" fontId="19" fillId="36" borderId="107" applyNumberFormat="0" applyAlignment="0" applyProtection="0"/>
    <xf numFmtId="0" fontId="10" fillId="39" borderId="103" applyNumberFormat="0" applyFont="0" applyAlignment="0" applyProtection="0"/>
    <xf numFmtId="0" fontId="31" fillId="36" borderId="104" applyNumberFormat="0" applyAlignment="0" applyProtection="0"/>
    <xf numFmtId="0" fontId="31" fillId="36" borderId="104" applyNumberFormat="0" applyAlignment="0" applyProtection="0"/>
    <xf numFmtId="0" fontId="33" fillId="0" borderId="105" applyNumberFormat="0" applyFill="0" applyAlignment="0" applyProtection="0"/>
    <xf numFmtId="0" fontId="31" fillId="36" borderId="104" applyNumberFormat="0" applyAlignment="0" applyProtection="0"/>
    <xf numFmtId="0" fontId="19" fillId="36" borderId="102" applyNumberFormat="0" applyAlignment="0" applyProtection="0"/>
    <xf numFmtId="0" fontId="27" fillId="23" borderId="102" applyNumberFormat="0" applyAlignment="0" applyProtection="0"/>
    <xf numFmtId="0" fontId="19" fillId="36" borderId="102" applyNumberFormat="0" applyAlignment="0" applyProtection="0"/>
    <xf numFmtId="0" fontId="27" fillId="23" borderId="102" applyNumberFormat="0" applyAlignment="0" applyProtection="0"/>
    <xf numFmtId="0" fontId="10" fillId="39" borderId="103" applyNumberFormat="0" applyFont="0" applyAlignment="0" applyProtection="0"/>
    <xf numFmtId="0" fontId="10" fillId="39" borderId="103" applyNumberFormat="0" applyFont="0" applyAlignment="0" applyProtection="0"/>
    <xf numFmtId="0" fontId="31" fillId="36" borderId="104" applyNumberFormat="0" applyAlignment="0" applyProtection="0"/>
    <xf numFmtId="0" fontId="33" fillId="0" borderId="105" applyNumberFormat="0" applyFill="0" applyAlignment="0" applyProtection="0"/>
    <xf numFmtId="0" fontId="31" fillId="36" borderId="104" applyNumberFormat="0" applyAlignment="0" applyProtection="0"/>
    <xf numFmtId="0" fontId="31" fillId="36" borderId="97" applyNumberFormat="0" applyAlignment="0" applyProtection="0"/>
    <xf numFmtId="0" fontId="31" fillId="36" borderId="97" applyNumberFormat="0" applyAlignment="0" applyProtection="0"/>
    <xf numFmtId="0" fontId="31" fillId="36" borderId="97" applyNumberFormat="0" applyAlignment="0" applyProtection="0"/>
    <xf numFmtId="0" fontId="31" fillId="36" borderId="97" applyNumberFormat="0" applyAlignment="0" applyProtection="0"/>
    <xf numFmtId="0" fontId="31" fillId="36" borderId="97" applyNumberFormat="0" applyAlignment="0" applyProtection="0"/>
    <xf numFmtId="0" fontId="31" fillId="36" borderId="97" applyNumberFormat="0" applyAlignment="0" applyProtection="0"/>
    <xf numFmtId="0" fontId="31" fillId="36" borderId="97" applyNumberFormat="0" applyAlignment="0" applyProtection="0"/>
    <xf numFmtId="0" fontId="31" fillId="36" borderId="97" applyNumberFormat="0" applyAlignment="0" applyProtection="0"/>
    <xf numFmtId="0" fontId="31" fillId="36" borderId="97" applyNumberFormat="0" applyAlignment="0" applyProtection="0"/>
    <xf numFmtId="0" fontId="31" fillId="36" borderId="97" applyNumberFormat="0" applyAlignment="0" applyProtection="0"/>
    <xf numFmtId="0" fontId="31" fillId="36" borderId="97" applyNumberFormat="0" applyAlignment="0" applyProtection="0"/>
    <xf numFmtId="0" fontId="31" fillId="36" borderId="97" applyNumberFormat="0" applyAlignment="0" applyProtection="0"/>
    <xf numFmtId="0" fontId="31" fillId="36" borderId="97" applyNumberFormat="0" applyAlignment="0" applyProtection="0"/>
    <xf numFmtId="0" fontId="31" fillId="36" borderId="97" applyNumberFormat="0" applyAlignment="0" applyProtection="0"/>
    <xf numFmtId="0" fontId="31" fillId="36" borderId="97" applyNumberFormat="0" applyAlignment="0" applyProtection="0"/>
    <xf numFmtId="0" fontId="31" fillId="36" borderId="97" applyNumberFormat="0" applyAlignment="0" applyProtection="0"/>
    <xf numFmtId="0" fontId="31" fillId="36" borderId="97" applyNumberFormat="0" applyAlignment="0" applyProtection="0"/>
    <xf numFmtId="0" fontId="31" fillId="36" borderId="97" applyNumberFormat="0" applyAlignment="0" applyProtection="0"/>
    <xf numFmtId="0" fontId="31" fillId="36" borderId="97" applyNumberFormat="0" applyAlignment="0" applyProtection="0"/>
    <xf numFmtId="0" fontId="31" fillId="36" borderId="97" applyNumberFormat="0" applyAlignment="0" applyProtection="0"/>
    <xf numFmtId="0" fontId="31" fillId="36" borderId="97" applyNumberFormat="0" applyAlignment="0" applyProtection="0"/>
    <xf numFmtId="0" fontId="33" fillId="0" borderId="98" applyNumberFormat="0" applyFill="0" applyAlignment="0" applyProtection="0"/>
    <xf numFmtId="0" fontId="33" fillId="0" borderId="98" applyNumberFormat="0" applyFill="0" applyAlignment="0" applyProtection="0"/>
    <xf numFmtId="0" fontId="33" fillId="0" borderId="98" applyNumberFormat="0" applyFill="0" applyAlignment="0" applyProtection="0"/>
    <xf numFmtId="0" fontId="33" fillId="0" borderId="98" applyNumberFormat="0" applyFill="0" applyAlignment="0" applyProtection="0"/>
    <xf numFmtId="0" fontId="33" fillId="0" borderId="98" applyNumberFormat="0" applyFill="0" applyAlignment="0" applyProtection="0"/>
    <xf numFmtId="0" fontId="33" fillId="0" borderId="98" applyNumberFormat="0" applyFill="0" applyAlignment="0" applyProtection="0"/>
    <xf numFmtId="0" fontId="33" fillId="0" borderId="98" applyNumberFormat="0" applyFill="0" applyAlignment="0" applyProtection="0"/>
    <xf numFmtId="0" fontId="33" fillId="0" borderId="98" applyNumberFormat="0" applyFill="0" applyAlignment="0" applyProtection="0"/>
    <xf numFmtId="0" fontId="33" fillId="0" borderId="98" applyNumberFormat="0" applyFill="0" applyAlignment="0" applyProtection="0"/>
    <xf numFmtId="0" fontId="33" fillId="0" borderId="98" applyNumberFormat="0" applyFill="0" applyAlignment="0" applyProtection="0"/>
    <xf numFmtId="0" fontId="33" fillId="0" borderId="98" applyNumberFormat="0" applyFill="0" applyAlignment="0" applyProtection="0"/>
    <xf numFmtId="0" fontId="33" fillId="0" borderId="98" applyNumberFormat="0" applyFill="0" applyAlignment="0" applyProtection="0"/>
    <xf numFmtId="0" fontId="33" fillId="0" borderId="98" applyNumberFormat="0" applyFill="0" applyAlignment="0" applyProtection="0"/>
    <xf numFmtId="0" fontId="33" fillId="0" borderId="98" applyNumberFormat="0" applyFill="0" applyAlignment="0" applyProtection="0"/>
    <xf numFmtId="0" fontId="33" fillId="0" borderId="98" applyNumberFormat="0" applyFill="0" applyAlignment="0" applyProtection="0"/>
    <xf numFmtId="0" fontId="33" fillId="0" borderId="98" applyNumberFormat="0" applyFill="0" applyAlignment="0" applyProtection="0"/>
    <xf numFmtId="0" fontId="33" fillId="0" borderId="98" applyNumberFormat="0" applyFill="0" applyAlignment="0" applyProtection="0"/>
    <xf numFmtId="0" fontId="33" fillId="0" borderId="98" applyNumberFormat="0" applyFill="0" applyAlignment="0" applyProtection="0"/>
    <xf numFmtId="0" fontId="33" fillId="0" borderId="98" applyNumberFormat="0" applyFill="0" applyAlignment="0" applyProtection="0"/>
    <xf numFmtId="0" fontId="33" fillId="0" borderId="98" applyNumberFormat="0" applyFill="0" applyAlignment="0" applyProtection="0"/>
    <xf numFmtId="0" fontId="33" fillId="0" borderId="98" applyNumberFormat="0" applyFill="0" applyAlignment="0" applyProtection="0"/>
    <xf numFmtId="0" fontId="10" fillId="39" borderId="103" applyNumberFormat="0" applyFont="0" applyAlignment="0" applyProtection="0"/>
    <xf numFmtId="0" fontId="31" fillId="36" borderId="104" applyNumberFormat="0" applyAlignment="0" applyProtection="0"/>
    <xf numFmtId="0" fontId="33" fillId="0" borderId="105" applyNumberFormat="0" applyFill="0" applyAlignment="0" applyProtection="0"/>
    <xf numFmtId="0" fontId="31" fillId="36" borderId="97" applyNumberFormat="0" applyAlignment="0" applyProtection="0"/>
    <xf numFmtId="0" fontId="31" fillId="36" borderId="97" applyNumberFormat="0" applyAlignment="0" applyProtection="0"/>
    <xf numFmtId="0" fontId="31" fillId="36" borderId="97" applyNumberFormat="0" applyAlignment="0" applyProtection="0"/>
    <xf numFmtId="0" fontId="31" fillId="36" borderId="97" applyNumberFormat="0" applyAlignment="0" applyProtection="0"/>
    <xf numFmtId="0" fontId="31" fillId="36" borderId="97" applyNumberFormat="0" applyAlignment="0" applyProtection="0"/>
    <xf numFmtId="0" fontId="31" fillId="36" borderId="97" applyNumberFormat="0" applyAlignment="0" applyProtection="0"/>
    <xf numFmtId="0" fontId="19" fillId="36" borderId="96" applyNumberFormat="0" applyAlignment="0" applyProtection="0"/>
    <xf numFmtId="0" fontId="19" fillId="36" borderId="96" applyNumberFormat="0" applyAlignment="0" applyProtection="0"/>
    <xf numFmtId="0" fontId="19" fillId="36" borderId="96" applyNumberFormat="0" applyAlignment="0" applyProtection="0"/>
    <xf numFmtId="0" fontId="19" fillId="36" borderId="96" applyNumberFormat="0" applyAlignment="0" applyProtection="0"/>
    <xf numFmtId="0" fontId="19" fillId="36" borderId="96" applyNumberFormat="0" applyAlignment="0" applyProtection="0"/>
    <xf numFmtId="0" fontId="19" fillId="36" borderId="96" applyNumberFormat="0" applyAlignment="0" applyProtection="0"/>
    <xf numFmtId="0" fontId="19" fillId="36" borderId="96" applyNumberFormat="0" applyAlignment="0" applyProtection="0"/>
    <xf numFmtId="0" fontId="19" fillId="36" borderId="96" applyNumberFormat="0" applyAlignment="0" applyProtection="0"/>
    <xf numFmtId="0" fontId="19" fillId="36" borderId="96" applyNumberFormat="0" applyAlignment="0" applyProtection="0"/>
    <xf numFmtId="0" fontId="19" fillId="36" borderId="96" applyNumberFormat="0" applyAlignment="0" applyProtection="0"/>
    <xf numFmtId="0" fontId="19" fillId="36" borderId="96" applyNumberFormat="0" applyAlignment="0" applyProtection="0"/>
    <xf numFmtId="0" fontId="19" fillId="36" borderId="96" applyNumberFormat="0" applyAlignment="0" applyProtection="0"/>
    <xf numFmtId="0" fontId="19" fillId="36" borderId="96" applyNumberFormat="0" applyAlignment="0" applyProtection="0"/>
    <xf numFmtId="0" fontId="19" fillId="36" borderId="96" applyNumberFormat="0" applyAlignment="0" applyProtection="0"/>
    <xf numFmtId="0" fontId="19" fillId="36" borderId="96" applyNumberFormat="0" applyAlignment="0" applyProtection="0"/>
    <xf numFmtId="0" fontId="19" fillId="36" borderId="96" applyNumberFormat="0" applyAlignment="0" applyProtection="0"/>
    <xf numFmtId="0" fontId="19" fillId="36" borderId="96" applyNumberFormat="0" applyAlignment="0" applyProtection="0"/>
    <xf numFmtId="0" fontId="19" fillId="36" borderId="96" applyNumberFormat="0" applyAlignment="0" applyProtection="0"/>
    <xf numFmtId="0" fontId="19" fillId="36" borderId="96" applyNumberFormat="0" applyAlignment="0" applyProtection="0"/>
    <xf numFmtId="0" fontId="19" fillId="36" borderId="96" applyNumberFormat="0" applyAlignment="0" applyProtection="0"/>
    <xf numFmtId="0" fontId="27" fillId="23" borderId="96" applyNumberFormat="0" applyAlignment="0" applyProtection="0"/>
    <xf numFmtId="0" fontId="27" fillId="23" borderId="96" applyNumberFormat="0" applyAlignment="0" applyProtection="0"/>
    <xf numFmtId="0" fontId="27" fillId="23" borderId="96" applyNumberFormat="0" applyAlignment="0" applyProtection="0"/>
    <xf numFmtId="0" fontId="27" fillId="23" borderId="96" applyNumberFormat="0" applyAlignment="0" applyProtection="0"/>
    <xf numFmtId="0" fontId="27" fillId="23" borderId="96" applyNumberFormat="0" applyAlignment="0" applyProtection="0"/>
    <xf numFmtId="0" fontId="27" fillId="23" borderId="96" applyNumberFormat="0" applyAlignment="0" applyProtection="0"/>
    <xf numFmtId="0" fontId="27" fillId="23" borderId="96" applyNumberFormat="0" applyAlignment="0" applyProtection="0"/>
    <xf numFmtId="0" fontId="27" fillId="23" borderId="96" applyNumberFormat="0" applyAlignment="0" applyProtection="0"/>
    <xf numFmtId="0" fontId="27" fillId="23" borderId="96" applyNumberFormat="0" applyAlignment="0" applyProtection="0"/>
    <xf numFmtId="0" fontId="27" fillId="23" borderId="96" applyNumberFormat="0" applyAlignment="0" applyProtection="0"/>
    <xf numFmtId="0" fontId="27" fillId="23" borderId="96" applyNumberFormat="0" applyAlignment="0" applyProtection="0"/>
    <xf numFmtId="0" fontId="27" fillId="23" borderId="96" applyNumberFormat="0" applyAlignment="0" applyProtection="0"/>
    <xf numFmtId="0" fontId="27" fillId="23" borderId="96" applyNumberFormat="0" applyAlignment="0" applyProtection="0"/>
    <xf numFmtId="0" fontId="27" fillId="23" borderId="96" applyNumberFormat="0" applyAlignment="0" applyProtection="0"/>
    <xf numFmtId="0" fontId="27" fillId="23" borderId="96" applyNumberFormat="0" applyAlignment="0" applyProtection="0"/>
    <xf numFmtId="0" fontId="27" fillId="23" borderId="96" applyNumberFormat="0" applyAlignment="0" applyProtection="0"/>
    <xf numFmtId="0" fontId="27" fillId="23" borderId="96" applyNumberFormat="0" applyAlignment="0" applyProtection="0"/>
    <xf numFmtId="0" fontId="27" fillId="23" borderId="96" applyNumberFormat="0" applyAlignment="0" applyProtection="0"/>
    <xf numFmtId="0" fontId="27" fillId="23" borderId="96" applyNumberFormat="0" applyAlignment="0" applyProtection="0"/>
    <xf numFmtId="0" fontId="27" fillId="23" borderId="96" applyNumberFormat="0" applyAlignment="0" applyProtection="0"/>
    <xf numFmtId="0" fontId="27" fillId="23" borderId="96" applyNumberFormat="0" applyAlignment="0" applyProtection="0"/>
    <xf numFmtId="0" fontId="19" fillId="36" borderId="118" applyNumberFormat="0" applyAlignment="0" applyProtection="0"/>
    <xf numFmtId="0" fontId="31" fillId="36" borderId="113" applyNumberFormat="0" applyAlignment="0" applyProtection="0"/>
    <xf numFmtId="0" fontId="31" fillId="36" borderId="104" applyNumberFormat="0" applyAlignment="0" applyProtection="0"/>
    <xf numFmtId="0" fontId="33" fillId="0" borderId="121" applyNumberFormat="0" applyFill="0" applyAlignment="0" applyProtection="0"/>
    <xf numFmtId="0" fontId="10" fillId="39" borderId="103" applyNumberFormat="0" applyFont="0" applyAlignment="0" applyProtection="0"/>
    <xf numFmtId="0" fontId="31" fillId="36" borderId="104" applyNumberFormat="0" applyAlignment="0" applyProtection="0"/>
    <xf numFmtId="0" fontId="33" fillId="0" borderId="105" applyNumberFormat="0" applyFill="0" applyAlignment="0" applyProtection="0"/>
    <xf numFmtId="0" fontId="33" fillId="0" borderId="105" applyNumberFormat="0" applyFill="0" applyAlignment="0" applyProtection="0"/>
    <xf numFmtId="0" fontId="19" fillId="36" borderId="102" applyNumberFormat="0" applyAlignment="0" applyProtection="0"/>
    <xf numFmtId="0" fontId="19" fillId="36" borderId="102" applyNumberFormat="0" applyAlignment="0" applyProtection="0"/>
    <xf numFmtId="0" fontId="27" fillId="23" borderId="102" applyNumberFormat="0" applyAlignment="0" applyProtection="0"/>
    <xf numFmtId="0" fontId="19" fillId="36" borderId="102" applyNumberFormat="0" applyAlignment="0" applyProtection="0"/>
    <xf numFmtId="0" fontId="27" fillId="23" borderId="102" applyNumberFormat="0" applyAlignment="0" applyProtection="0"/>
    <xf numFmtId="0" fontId="10" fillId="39" borderId="103" applyNumberFormat="0" applyFont="0" applyAlignment="0" applyProtection="0"/>
    <xf numFmtId="0" fontId="10" fillId="39" borderId="103" applyNumberFormat="0" applyFont="0" applyAlignment="0" applyProtection="0"/>
    <xf numFmtId="0" fontId="31" fillId="36" borderId="104" applyNumberFormat="0" applyAlignment="0" applyProtection="0"/>
    <xf numFmtId="0" fontId="33" fillId="0" borderId="105" applyNumberFormat="0" applyFill="0" applyAlignment="0" applyProtection="0"/>
    <xf numFmtId="0" fontId="33" fillId="0" borderId="105" applyNumberFormat="0" applyFill="0" applyAlignment="0" applyProtection="0"/>
    <xf numFmtId="0" fontId="31" fillId="36" borderId="97" applyNumberFormat="0" applyAlignment="0" applyProtection="0"/>
    <xf numFmtId="0" fontId="31" fillId="36" borderId="97" applyNumberFormat="0" applyAlignment="0" applyProtection="0"/>
    <xf numFmtId="0" fontId="31" fillId="36" borderId="97" applyNumberFormat="0" applyAlignment="0" applyProtection="0"/>
    <xf numFmtId="0" fontId="31" fillId="36" borderId="97" applyNumberFormat="0" applyAlignment="0" applyProtection="0"/>
    <xf numFmtId="0" fontId="31" fillId="36" borderId="97" applyNumberFormat="0" applyAlignment="0" applyProtection="0"/>
    <xf numFmtId="0" fontId="31" fillId="36" borderId="97" applyNumberFormat="0" applyAlignment="0" applyProtection="0"/>
    <xf numFmtId="0" fontId="31" fillId="36" borderId="97" applyNumberFormat="0" applyAlignment="0" applyProtection="0"/>
    <xf numFmtId="0" fontId="31" fillId="36" borderId="97" applyNumberFormat="0" applyAlignment="0" applyProtection="0"/>
    <xf numFmtId="0" fontId="31" fillId="36" borderId="97" applyNumberFormat="0" applyAlignment="0" applyProtection="0"/>
    <xf numFmtId="0" fontId="31" fillId="36" borderId="97" applyNumberFormat="0" applyAlignment="0" applyProtection="0"/>
    <xf numFmtId="0" fontId="31" fillId="36" borderId="97" applyNumberFormat="0" applyAlignment="0" applyProtection="0"/>
    <xf numFmtId="0" fontId="31" fillId="36" borderId="97" applyNumberFormat="0" applyAlignment="0" applyProtection="0"/>
    <xf numFmtId="0" fontId="31" fillId="36" borderId="97" applyNumberFormat="0" applyAlignment="0" applyProtection="0"/>
    <xf numFmtId="0" fontId="31" fillId="36" borderId="97" applyNumberFormat="0" applyAlignment="0" applyProtection="0"/>
    <xf numFmtId="0" fontId="31" fillId="36" borderId="97" applyNumberFormat="0" applyAlignment="0" applyProtection="0"/>
    <xf numFmtId="0" fontId="31" fillId="36" borderId="97" applyNumberFormat="0" applyAlignment="0" applyProtection="0"/>
    <xf numFmtId="0" fontId="31" fillId="36" borderId="97" applyNumberFormat="0" applyAlignment="0" applyProtection="0"/>
    <xf numFmtId="0" fontId="31" fillId="36" borderId="97" applyNumberFormat="0" applyAlignment="0" applyProtection="0"/>
    <xf numFmtId="0" fontId="31" fillId="36" borderId="97" applyNumberFormat="0" applyAlignment="0" applyProtection="0"/>
    <xf numFmtId="0" fontId="31" fillId="36" borderId="97" applyNumberFormat="0" applyAlignment="0" applyProtection="0"/>
    <xf numFmtId="0" fontId="31" fillId="36" borderId="97" applyNumberFormat="0" applyAlignment="0" applyProtection="0"/>
    <xf numFmtId="0" fontId="33" fillId="0" borderId="98" applyNumberFormat="0" applyFill="0" applyAlignment="0" applyProtection="0"/>
    <xf numFmtId="0" fontId="33" fillId="0" borderId="98" applyNumberFormat="0" applyFill="0" applyAlignment="0" applyProtection="0"/>
    <xf numFmtId="0" fontId="33" fillId="0" borderId="98" applyNumberFormat="0" applyFill="0" applyAlignment="0" applyProtection="0"/>
    <xf numFmtId="0" fontId="33" fillId="0" borderId="98" applyNumberFormat="0" applyFill="0" applyAlignment="0" applyProtection="0"/>
    <xf numFmtId="0" fontId="33" fillId="0" borderId="98" applyNumberFormat="0" applyFill="0" applyAlignment="0" applyProtection="0"/>
    <xf numFmtId="0" fontId="33" fillId="0" borderId="98" applyNumberFormat="0" applyFill="0" applyAlignment="0" applyProtection="0"/>
    <xf numFmtId="0" fontId="33" fillId="0" borderId="98" applyNumberFormat="0" applyFill="0" applyAlignment="0" applyProtection="0"/>
    <xf numFmtId="0" fontId="33" fillId="0" borderId="98" applyNumberFormat="0" applyFill="0" applyAlignment="0" applyProtection="0"/>
    <xf numFmtId="0" fontId="33" fillId="0" borderId="98" applyNumberFormat="0" applyFill="0" applyAlignment="0" applyProtection="0"/>
    <xf numFmtId="0" fontId="33" fillId="0" borderId="98" applyNumberFormat="0" applyFill="0" applyAlignment="0" applyProtection="0"/>
    <xf numFmtId="0" fontId="33" fillId="0" borderId="98" applyNumberFormat="0" applyFill="0" applyAlignment="0" applyProtection="0"/>
    <xf numFmtId="0" fontId="33" fillId="0" borderId="98" applyNumberFormat="0" applyFill="0" applyAlignment="0" applyProtection="0"/>
    <xf numFmtId="0" fontId="33" fillId="0" borderId="98" applyNumberFormat="0" applyFill="0" applyAlignment="0" applyProtection="0"/>
    <xf numFmtId="0" fontId="33" fillId="0" borderId="98" applyNumberFormat="0" applyFill="0" applyAlignment="0" applyProtection="0"/>
    <xf numFmtId="0" fontId="33" fillId="0" borderId="98" applyNumberFormat="0" applyFill="0" applyAlignment="0" applyProtection="0"/>
    <xf numFmtId="0" fontId="33" fillId="0" borderId="98" applyNumberFormat="0" applyFill="0" applyAlignment="0" applyProtection="0"/>
    <xf numFmtId="0" fontId="33" fillId="0" borderId="98" applyNumberFormat="0" applyFill="0" applyAlignment="0" applyProtection="0"/>
    <xf numFmtId="0" fontId="33" fillId="0" borderId="98" applyNumberFormat="0" applyFill="0" applyAlignment="0" applyProtection="0"/>
    <xf numFmtId="0" fontId="33" fillId="0" borderId="98" applyNumberFormat="0" applyFill="0" applyAlignment="0" applyProtection="0"/>
    <xf numFmtId="0" fontId="33" fillId="0" borderId="98" applyNumberFormat="0" applyFill="0" applyAlignment="0" applyProtection="0"/>
    <xf numFmtId="0" fontId="33" fillId="0" borderId="98" applyNumberFormat="0" applyFill="0" applyAlignment="0" applyProtection="0"/>
    <xf numFmtId="0" fontId="27" fillId="23" borderId="102" applyNumberFormat="0" applyAlignment="0" applyProtection="0"/>
    <xf numFmtId="0" fontId="19" fillId="36" borderId="96" applyNumberFormat="0" applyAlignment="0" applyProtection="0"/>
    <xf numFmtId="0" fontId="19" fillId="36" borderId="96" applyNumberFormat="0" applyAlignment="0" applyProtection="0"/>
    <xf numFmtId="0" fontId="19" fillId="36" borderId="96" applyNumberFormat="0" applyAlignment="0" applyProtection="0"/>
    <xf numFmtId="0" fontId="19" fillId="36" borderId="96" applyNumberFormat="0" applyAlignment="0" applyProtection="0"/>
    <xf numFmtId="0" fontId="19" fillId="36" borderId="96" applyNumberFormat="0" applyAlignment="0" applyProtection="0"/>
    <xf numFmtId="0" fontId="19" fillId="36" borderId="96" applyNumberFormat="0" applyAlignment="0" applyProtection="0"/>
    <xf numFmtId="0" fontId="19" fillId="36" borderId="96" applyNumberFormat="0" applyAlignment="0" applyProtection="0"/>
    <xf numFmtId="0" fontId="19" fillId="36" borderId="96" applyNumberFormat="0" applyAlignment="0" applyProtection="0"/>
    <xf numFmtId="0" fontId="19" fillId="36" borderId="96" applyNumberFormat="0" applyAlignment="0" applyProtection="0"/>
    <xf numFmtId="0" fontId="19" fillId="36" borderId="96" applyNumberFormat="0" applyAlignment="0" applyProtection="0"/>
    <xf numFmtId="0" fontId="19" fillId="36" borderId="96" applyNumberFormat="0" applyAlignment="0" applyProtection="0"/>
    <xf numFmtId="0" fontId="19" fillId="36" borderId="96" applyNumberFormat="0" applyAlignment="0" applyProtection="0"/>
    <xf numFmtId="0" fontId="19" fillId="36" borderId="96" applyNumberFormat="0" applyAlignment="0" applyProtection="0"/>
    <xf numFmtId="0" fontId="19" fillId="36" borderId="96" applyNumberFormat="0" applyAlignment="0" applyProtection="0"/>
    <xf numFmtId="0" fontId="19" fillId="36" borderId="96" applyNumberFormat="0" applyAlignment="0" applyProtection="0"/>
    <xf numFmtId="0" fontId="19" fillId="36" borderId="96" applyNumberFormat="0" applyAlignment="0" applyProtection="0"/>
    <xf numFmtId="0" fontId="19" fillId="36" borderId="96" applyNumberFormat="0" applyAlignment="0" applyProtection="0"/>
    <xf numFmtId="0" fontId="19" fillId="36" borderId="96" applyNumberFormat="0" applyAlignment="0" applyProtection="0"/>
    <xf numFmtId="0" fontId="19" fillId="36" borderId="96" applyNumberFormat="0" applyAlignment="0" applyProtection="0"/>
    <xf numFmtId="0" fontId="19" fillId="36" borderId="96" applyNumberFormat="0" applyAlignment="0" applyProtection="0"/>
    <xf numFmtId="0" fontId="19" fillId="36" borderId="96" applyNumberFormat="0" applyAlignment="0" applyProtection="0"/>
    <xf numFmtId="0" fontId="27" fillId="23" borderId="96" applyNumberFormat="0" applyAlignment="0" applyProtection="0"/>
    <xf numFmtId="0" fontId="27" fillId="23" borderId="96" applyNumberFormat="0" applyAlignment="0" applyProtection="0"/>
    <xf numFmtId="0" fontId="27" fillId="23" borderId="96" applyNumberFormat="0" applyAlignment="0" applyProtection="0"/>
    <xf numFmtId="0" fontId="27" fillId="23" borderId="96" applyNumberFormat="0" applyAlignment="0" applyProtection="0"/>
    <xf numFmtId="0" fontId="27" fillId="23" borderId="96" applyNumberFormat="0" applyAlignment="0" applyProtection="0"/>
    <xf numFmtId="0" fontId="27" fillId="23" borderId="96" applyNumberFormat="0" applyAlignment="0" applyProtection="0"/>
    <xf numFmtId="0" fontId="27" fillId="23" borderId="96" applyNumberFormat="0" applyAlignment="0" applyProtection="0"/>
    <xf numFmtId="0" fontId="27" fillId="23" borderId="96" applyNumberFormat="0" applyAlignment="0" applyProtection="0"/>
    <xf numFmtId="0" fontId="27" fillId="23" borderId="96" applyNumberFormat="0" applyAlignment="0" applyProtection="0"/>
    <xf numFmtId="0" fontId="27" fillId="23" borderId="96" applyNumberFormat="0" applyAlignment="0" applyProtection="0"/>
    <xf numFmtId="0" fontId="27" fillId="23" borderId="96" applyNumberFormat="0" applyAlignment="0" applyProtection="0"/>
    <xf numFmtId="0" fontId="27" fillId="23" borderId="96" applyNumberFormat="0" applyAlignment="0" applyProtection="0"/>
    <xf numFmtId="0" fontId="27" fillId="23" borderId="96" applyNumberFormat="0" applyAlignment="0" applyProtection="0"/>
    <xf numFmtId="0" fontId="27" fillId="23" borderId="96" applyNumberFormat="0" applyAlignment="0" applyProtection="0"/>
    <xf numFmtId="0" fontId="27" fillId="23" borderId="96" applyNumberFormat="0" applyAlignment="0" applyProtection="0"/>
    <xf numFmtId="0" fontId="27" fillId="23" borderId="96" applyNumberFormat="0" applyAlignment="0" applyProtection="0"/>
    <xf numFmtId="0" fontId="27" fillId="23" borderId="96" applyNumberFormat="0" applyAlignment="0" applyProtection="0"/>
    <xf numFmtId="0" fontId="27" fillId="23" borderId="96" applyNumberFormat="0" applyAlignment="0" applyProtection="0"/>
    <xf numFmtId="0" fontId="27" fillId="23" borderId="96" applyNumberFormat="0" applyAlignment="0" applyProtection="0"/>
    <xf numFmtId="0" fontId="27" fillId="23" borderId="96" applyNumberFormat="0" applyAlignment="0" applyProtection="0"/>
    <xf numFmtId="0" fontId="27" fillId="23" borderId="96" applyNumberFormat="0" applyAlignment="0" applyProtection="0"/>
    <xf numFmtId="0" fontId="31" fillId="36" borderId="120" applyNumberFormat="0" applyAlignment="0" applyProtection="0"/>
    <xf numFmtId="0" fontId="31" fillId="36" borderId="113" applyNumberFormat="0" applyAlignment="0" applyProtection="0"/>
    <xf numFmtId="0" fontId="10" fillId="39" borderId="103" applyNumberFormat="0" applyFont="0" applyAlignment="0" applyProtection="0"/>
    <xf numFmtId="0" fontId="31" fillId="36" borderId="104" applyNumberFormat="0" applyAlignment="0" applyProtection="0"/>
    <xf numFmtId="0" fontId="33" fillId="0" borderId="105" applyNumberFormat="0" applyFill="0" applyAlignment="0" applyProtection="0"/>
    <xf numFmtId="0" fontId="33" fillId="0" borderId="105" applyNumberFormat="0" applyFill="0" applyAlignment="0" applyProtection="0"/>
    <xf numFmtId="0" fontId="19" fillId="36" borderId="102" applyNumberFormat="0" applyAlignment="0" applyProtection="0"/>
    <xf numFmtId="0" fontId="19" fillId="36" borderId="102" applyNumberFormat="0" applyAlignment="0" applyProtection="0"/>
    <xf numFmtId="0" fontId="27" fillId="23" borderId="102" applyNumberFormat="0" applyAlignment="0" applyProtection="0"/>
    <xf numFmtId="0" fontId="27" fillId="23" borderId="102" applyNumberFormat="0" applyAlignment="0" applyProtection="0"/>
    <xf numFmtId="0" fontId="27" fillId="23" borderId="102" applyNumberFormat="0" applyAlignment="0" applyProtection="0"/>
    <xf numFmtId="0" fontId="10" fillId="39" borderId="103" applyNumberFormat="0" applyFont="0" applyAlignment="0" applyProtection="0"/>
    <xf numFmtId="0" fontId="31" fillId="36" borderId="104" applyNumberFormat="0" applyAlignment="0" applyProtection="0"/>
    <xf numFmtId="0" fontId="31" fillId="36" borderId="104" applyNumberFormat="0" applyAlignment="0" applyProtection="0"/>
    <xf numFmtId="0" fontId="33" fillId="0" borderId="105" applyNumberFormat="0" applyFill="0" applyAlignment="0" applyProtection="0"/>
    <xf numFmtId="0" fontId="33" fillId="0" borderId="105" applyNumberFormat="0" applyFill="0" applyAlignment="0" applyProtection="0"/>
    <xf numFmtId="0" fontId="31" fillId="36" borderId="97" applyNumberFormat="0" applyAlignment="0" applyProtection="0"/>
    <xf numFmtId="0" fontId="31" fillId="36" borderId="97" applyNumberFormat="0" applyAlignment="0" applyProtection="0"/>
    <xf numFmtId="0" fontId="31" fillId="36" borderId="97" applyNumberFormat="0" applyAlignment="0" applyProtection="0"/>
    <xf numFmtId="0" fontId="31" fillId="36" borderId="97" applyNumberFormat="0" applyAlignment="0" applyProtection="0"/>
    <xf numFmtId="0" fontId="31" fillId="36" borderId="97" applyNumberFormat="0" applyAlignment="0" applyProtection="0"/>
    <xf numFmtId="0" fontId="31" fillId="36" borderId="97" applyNumberFormat="0" applyAlignment="0" applyProtection="0"/>
    <xf numFmtId="0" fontId="31" fillId="36" borderId="97" applyNumberFormat="0" applyAlignment="0" applyProtection="0"/>
    <xf numFmtId="0" fontId="31" fillId="36" borderId="97" applyNumberFormat="0" applyAlignment="0" applyProtection="0"/>
    <xf numFmtId="0" fontId="31" fillId="36" borderId="97" applyNumberFormat="0" applyAlignment="0" applyProtection="0"/>
    <xf numFmtId="0" fontId="31" fillId="36" borderId="97" applyNumberFormat="0" applyAlignment="0" applyProtection="0"/>
    <xf numFmtId="0" fontId="31" fillId="36" borderId="97" applyNumberFormat="0" applyAlignment="0" applyProtection="0"/>
    <xf numFmtId="0" fontId="31" fillId="36" borderId="97" applyNumberFormat="0" applyAlignment="0" applyProtection="0"/>
    <xf numFmtId="0" fontId="31" fillId="36" borderId="97" applyNumberFormat="0" applyAlignment="0" applyProtection="0"/>
    <xf numFmtId="0" fontId="31" fillId="36" borderId="97" applyNumberFormat="0" applyAlignment="0" applyProtection="0"/>
    <xf numFmtId="0" fontId="31" fillId="36" borderId="97" applyNumberFormat="0" applyAlignment="0" applyProtection="0"/>
    <xf numFmtId="0" fontId="31" fillId="36" borderId="97" applyNumberFormat="0" applyAlignment="0" applyProtection="0"/>
    <xf numFmtId="0" fontId="31" fillId="36" borderId="97" applyNumberFormat="0" applyAlignment="0" applyProtection="0"/>
    <xf numFmtId="0" fontId="31" fillId="36" borderId="97" applyNumberFormat="0" applyAlignment="0" applyProtection="0"/>
    <xf numFmtId="0" fontId="31" fillId="36" borderId="97" applyNumberFormat="0" applyAlignment="0" applyProtection="0"/>
    <xf numFmtId="0" fontId="31" fillId="36" borderId="97" applyNumberFormat="0" applyAlignment="0" applyProtection="0"/>
    <xf numFmtId="0" fontId="31" fillId="36" borderId="97" applyNumberFormat="0" applyAlignment="0" applyProtection="0"/>
    <xf numFmtId="0" fontId="33" fillId="0" borderId="98" applyNumberFormat="0" applyFill="0" applyAlignment="0" applyProtection="0"/>
    <xf numFmtId="0" fontId="33" fillId="0" borderId="98" applyNumberFormat="0" applyFill="0" applyAlignment="0" applyProtection="0"/>
    <xf numFmtId="0" fontId="33" fillId="0" borderId="98" applyNumberFormat="0" applyFill="0" applyAlignment="0" applyProtection="0"/>
    <xf numFmtId="0" fontId="33" fillId="0" borderId="98" applyNumberFormat="0" applyFill="0" applyAlignment="0" applyProtection="0"/>
    <xf numFmtId="0" fontId="33" fillId="0" borderId="98" applyNumberFormat="0" applyFill="0" applyAlignment="0" applyProtection="0"/>
    <xf numFmtId="0" fontId="33" fillId="0" borderId="98" applyNumberFormat="0" applyFill="0" applyAlignment="0" applyProtection="0"/>
    <xf numFmtId="0" fontId="33" fillId="0" borderId="98" applyNumberFormat="0" applyFill="0" applyAlignment="0" applyProtection="0"/>
    <xf numFmtId="0" fontId="33" fillId="0" borderId="98" applyNumberFormat="0" applyFill="0" applyAlignment="0" applyProtection="0"/>
    <xf numFmtId="0" fontId="33" fillId="0" borderId="98" applyNumberFormat="0" applyFill="0" applyAlignment="0" applyProtection="0"/>
    <xf numFmtId="0" fontId="33" fillId="0" borderId="98" applyNumberFormat="0" applyFill="0" applyAlignment="0" applyProtection="0"/>
    <xf numFmtId="0" fontId="33" fillId="0" borderId="98" applyNumberFormat="0" applyFill="0" applyAlignment="0" applyProtection="0"/>
    <xf numFmtId="0" fontId="33" fillId="0" borderId="98" applyNumberFormat="0" applyFill="0" applyAlignment="0" applyProtection="0"/>
    <xf numFmtId="0" fontId="33" fillId="0" borderId="98" applyNumberFormat="0" applyFill="0" applyAlignment="0" applyProtection="0"/>
    <xf numFmtId="0" fontId="33" fillId="0" borderId="98" applyNumberFormat="0" applyFill="0" applyAlignment="0" applyProtection="0"/>
    <xf numFmtId="0" fontId="33" fillId="0" borderId="98" applyNumberFormat="0" applyFill="0" applyAlignment="0" applyProtection="0"/>
    <xf numFmtId="0" fontId="33" fillId="0" borderId="98" applyNumberFormat="0" applyFill="0" applyAlignment="0" applyProtection="0"/>
    <xf numFmtId="0" fontId="33" fillId="0" borderId="98" applyNumberFormat="0" applyFill="0" applyAlignment="0" applyProtection="0"/>
    <xf numFmtId="0" fontId="33" fillId="0" borderId="98" applyNumberFormat="0" applyFill="0" applyAlignment="0" applyProtection="0"/>
    <xf numFmtId="0" fontId="33" fillId="0" borderId="98" applyNumberFormat="0" applyFill="0" applyAlignment="0" applyProtection="0"/>
    <xf numFmtId="0" fontId="33" fillId="0" borderId="98" applyNumberFormat="0" applyFill="0" applyAlignment="0" applyProtection="0"/>
    <xf numFmtId="0" fontId="33" fillId="0" borderId="98" applyNumberFormat="0" applyFill="0" applyAlignment="0" applyProtection="0"/>
    <xf numFmtId="0" fontId="19" fillId="36" borderId="96" applyNumberFormat="0" applyAlignment="0" applyProtection="0"/>
    <xf numFmtId="0" fontId="19" fillId="36" borderId="96" applyNumberFormat="0" applyAlignment="0" applyProtection="0"/>
    <xf numFmtId="0" fontId="19" fillId="36" borderId="96" applyNumberFormat="0" applyAlignment="0" applyProtection="0"/>
    <xf numFmtId="0" fontId="19" fillId="36" borderId="96" applyNumberFormat="0" applyAlignment="0" applyProtection="0"/>
    <xf numFmtId="0" fontId="27" fillId="23" borderId="96" applyNumberFormat="0" applyAlignment="0" applyProtection="0"/>
    <xf numFmtId="0" fontId="27" fillId="23" borderId="96" applyNumberFormat="0" applyAlignment="0" applyProtection="0"/>
    <xf numFmtId="0" fontId="27" fillId="23" borderId="96" applyNumberFormat="0" applyAlignment="0" applyProtection="0"/>
    <xf numFmtId="0" fontId="19" fillId="36" borderId="102" applyNumberFormat="0" applyAlignment="0" applyProtection="0"/>
    <xf numFmtId="0" fontId="27" fillId="23" borderId="102" applyNumberFormat="0" applyAlignment="0" applyProtection="0"/>
    <xf numFmtId="0" fontId="33" fillId="0" borderId="105" applyNumberFormat="0" applyFill="0" applyAlignment="0" applyProtection="0"/>
    <xf numFmtId="0" fontId="31" fillId="36" borderId="97" applyNumberFormat="0" applyAlignment="0" applyProtection="0"/>
    <xf numFmtId="0" fontId="31" fillId="36" borderId="97" applyNumberFormat="0" applyAlignment="0" applyProtection="0"/>
    <xf numFmtId="0" fontId="31" fillId="36" borderId="97" applyNumberFormat="0" applyAlignment="0" applyProtection="0"/>
    <xf numFmtId="0" fontId="33" fillId="0" borderId="98" applyNumberFormat="0" applyFill="0" applyAlignment="0" applyProtection="0"/>
    <xf numFmtId="0" fontId="33" fillId="0" borderId="98" applyNumberFormat="0" applyFill="0" applyAlignment="0" applyProtection="0"/>
    <xf numFmtId="0" fontId="33" fillId="0" borderId="98" applyNumberFormat="0" applyFill="0" applyAlignment="0" applyProtection="0"/>
    <xf numFmtId="0" fontId="19" fillId="36" borderId="96" applyNumberFormat="0" applyAlignment="0" applyProtection="0"/>
    <xf numFmtId="0" fontId="19" fillId="36" borderId="96" applyNumberFormat="0" applyAlignment="0" applyProtection="0"/>
    <xf numFmtId="0" fontId="19" fillId="36" borderId="96" applyNumberFormat="0" applyAlignment="0" applyProtection="0"/>
    <xf numFmtId="0" fontId="19" fillId="36" borderId="96" applyNumberFormat="0" applyAlignment="0" applyProtection="0"/>
    <xf numFmtId="0" fontId="19" fillId="36" borderId="96" applyNumberFormat="0" applyAlignment="0" applyProtection="0"/>
    <xf numFmtId="0" fontId="19" fillId="36" borderId="96" applyNumberFormat="0" applyAlignment="0" applyProtection="0"/>
    <xf numFmtId="0" fontId="19" fillId="36" borderId="96" applyNumberFormat="0" applyAlignment="0" applyProtection="0"/>
    <xf numFmtId="0" fontId="19" fillId="36" borderId="96" applyNumberFormat="0" applyAlignment="0" applyProtection="0"/>
    <xf numFmtId="0" fontId="19" fillId="36" borderId="96" applyNumberFormat="0" applyAlignment="0" applyProtection="0"/>
    <xf numFmtId="0" fontId="19" fillId="36" borderId="96" applyNumberFormat="0" applyAlignment="0" applyProtection="0"/>
    <xf numFmtId="0" fontId="19" fillId="36" borderId="96" applyNumberFormat="0" applyAlignment="0" applyProtection="0"/>
    <xf numFmtId="0" fontId="19" fillId="36" borderId="96" applyNumberFormat="0" applyAlignment="0" applyProtection="0"/>
    <xf numFmtId="0" fontId="19" fillId="36" borderId="96" applyNumberFormat="0" applyAlignment="0" applyProtection="0"/>
    <xf numFmtId="0" fontId="19" fillId="36" borderId="96" applyNumberFormat="0" applyAlignment="0" applyProtection="0"/>
    <xf numFmtId="0" fontId="19" fillId="36" borderId="96" applyNumberFormat="0" applyAlignment="0" applyProtection="0"/>
    <xf numFmtId="0" fontId="19" fillId="36" borderId="96" applyNumberFormat="0" applyAlignment="0" applyProtection="0"/>
    <xf numFmtId="0" fontId="19" fillId="36" borderId="96" applyNumberFormat="0" applyAlignment="0" applyProtection="0"/>
    <xf numFmtId="0" fontId="19" fillId="36" borderId="96" applyNumberFormat="0" applyAlignment="0" applyProtection="0"/>
    <xf numFmtId="0" fontId="19" fillId="36" borderId="96" applyNumberFormat="0" applyAlignment="0" applyProtection="0"/>
    <xf numFmtId="0" fontId="19" fillId="36" borderId="96" applyNumberFormat="0" applyAlignment="0" applyProtection="0"/>
    <xf numFmtId="0" fontId="19" fillId="36" borderId="96" applyNumberFormat="0" applyAlignment="0" applyProtection="0"/>
    <xf numFmtId="0" fontId="27" fillId="23" borderId="96" applyNumberFormat="0" applyAlignment="0" applyProtection="0"/>
    <xf numFmtId="0" fontId="27" fillId="23" borderId="96" applyNumberFormat="0" applyAlignment="0" applyProtection="0"/>
    <xf numFmtId="0" fontId="27" fillId="23" borderId="96" applyNumberFormat="0" applyAlignment="0" applyProtection="0"/>
    <xf numFmtId="0" fontId="27" fillId="23" borderId="96" applyNumberFormat="0" applyAlignment="0" applyProtection="0"/>
    <xf numFmtId="0" fontId="27" fillId="23" borderId="96" applyNumberFormat="0" applyAlignment="0" applyProtection="0"/>
    <xf numFmtId="0" fontId="27" fillId="23" borderId="96" applyNumberFormat="0" applyAlignment="0" applyProtection="0"/>
    <xf numFmtId="0" fontId="27" fillId="23" borderId="96" applyNumberFormat="0" applyAlignment="0" applyProtection="0"/>
    <xf numFmtId="0" fontId="27" fillId="23" borderId="96" applyNumberFormat="0" applyAlignment="0" applyProtection="0"/>
    <xf numFmtId="0" fontId="27" fillId="23" borderId="96" applyNumberFormat="0" applyAlignment="0" applyProtection="0"/>
    <xf numFmtId="0" fontId="27" fillId="23" borderId="96" applyNumberFormat="0" applyAlignment="0" applyProtection="0"/>
    <xf numFmtId="0" fontId="27" fillId="23" borderId="96" applyNumberFormat="0" applyAlignment="0" applyProtection="0"/>
    <xf numFmtId="0" fontId="27" fillId="23" borderId="96" applyNumberFormat="0" applyAlignment="0" applyProtection="0"/>
    <xf numFmtId="0" fontId="27" fillId="23" borderId="96" applyNumberFormat="0" applyAlignment="0" applyProtection="0"/>
    <xf numFmtId="0" fontId="27" fillId="23" borderId="96" applyNumberFormat="0" applyAlignment="0" applyProtection="0"/>
    <xf numFmtId="0" fontId="27" fillId="23" borderId="96" applyNumberFormat="0" applyAlignment="0" applyProtection="0"/>
    <xf numFmtId="0" fontId="27" fillId="23" borderId="96" applyNumberFormat="0" applyAlignment="0" applyProtection="0"/>
    <xf numFmtId="0" fontId="27" fillId="23" borderId="96" applyNumberFormat="0" applyAlignment="0" applyProtection="0"/>
    <xf numFmtId="0" fontId="27" fillId="23" borderId="96" applyNumberFormat="0" applyAlignment="0" applyProtection="0"/>
    <xf numFmtId="0" fontId="27" fillId="23" borderId="96" applyNumberFormat="0" applyAlignment="0" applyProtection="0"/>
    <xf numFmtId="0" fontId="27" fillId="23" borderId="96" applyNumberFormat="0" applyAlignment="0" applyProtection="0"/>
    <xf numFmtId="0" fontId="27" fillId="23" borderId="96" applyNumberFormat="0" applyAlignment="0" applyProtection="0"/>
    <xf numFmtId="0" fontId="10" fillId="39" borderId="119" applyNumberFormat="0" applyFont="0" applyAlignment="0" applyProtection="0"/>
    <xf numFmtId="0" fontId="31" fillId="36" borderId="120" applyNumberFormat="0" applyAlignment="0" applyProtection="0"/>
    <xf numFmtId="0" fontId="33" fillId="0" borderId="105" applyNumberFormat="0" applyFill="0" applyAlignment="0" applyProtection="0"/>
    <xf numFmtId="0" fontId="19" fillId="36" borderId="102" applyNumberFormat="0" applyAlignment="0" applyProtection="0"/>
    <xf numFmtId="0" fontId="10" fillId="39" borderId="103" applyNumberFormat="0" applyFont="0" applyAlignment="0" applyProtection="0"/>
    <xf numFmtId="0" fontId="31" fillId="36" borderId="104" applyNumberFormat="0" applyAlignment="0" applyProtection="0"/>
    <xf numFmtId="0" fontId="33" fillId="0" borderId="105" applyNumberFormat="0" applyFill="0" applyAlignment="0" applyProtection="0"/>
    <xf numFmtId="0" fontId="33" fillId="0" borderId="105" applyNumberFormat="0" applyFill="0" applyAlignment="0" applyProtection="0"/>
    <xf numFmtId="0" fontId="19" fillId="36" borderId="102" applyNumberFormat="0" applyAlignment="0" applyProtection="0"/>
    <xf numFmtId="0" fontId="27" fillId="23" borderId="102" applyNumberFormat="0" applyAlignment="0" applyProtection="0"/>
    <xf numFmtId="0" fontId="27" fillId="23" borderId="102" applyNumberFormat="0" applyAlignment="0" applyProtection="0"/>
    <xf numFmtId="0" fontId="27" fillId="23" borderId="102" applyNumberFormat="0" applyAlignment="0" applyProtection="0"/>
    <xf numFmtId="0" fontId="27" fillId="23" borderId="102" applyNumberFormat="0" applyAlignment="0" applyProtection="0"/>
    <xf numFmtId="0" fontId="10" fillId="39" borderId="103" applyNumberFormat="0" applyFont="0" applyAlignment="0" applyProtection="0"/>
    <xf numFmtId="0" fontId="31" fillId="36" borderId="104" applyNumberFormat="0" applyAlignment="0" applyProtection="0"/>
    <xf numFmtId="0" fontId="31" fillId="36" borderId="104" applyNumberFormat="0" applyAlignment="0" applyProtection="0"/>
    <xf numFmtId="0" fontId="33" fillId="0" borderId="105" applyNumberFormat="0" applyFill="0" applyAlignment="0" applyProtection="0"/>
    <xf numFmtId="0" fontId="33" fillId="0" borderId="105" applyNumberFormat="0" applyFill="0" applyAlignment="0" applyProtection="0"/>
    <xf numFmtId="0" fontId="31" fillId="36" borderId="97" applyNumberFormat="0" applyAlignment="0" applyProtection="0"/>
    <xf numFmtId="0" fontId="31" fillId="36" borderId="97" applyNumberFormat="0" applyAlignment="0" applyProtection="0"/>
    <xf numFmtId="0" fontId="31" fillId="36" borderId="97" applyNumberFormat="0" applyAlignment="0" applyProtection="0"/>
    <xf numFmtId="0" fontId="31" fillId="36" borderId="97" applyNumberFormat="0" applyAlignment="0" applyProtection="0"/>
    <xf numFmtId="0" fontId="31" fillId="36" borderId="97" applyNumberFormat="0" applyAlignment="0" applyProtection="0"/>
    <xf numFmtId="0" fontId="31" fillId="36" borderId="97" applyNumberFormat="0" applyAlignment="0" applyProtection="0"/>
    <xf numFmtId="0" fontId="31" fillId="36" borderId="97" applyNumberFormat="0" applyAlignment="0" applyProtection="0"/>
    <xf numFmtId="0" fontId="31" fillId="36" borderId="97" applyNumberFormat="0" applyAlignment="0" applyProtection="0"/>
    <xf numFmtId="0" fontId="31" fillId="36" borderId="97" applyNumberFormat="0" applyAlignment="0" applyProtection="0"/>
    <xf numFmtId="0" fontId="31" fillId="36" borderId="97" applyNumberFormat="0" applyAlignment="0" applyProtection="0"/>
    <xf numFmtId="0" fontId="31" fillId="36" borderId="97" applyNumberFormat="0" applyAlignment="0" applyProtection="0"/>
    <xf numFmtId="0" fontId="31" fillId="36" borderId="97" applyNumberFormat="0" applyAlignment="0" applyProtection="0"/>
    <xf numFmtId="0" fontId="31" fillId="36" borderId="97" applyNumberFormat="0" applyAlignment="0" applyProtection="0"/>
    <xf numFmtId="0" fontId="31" fillId="36" borderId="97" applyNumberFormat="0" applyAlignment="0" applyProtection="0"/>
    <xf numFmtId="0" fontId="31" fillId="36" borderId="97" applyNumberFormat="0" applyAlignment="0" applyProtection="0"/>
    <xf numFmtId="0" fontId="31" fillId="36" borderId="97" applyNumberFormat="0" applyAlignment="0" applyProtection="0"/>
    <xf numFmtId="0" fontId="31" fillId="36" borderId="97" applyNumberFormat="0" applyAlignment="0" applyProtection="0"/>
    <xf numFmtId="0" fontId="31" fillId="36" borderId="97" applyNumberFormat="0" applyAlignment="0" applyProtection="0"/>
    <xf numFmtId="0" fontId="31" fillId="36" borderId="97" applyNumberFormat="0" applyAlignment="0" applyProtection="0"/>
    <xf numFmtId="0" fontId="31" fillId="36" borderId="97" applyNumberFormat="0" applyAlignment="0" applyProtection="0"/>
    <xf numFmtId="0" fontId="31" fillId="36" borderId="97" applyNumberFormat="0" applyAlignment="0" applyProtection="0"/>
    <xf numFmtId="0" fontId="33" fillId="0" borderId="98" applyNumberFormat="0" applyFill="0" applyAlignment="0" applyProtection="0"/>
    <xf numFmtId="0" fontId="33" fillId="0" borderId="98" applyNumberFormat="0" applyFill="0" applyAlignment="0" applyProtection="0"/>
    <xf numFmtId="0" fontId="33" fillId="0" borderId="98" applyNumberFormat="0" applyFill="0" applyAlignment="0" applyProtection="0"/>
    <xf numFmtId="0" fontId="33" fillId="0" borderId="98" applyNumberFormat="0" applyFill="0" applyAlignment="0" applyProtection="0"/>
    <xf numFmtId="0" fontId="33" fillId="0" borderId="98" applyNumberFormat="0" applyFill="0" applyAlignment="0" applyProtection="0"/>
    <xf numFmtId="0" fontId="33" fillId="0" borderId="98" applyNumberFormat="0" applyFill="0" applyAlignment="0" applyProtection="0"/>
    <xf numFmtId="0" fontId="33" fillId="0" borderId="98" applyNumberFormat="0" applyFill="0" applyAlignment="0" applyProtection="0"/>
    <xf numFmtId="0" fontId="33" fillId="0" borderId="98" applyNumberFormat="0" applyFill="0" applyAlignment="0" applyProtection="0"/>
    <xf numFmtId="0" fontId="33" fillId="0" borderId="98" applyNumberFormat="0" applyFill="0" applyAlignment="0" applyProtection="0"/>
    <xf numFmtId="0" fontId="33" fillId="0" borderId="98" applyNumberFormat="0" applyFill="0" applyAlignment="0" applyProtection="0"/>
    <xf numFmtId="0" fontId="33" fillId="0" borderId="98" applyNumberFormat="0" applyFill="0" applyAlignment="0" applyProtection="0"/>
    <xf numFmtId="0" fontId="33" fillId="0" borderId="98" applyNumberFormat="0" applyFill="0" applyAlignment="0" applyProtection="0"/>
    <xf numFmtId="0" fontId="33" fillId="0" borderId="98" applyNumberFormat="0" applyFill="0" applyAlignment="0" applyProtection="0"/>
    <xf numFmtId="0" fontId="33" fillId="0" borderId="98" applyNumberFormat="0" applyFill="0" applyAlignment="0" applyProtection="0"/>
    <xf numFmtId="0" fontId="33" fillId="0" borderId="98" applyNumberFormat="0" applyFill="0" applyAlignment="0" applyProtection="0"/>
    <xf numFmtId="0" fontId="33" fillId="0" borderId="98" applyNumberFormat="0" applyFill="0" applyAlignment="0" applyProtection="0"/>
    <xf numFmtId="0" fontId="33" fillId="0" borderId="98" applyNumberFormat="0" applyFill="0" applyAlignment="0" applyProtection="0"/>
    <xf numFmtId="0" fontId="33" fillId="0" borderId="98" applyNumberFormat="0" applyFill="0" applyAlignment="0" applyProtection="0"/>
    <xf numFmtId="0" fontId="33" fillId="0" borderId="98" applyNumberFormat="0" applyFill="0" applyAlignment="0" applyProtection="0"/>
    <xf numFmtId="0" fontId="33" fillId="0" borderId="98" applyNumberFormat="0" applyFill="0" applyAlignment="0" applyProtection="0"/>
    <xf numFmtId="0" fontId="33" fillId="0" borderId="98" applyNumberFormat="0" applyFill="0" applyAlignment="0" applyProtection="0"/>
    <xf numFmtId="0" fontId="27" fillId="23" borderId="96" applyNumberFormat="0" applyAlignment="0" applyProtection="0"/>
    <xf numFmtId="0" fontId="19" fillId="36" borderId="96" applyNumberFormat="0" applyAlignment="0" applyProtection="0"/>
    <xf numFmtId="0" fontId="27" fillId="23" borderId="102" applyNumberFormat="0" applyAlignment="0" applyProtection="0"/>
    <xf numFmtId="0" fontId="27" fillId="23" borderId="96" applyNumberFormat="0" applyAlignment="0" applyProtection="0"/>
    <xf numFmtId="0" fontId="33" fillId="0" borderId="98" applyNumberFormat="0" applyFill="0" applyAlignment="0" applyProtection="0"/>
    <xf numFmtId="0" fontId="33" fillId="0" borderId="98" applyNumberFormat="0" applyFill="0" applyAlignment="0" applyProtection="0"/>
    <xf numFmtId="0" fontId="33" fillId="0" borderId="98" applyNumberFormat="0" applyFill="0" applyAlignment="0" applyProtection="0"/>
    <xf numFmtId="0" fontId="33" fillId="0" borderId="98" applyNumberFormat="0" applyFill="0" applyAlignment="0" applyProtection="0"/>
    <xf numFmtId="0" fontId="33" fillId="0" borderId="98" applyNumberFormat="0" applyFill="0" applyAlignment="0" applyProtection="0"/>
    <xf numFmtId="0" fontId="33" fillId="0" borderId="98" applyNumberFormat="0" applyFill="0" applyAlignment="0" applyProtection="0"/>
    <xf numFmtId="0" fontId="33" fillId="0" borderId="98" applyNumberFormat="0" applyFill="0" applyAlignment="0" applyProtection="0"/>
    <xf numFmtId="0" fontId="33" fillId="0" borderId="98" applyNumberFormat="0" applyFill="0" applyAlignment="0" applyProtection="0"/>
    <xf numFmtId="0" fontId="33" fillId="0" borderId="98" applyNumberFormat="0" applyFill="0" applyAlignment="0" applyProtection="0"/>
    <xf numFmtId="0" fontId="33" fillId="0" borderId="98" applyNumberFormat="0" applyFill="0" applyAlignment="0" applyProtection="0"/>
    <xf numFmtId="0" fontId="33" fillId="0" borderId="98" applyNumberFormat="0" applyFill="0" applyAlignment="0" applyProtection="0"/>
    <xf numFmtId="0" fontId="33" fillId="0" borderId="98" applyNumberFormat="0" applyFill="0" applyAlignment="0" applyProtection="0"/>
    <xf numFmtId="0" fontId="33" fillId="0" borderId="98" applyNumberFormat="0" applyFill="0" applyAlignment="0" applyProtection="0"/>
    <xf numFmtId="0" fontId="33" fillId="0" borderId="98" applyNumberFormat="0" applyFill="0" applyAlignment="0" applyProtection="0"/>
    <xf numFmtId="0" fontId="33" fillId="0" borderId="98" applyNumberFormat="0" applyFill="0" applyAlignment="0" applyProtection="0"/>
    <xf numFmtId="0" fontId="33" fillId="0" borderId="98" applyNumberFormat="0" applyFill="0" applyAlignment="0" applyProtection="0"/>
    <xf numFmtId="0" fontId="33" fillId="0" borderId="98" applyNumberFormat="0" applyFill="0" applyAlignment="0" applyProtection="0"/>
    <xf numFmtId="0" fontId="33" fillId="0" borderId="98" applyNumberFormat="0" applyFill="0" applyAlignment="0" applyProtection="0"/>
    <xf numFmtId="0" fontId="33" fillId="0" borderId="98" applyNumberFormat="0" applyFill="0" applyAlignment="0" applyProtection="0"/>
    <xf numFmtId="0" fontId="33" fillId="0" borderId="98" applyNumberFormat="0" applyFill="0" applyAlignment="0" applyProtection="0"/>
    <xf numFmtId="0" fontId="33" fillId="0" borderId="98" applyNumberFormat="0" applyFill="0" applyAlignment="0" applyProtection="0"/>
    <xf numFmtId="0" fontId="31" fillId="36" borderId="97" applyNumberFormat="0" applyAlignment="0" applyProtection="0"/>
    <xf numFmtId="0" fontId="31" fillId="36" borderId="97" applyNumberFormat="0" applyAlignment="0" applyProtection="0"/>
    <xf numFmtId="0" fontId="31" fillId="36" borderId="97" applyNumberFormat="0" applyAlignment="0" applyProtection="0"/>
    <xf numFmtId="0" fontId="31" fillId="36" borderId="97" applyNumberFormat="0" applyAlignment="0" applyProtection="0"/>
    <xf numFmtId="0" fontId="31" fillId="36" borderId="97" applyNumberFormat="0" applyAlignment="0" applyProtection="0"/>
    <xf numFmtId="0" fontId="31" fillId="36" borderId="97" applyNumberFormat="0" applyAlignment="0" applyProtection="0"/>
    <xf numFmtId="0" fontId="31" fillId="36" borderId="97" applyNumberFormat="0" applyAlignment="0" applyProtection="0"/>
    <xf numFmtId="0" fontId="31" fillId="36" borderId="97" applyNumberFormat="0" applyAlignment="0" applyProtection="0"/>
    <xf numFmtId="0" fontId="31" fillId="36" borderId="97" applyNumberFormat="0" applyAlignment="0" applyProtection="0"/>
    <xf numFmtId="0" fontId="31" fillId="36" borderId="97" applyNumberFormat="0" applyAlignment="0" applyProtection="0"/>
    <xf numFmtId="0" fontId="31" fillId="36" borderId="97" applyNumberFormat="0" applyAlignment="0" applyProtection="0"/>
    <xf numFmtId="0" fontId="31" fillId="36" borderId="97" applyNumberFormat="0" applyAlignment="0" applyProtection="0"/>
    <xf numFmtId="0" fontId="31" fillId="36" borderId="97" applyNumberFormat="0" applyAlignment="0" applyProtection="0"/>
    <xf numFmtId="0" fontId="31" fillId="36" borderId="97" applyNumberFormat="0" applyAlignment="0" applyProtection="0"/>
    <xf numFmtId="0" fontId="31" fillId="36" borderId="97" applyNumberFormat="0" applyAlignment="0" applyProtection="0"/>
    <xf numFmtId="0" fontId="33" fillId="0" borderId="105" applyNumberFormat="0" applyFill="0" applyAlignment="0" applyProtection="0"/>
    <xf numFmtId="0" fontId="33" fillId="0" borderId="105" applyNumberFormat="0" applyFill="0" applyAlignment="0" applyProtection="0"/>
    <xf numFmtId="0" fontId="31" fillId="36" borderId="104" applyNumberFormat="0" applyAlignment="0" applyProtection="0"/>
    <xf numFmtId="0" fontId="31" fillId="36" borderId="104" applyNumberFormat="0" applyAlignment="0" applyProtection="0"/>
    <xf numFmtId="0" fontId="10" fillId="39" borderId="103" applyNumberFormat="0" applyFont="0" applyAlignment="0" applyProtection="0"/>
    <xf numFmtId="0" fontId="27" fillId="23" borderId="102" applyNumberFormat="0" applyAlignment="0" applyProtection="0"/>
    <xf numFmtId="0" fontId="27" fillId="23" borderId="102" applyNumberFormat="0" applyAlignment="0" applyProtection="0"/>
    <xf numFmtId="0" fontId="19" fillId="36" borderId="102" applyNumberFormat="0" applyAlignment="0" applyProtection="0"/>
    <xf numFmtId="0" fontId="19" fillId="36" borderId="102" applyNumberFormat="0" applyAlignment="0" applyProtection="0"/>
    <xf numFmtId="0" fontId="33" fillId="0" borderId="105" applyNumberFormat="0" applyFill="0" applyAlignment="0" applyProtection="0"/>
    <xf numFmtId="0" fontId="31" fillId="36" borderId="113" applyNumberFormat="0" applyAlignment="0" applyProtection="0"/>
    <xf numFmtId="0" fontId="10" fillId="39" borderId="119" applyNumberFormat="0" applyFont="0" applyAlignment="0" applyProtection="0"/>
    <xf numFmtId="0" fontId="27" fillId="23" borderId="96" applyNumberFormat="0" applyAlignment="0" applyProtection="0"/>
    <xf numFmtId="0" fontId="27" fillId="23" borderId="96" applyNumberFormat="0" applyAlignment="0" applyProtection="0"/>
    <xf numFmtId="0" fontId="27" fillId="23" borderId="96" applyNumberFormat="0" applyAlignment="0" applyProtection="0"/>
    <xf numFmtId="0" fontId="27" fillId="23" borderId="96" applyNumberFormat="0" applyAlignment="0" applyProtection="0"/>
    <xf numFmtId="0" fontId="27" fillId="23" borderId="96" applyNumberFormat="0" applyAlignment="0" applyProtection="0"/>
    <xf numFmtId="0" fontId="27" fillId="23" borderId="96" applyNumberFormat="0" applyAlignment="0" applyProtection="0"/>
    <xf numFmtId="0" fontId="27" fillId="23" borderId="96" applyNumberFormat="0" applyAlignment="0" applyProtection="0"/>
    <xf numFmtId="0" fontId="27" fillId="23" borderId="96" applyNumberFormat="0" applyAlignment="0" applyProtection="0"/>
    <xf numFmtId="0" fontId="27" fillId="23" borderId="96" applyNumberFormat="0" applyAlignment="0" applyProtection="0"/>
    <xf numFmtId="0" fontId="27" fillId="23" borderId="96" applyNumberFormat="0" applyAlignment="0" applyProtection="0"/>
    <xf numFmtId="0" fontId="27" fillId="23" borderId="96" applyNumberFormat="0" applyAlignment="0" applyProtection="0"/>
    <xf numFmtId="0" fontId="27" fillId="23" borderId="96" applyNumberFormat="0" applyAlignment="0" applyProtection="0"/>
    <xf numFmtId="0" fontId="27" fillId="23" borderId="96" applyNumberFormat="0" applyAlignment="0" applyProtection="0"/>
    <xf numFmtId="0" fontId="27" fillId="23" borderId="96" applyNumberFormat="0" applyAlignment="0" applyProtection="0"/>
    <xf numFmtId="0" fontId="27" fillId="23" borderId="96" applyNumberFormat="0" applyAlignment="0" applyProtection="0"/>
    <xf numFmtId="0" fontId="27" fillId="23" borderId="96" applyNumberFormat="0" applyAlignment="0" applyProtection="0"/>
    <xf numFmtId="0" fontId="27" fillId="23" borderId="96" applyNumberFormat="0" applyAlignment="0" applyProtection="0"/>
    <xf numFmtId="0" fontId="27" fillId="23" borderId="96" applyNumberFormat="0" applyAlignment="0" applyProtection="0"/>
    <xf numFmtId="0" fontId="27" fillId="23" borderId="96" applyNumberFormat="0" applyAlignment="0" applyProtection="0"/>
    <xf numFmtId="0" fontId="27" fillId="23" borderId="96" applyNumberFormat="0" applyAlignment="0" applyProtection="0"/>
    <xf numFmtId="0" fontId="27" fillId="23" borderId="96" applyNumberFormat="0" applyAlignment="0" applyProtection="0"/>
    <xf numFmtId="0" fontId="19" fillId="36" borderId="96" applyNumberFormat="0" applyAlignment="0" applyProtection="0"/>
    <xf numFmtId="0" fontId="19" fillId="36" borderId="96" applyNumberFormat="0" applyAlignment="0" applyProtection="0"/>
    <xf numFmtId="0" fontId="19" fillId="36" borderId="96" applyNumberFormat="0" applyAlignment="0" applyProtection="0"/>
    <xf numFmtId="0" fontId="19" fillId="36" borderId="96" applyNumberFormat="0" applyAlignment="0" applyProtection="0"/>
    <xf numFmtId="0" fontId="19" fillId="36" borderId="96" applyNumberFormat="0" applyAlignment="0" applyProtection="0"/>
    <xf numFmtId="0" fontId="19" fillId="36" borderId="96" applyNumberFormat="0" applyAlignment="0" applyProtection="0"/>
    <xf numFmtId="0" fontId="19" fillId="36" borderId="96" applyNumberFormat="0" applyAlignment="0" applyProtection="0"/>
    <xf numFmtId="0" fontId="19" fillId="36" borderId="96" applyNumberFormat="0" applyAlignment="0" applyProtection="0"/>
    <xf numFmtId="0" fontId="19" fillId="36" borderId="96" applyNumberFormat="0" applyAlignment="0" applyProtection="0"/>
    <xf numFmtId="0" fontId="19" fillId="36" borderId="96" applyNumberFormat="0" applyAlignment="0" applyProtection="0"/>
    <xf numFmtId="0" fontId="19" fillId="36" borderId="96" applyNumberFormat="0" applyAlignment="0" applyProtection="0"/>
    <xf numFmtId="0" fontId="19" fillId="36" borderId="96" applyNumberFormat="0" applyAlignment="0" applyProtection="0"/>
    <xf numFmtId="0" fontId="19" fillId="36" borderId="96" applyNumberFormat="0" applyAlignment="0" applyProtection="0"/>
    <xf numFmtId="0" fontId="19" fillId="36" borderId="96" applyNumberFormat="0" applyAlignment="0" applyProtection="0"/>
    <xf numFmtId="0" fontId="19" fillId="36" borderId="96" applyNumberFormat="0" applyAlignment="0" applyProtection="0"/>
    <xf numFmtId="0" fontId="19" fillId="36" borderId="96" applyNumberFormat="0" applyAlignment="0" applyProtection="0"/>
    <xf numFmtId="0" fontId="19" fillId="36" borderId="96" applyNumberFormat="0" applyAlignment="0" applyProtection="0"/>
    <xf numFmtId="0" fontId="19" fillId="36" borderId="96" applyNumberFormat="0" applyAlignment="0" applyProtection="0"/>
    <xf numFmtId="0" fontId="19" fillId="36" borderId="96" applyNumberFormat="0" applyAlignment="0" applyProtection="0"/>
    <xf numFmtId="0" fontId="19" fillId="36" borderId="96" applyNumberFormat="0" applyAlignment="0" applyProtection="0"/>
    <xf numFmtId="0" fontId="19" fillId="36" borderId="96" applyNumberFormat="0" applyAlignment="0" applyProtection="0"/>
    <xf numFmtId="0" fontId="19" fillId="36" borderId="96" applyNumberFormat="0" applyAlignment="0" applyProtection="0"/>
    <xf numFmtId="0" fontId="19" fillId="36" borderId="96" applyNumberFormat="0" applyAlignment="0" applyProtection="0"/>
    <xf numFmtId="0" fontId="27" fillId="23" borderId="96" applyNumberFormat="0" applyAlignment="0" applyProtection="0"/>
    <xf numFmtId="0" fontId="19" fillId="36" borderId="96" applyNumberFormat="0" applyAlignment="0" applyProtection="0"/>
    <xf numFmtId="0" fontId="19" fillId="36" borderId="96" applyNumberFormat="0" applyAlignment="0" applyProtection="0"/>
    <xf numFmtId="0" fontId="19" fillId="36" borderId="96" applyNumberFormat="0" applyAlignment="0" applyProtection="0"/>
    <xf numFmtId="0" fontId="27" fillId="23" borderId="96" applyNumberFormat="0" applyAlignment="0" applyProtection="0"/>
    <xf numFmtId="0" fontId="27" fillId="23" borderId="96" applyNumberFormat="0" applyAlignment="0" applyProtection="0"/>
    <xf numFmtId="0" fontId="27" fillId="23" borderId="96" applyNumberFormat="0" applyAlignment="0" applyProtection="0"/>
    <xf numFmtId="0" fontId="19" fillId="36" borderId="96" applyNumberFormat="0" applyAlignment="0" applyProtection="0"/>
    <xf numFmtId="0" fontId="19" fillId="36" borderId="96" applyNumberFormat="0" applyAlignment="0" applyProtection="0"/>
    <xf numFmtId="0" fontId="19" fillId="36" borderId="96" applyNumberFormat="0" applyAlignment="0" applyProtection="0"/>
    <xf numFmtId="0" fontId="27" fillId="23" borderId="96" applyNumberFormat="0" applyAlignment="0" applyProtection="0"/>
    <xf numFmtId="0" fontId="27" fillId="23" borderId="96" applyNumberFormat="0" applyAlignment="0" applyProtection="0"/>
    <xf numFmtId="0" fontId="27" fillId="23" borderId="96" applyNumberFormat="0" applyAlignment="0" applyProtection="0"/>
    <xf numFmtId="0" fontId="19" fillId="36" borderId="102" applyNumberFormat="0" applyAlignment="0" applyProtection="0"/>
    <xf numFmtId="0" fontId="19" fillId="36" borderId="102" applyNumberFormat="0" applyAlignment="0" applyProtection="0"/>
    <xf numFmtId="0" fontId="19" fillId="36" borderId="102" applyNumberFormat="0" applyAlignment="0" applyProtection="0"/>
    <xf numFmtId="0" fontId="33" fillId="0" borderId="105" applyNumberFormat="0" applyFill="0" applyAlignment="0" applyProtection="0"/>
    <xf numFmtId="0" fontId="27" fillId="23" borderId="102" applyNumberFormat="0" applyAlignment="0" applyProtection="0"/>
    <xf numFmtId="0" fontId="31" fillId="36" borderId="97" applyNumberFormat="0" applyAlignment="0" applyProtection="0"/>
    <xf numFmtId="0" fontId="31" fillId="36" borderId="97" applyNumberFormat="0" applyAlignment="0" applyProtection="0"/>
    <xf numFmtId="0" fontId="31" fillId="36" borderId="97" applyNumberFormat="0" applyAlignment="0" applyProtection="0"/>
    <xf numFmtId="0" fontId="33" fillId="0" borderId="98" applyNumberFormat="0" applyFill="0" applyAlignment="0" applyProtection="0"/>
    <xf numFmtId="0" fontId="33" fillId="0" borderId="98" applyNumberFormat="0" applyFill="0" applyAlignment="0" applyProtection="0"/>
    <xf numFmtId="0" fontId="33" fillId="0" borderId="98" applyNumberFormat="0" applyFill="0" applyAlignment="0" applyProtection="0"/>
    <xf numFmtId="0" fontId="19" fillId="36" borderId="96" applyNumberFormat="0" applyAlignment="0" applyProtection="0"/>
    <xf numFmtId="0" fontId="19" fillId="36" borderId="96" applyNumberFormat="0" applyAlignment="0" applyProtection="0"/>
    <xf numFmtId="0" fontId="19" fillId="36" borderId="96" applyNumberFormat="0" applyAlignment="0" applyProtection="0"/>
    <xf numFmtId="0" fontId="19" fillId="36" borderId="96" applyNumberFormat="0" applyAlignment="0" applyProtection="0"/>
    <xf numFmtId="0" fontId="19" fillId="36" borderId="96" applyNumberFormat="0" applyAlignment="0" applyProtection="0"/>
    <xf numFmtId="0" fontId="19" fillId="36" borderId="96" applyNumberFormat="0" applyAlignment="0" applyProtection="0"/>
    <xf numFmtId="0" fontId="19" fillId="36" borderId="96" applyNumberFormat="0" applyAlignment="0" applyProtection="0"/>
    <xf numFmtId="0" fontId="19" fillId="36" borderId="96" applyNumberFormat="0" applyAlignment="0" applyProtection="0"/>
    <xf numFmtId="0" fontId="19" fillId="36" borderId="96" applyNumberFormat="0" applyAlignment="0" applyProtection="0"/>
    <xf numFmtId="0" fontId="19" fillId="36" borderId="96" applyNumberFormat="0" applyAlignment="0" applyProtection="0"/>
    <xf numFmtId="0" fontId="19" fillId="36" borderId="96" applyNumberFormat="0" applyAlignment="0" applyProtection="0"/>
    <xf numFmtId="0" fontId="19" fillId="36" borderId="96" applyNumberFormat="0" applyAlignment="0" applyProtection="0"/>
    <xf numFmtId="0" fontId="19" fillId="36" borderId="96" applyNumberFormat="0" applyAlignment="0" applyProtection="0"/>
    <xf numFmtId="0" fontId="19" fillId="36" borderId="96" applyNumberFormat="0" applyAlignment="0" applyProtection="0"/>
    <xf numFmtId="0" fontId="19" fillId="36" borderId="96" applyNumberFormat="0" applyAlignment="0" applyProtection="0"/>
    <xf numFmtId="0" fontId="19" fillId="36" borderId="96" applyNumberFormat="0" applyAlignment="0" applyProtection="0"/>
    <xf numFmtId="0" fontId="19" fillId="36" borderId="96" applyNumberFormat="0" applyAlignment="0" applyProtection="0"/>
    <xf numFmtId="0" fontId="19" fillId="36" borderId="96" applyNumberFormat="0" applyAlignment="0" applyProtection="0"/>
    <xf numFmtId="0" fontId="19" fillId="36" borderId="96" applyNumberFormat="0" applyAlignment="0" applyProtection="0"/>
    <xf numFmtId="0" fontId="19" fillId="36" borderId="96" applyNumberFormat="0" applyAlignment="0" applyProtection="0"/>
    <xf numFmtId="0" fontId="27" fillId="23" borderId="96" applyNumberFormat="0" applyAlignment="0" applyProtection="0"/>
    <xf numFmtId="0" fontId="27" fillId="23" borderId="96" applyNumberFormat="0" applyAlignment="0" applyProtection="0"/>
    <xf numFmtId="0" fontId="27" fillId="23" borderId="96" applyNumberFormat="0" applyAlignment="0" applyProtection="0"/>
    <xf numFmtId="0" fontId="27" fillId="23" borderId="96" applyNumberFormat="0" applyAlignment="0" applyProtection="0"/>
    <xf numFmtId="0" fontId="27" fillId="23" borderId="96" applyNumberFormat="0" applyAlignment="0" applyProtection="0"/>
    <xf numFmtId="0" fontId="27" fillId="23" borderId="96" applyNumberFormat="0" applyAlignment="0" applyProtection="0"/>
    <xf numFmtId="0" fontId="27" fillId="23" borderId="96" applyNumberFormat="0" applyAlignment="0" applyProtection="0"/>
    <xf numFmtId="0" fontId="27" fillId="23" borderId="96" applyNumberFormat="0" applyAlignment="0" applyProtection="0"/>
    <xf numFmtId="0" fontId="27" fillId="23" borderId="96" applyNumberFormat="0" applyAlignment="0" applyProtection="0"/>
    <xf numFmtId="0" fontId="27" fillId="23" borderId="96" applyNumberFormat="0" applyAlignment="0" applyProtection="0"/>
    <xf numFmtId="0" fontId="27" fillId="23" borderId="96" applyNumberFormat="0" applyAlignment="0" applyProtection="0"/>
    <xf numFmtId="0" fontId="27" fillId="23" borderId="96" applyNumberFormat="0" applyAlignment="0" applyProtection="0"/>
    <xf numFmtId="0" fontId="27" fillId="23" borderId="96" applyNumberFormat="0" applyAlignment="0" applyProtection="0"/>
    <xf numFmtId="0" fontId="27" fillId="23" borderId="96" applyNumberFormat="0" applyAlignment="0" applyProtection="0"/>
    <xf numFmtId="0" fontId="27" fillId="23" borderId="96" applyNumberFormat="0" applyAlignment="0" applyProtection="0"/>
    <xf numFmtId="0" fontId="27" fillId="23" borderId="96" applyNumberFormat="0" applyAlignment="0" applyProtection="0"/>
    <xf numFmtId="0" fontId="27" fillId="23" borderId="96" applyNumberFormat="0" applyAlignment="0" applyProtection="0"/>
    <xf numFmtId="0" fontId="27" fillId="23" borderId="96" applyNumberFormat="0" applyAlignment="0" applyProtection="0"/>
    <xf numFmtId="0" fontId="27" fillId="23" borderId="96" applyNumberFormat="0" applyAlignment="0" applyProtection="0"/>
    <xf numFmtId="0" fontId="27" fillId="23" borderId="96" applyNumberFormat="0" applyAlignment="0" applyProtection="0"/>
    <xf numFmtId="0" fontId="27" fillId="23" borderId="96" applyNumberFormat="0" applyAlignment="0" applyProtection="0"/>
    <xf numFmtId="0" fontId="27" fillId="23" borderId="118" applyNumberFormat="0" applyAlignment="0" applyProtection="0"/>
    <xf numFmtId="0" fontId="31" fillId="36" borderId="113" applyNumberFormat="0" applyAlignment="0" applyProtection="0"/>
    <xf numFmtId="0" fontId="31" fillId="36" borderId="104" applyNumberFormat="0" applyAlignment="0" applyProtection="0"/>
    <xf numFmtId="0" fontId="33" fillId="0" borderId="121" applyNumberFormat="0" applyFill="0" applyAlignment="0" applyProtection="0"/>
    <xf numFmtId="0" fontId="10" fillId="39" borderId="103" applyNumberFormat="0" applyFont="0" applyAlignment="0" applyProtection="0"/>
    <xf numFmtId="0" fontId="31" fillId="36" borderId="104" applyNumberFormat="0" applyAlignment="0" applyProtection="0"/>
    <xf numFmtId="0" fontId="31" fillId="36" borderId="104" applyNumberFormat="0" applyAlignment="0" applyProtection="0"/>
    <xf numFmtId="0" fontId="27" fillId="23" borderId="102" applyNumberFormat="0" applyAlignment="0" applyProtection="0"/>
    <xf numFmtId="0" fontId="33" fillId="0" borderId="105" applyNumberFormat="0" applyFill="0" applyAlignment="0" applyProtection="0"/>
    <xf numFmtId="0" fontId="19" fillId="36" borderId="102" applyNumberFormat="0" applyAlignment="0" applyProtection="0"/>
    <xf numFmtId="0" fontId="19" fillId="36" borderId="102" applyNumberFormat="0" applyAlignment="0" applyProtection="0"/>
    <xf numFmtId="0" fontId="27" fillId="23" borderId="102" applyNumberFormat="0" applyAlignment="0" applyProtection="0"/>
    <xf numFmtId="0" fontId="19" fillId="36" borderId="102" applyNumberFormat="0" applyAlignment="0" applyProtection="0"/>
    <xf numFmtId="0" fontId="27" fillId="23" borderId="102" applyNumberFormat="0" applyAlignment="0" applyProtection="0"/>
    <xf numFmtId="0" fontId="10" fillId="39" borderId="103" applyNumberFormat="0" applyFont="0" applyAlignment="0" applyProtection="0"/>
    <xf numFmtId="0" fontId="10" fillId="39" borderId="103" applyNumberFormat="0" applyFont="0" applyAlignment="0" applyProtection="0"/>
    <xf numFmtId="0" fontId="31" fillId="36" borderId="104" applyNumberFormat="0" applyAlignment="0" applyProtection="0"/>
    <xf numFmtId="0" fontId="33" fillId="0" borderId="105" applyNumberFormat="0" applyFill="0" applyAlignment="0" applyProtection="0"/>
    <xf numFmtId="0" fontId="33" fillId="0" borderId="105" applyNumberFormat="0" applyFill="0" applyAlignment="0" applyProtection="0"/>
    <xf numFmtId="0" fontId="31" fillId="36" borderId="97" applyNumberFormat="0" applyAlignment="0" applyProtection="0"/>
    <xf numFmtId="0" fontId="31" fillId="36" borderId="97" applyNumberFormat="0" applyAlignment="0" applyProtection="0"/>
    <xf numFmtId="0" fontId="31" fillId="36" borderId="97" applyNumberFormat="0" applyAlignment="0" applyProtection="0"/>
    <xf numFmtId="0" fontId="31" fillId="36" borderId="97" applyNumberFormat="0" applyAlignment="0" applyProtection="0"/>
    <xf numFmtId="0" fontId="31" fillId="36" borderId="97" applyNumberFormat="0" applyAlignment="0" applyProtection="0"/>
    <xf numFmtId="0" fontId="31" fillId="36" borderId="97" applyNumberFormat="0" applyAlignment="0" applyProtection="0"/>
    <xf numFmtId="0" fontId="31" fillId="36" borderId="97" applyNumberFormat="0" applyAlignment="0" applyProtection="0"/>
    <xf numFmtId="0" fontId="31" fillId="36" borderId="97" applyNumberFormat="0" applyAlignment="0" applyProtection="0"/>
    <xf numFmtId="0" fontId="31" fillId="36" borderId="97" applyNumberFormat="0" applyAlignment="0" applyProtection="0"/>
    <xf numFmtId="0" fontId="31" fillId="36" borderId="97" applyNumberFormat="0" applyAlignment="0" applyProtection="0"/>
    <xf numFmtId="0" fontId="31" fillId="36" borderId="97" applyNumberFormat="0" applyAlignment="0" applyProtection="0"/>
    <xf numFmtId="0" fontId="31" fillId="36" borderId="97" applyNumberFormat="0" applyAlignment="0" applyProtection="0"/>
    <xf numFmtId="0" fontId="31" fillId="36" borderId="97" applyNumberFormat="0" applyAlignment="0" applyProtection="0"/>
    <xf numFmtId="0" fontId="31" fillId="36" borderId="97" applyNumberFormat="0" applyAlignment="0" applyProtection="0"/>
    <xf numFmtId="0" fontId="31" fillId="36" borderId="97" applyNumberFormat="0" applyAlignment="0" applyProtection="0"/>
    <xf numFmtId="0" fontId="31" fillId="36" borderId="97" applyNumberFormat="0" applyAlignment="0" applyProtection="0"/>
    <xf numFmtId="0" fontId="31" fillId="36" borderId="97" applyNumberFormat="0" applyAlignment="0" applyProtection="0"/>
    <xf numFmtId="0" fontId="33" fillId="0" borderId="105" applyNumberFormat="0" applyFill="0" applyAlignment="0" applyProtection="0"/>
    <xf numFmtId="0" fontId="31" fillId="36" borderId="97" applyNumberFormat="0" applyAlignment="0" applyProtection="0"/>
    <xf numFmtId="0" fontId="31" fillId="36" borderId="97" applyNumberFormat="0" applyAlignment="0" applyProtection="0"/>
    <xf numFmtId="0" fontId="31" fillId="36" borderId="97" applyNumberFormat="0" applyAlignment="0" applyProtection="0"/>
    <xf numFmtId="0" fontId="31" fillId="36" borderId="97" applyNumberFormat="0" applyAlignment="0" applyProtection="0"/>
    <xf numFmtId="0" fontId="33" fillId="0" borderId="98" applyNumberFormat="0" applyFill="0" applyAlignment="0" applyProtection="0"/>
    <xf numFmtId="0" fontId="33" fillId="0" borderId="98" applyNumberFormat="0" applyFill="0" applyAlignment="0" applyProtection="0"/>
    <xf numFmtId="0" fontId="33" fillId="0" borderId="98" applyNumberFormat="0" applyFill="0" applyAlignment="0" applyProtection="0"/>
    <xf numFmtId="0" fontId="33" fillId="0" borderId="98" applyNumberFormat="0" applyFill="0" applyAlignment="0" applyProtection="0"/>
    <xf numFmtId="0" fontId="33" fillId="0" borderId="98" applyNumberFormat="0" applyFill="0" applyAlignment="0" applyProtection="0"/>
    <xf numFmtId="0" fontId="33" fillId="0" borderId="98" applyNumberFormat="0" applyFill="0" applyAlignment="0" applyProtection="0"/>
    <xf numFmtId="0" fontId="33" fillId="0" borderId="98" applyNumberFormat="0" applyFill="0" applyAlignment="0" applyProtection="0"/>
    <xf numFmtId="0" fontId="33" fillId="0" borderId="98" applyNumberFormat="0" applyFill="0" applyAlignment="0" applyProtection="0"/>
    <xf numFmtId="0" fontId="33" fillId="0" borderId="98" applyNumberFormat="0" applyFill="0" applyAlignment="0" applyProtection="0"/>
    <xf numFmtId="0" fontId="33" fillId="0" borderId="98" applyNumberFormat="0" applyFill="0" applyAlignment="0" applyProtection="0"/>
    <xf numFmtId="0" fontId="19" fillId="36" borderId="96" applyNumberFormat="0" applyAlignment="0" applyProtection="0"/>
    <xf numFmtId="0" fontId="33" fillId="0" borderId="98" applyNumberFormat="0" applyFill="0" applyAlignment="0" applyProtection="0"/>
    <xf numFmtId="0" fontId="33" fillId="0" borderId="98" applyNumberFormat="0" applyFill="0" applyAlignment="0" applyProtection="0"/>
    <xf numFmtId="0" fontId="33" fillId="0" borderId="98" applyNumberFormat="0" applyFill="0" applyAlignment="0" applyProtection="0"/>
    <xf numFmtId="0" fontId="33" fillId="0" borderId="98" applyNumberFormat="0" applyFill="0" applyAlignment="0" applyProtection="0"/>
    <xf numFmtId="0" fontId="33" fillId="0" borderId="98" applyNumberFormat="0" applyFill="0" applyAlignment="0" applyProtection="0"/>
    <xf numFmtId="0" fontId="33" fillId="0" borderId="98" applyNumberFormat="0" applyFill="0" applyAlignment="0" applyProtection="0"/>
    <xf numFmtId="0" fontId="33" fillId="0" borderId="98" applyNumberFormat="0" applyFill="0" applyAlignment="0" applyProtection="0"/>
    <xf numFmtId="0" fontId="33" fillId="0" borderId="98" applyNumberFormat="0" applyFill="0" applyAlignment="0" applyProtection="0"/>
    <xf numFmtId="0" fontId="33" fillId="0" borderId="98" applyNumberFormat="0" applyFill="0" applyAlignment="0" applyProtection="0"/>
    <xf numFmtId="0" fontId="33" fillId="0" borderId="98" applyNumberFormat="0" applyFill="0" applyAlignment="0" applyProtection="0"/>
    <xf numFmtId="0" fontId="33" fillId="0" borderId="98" applyNumberFormat="0" applyFill="0" applyAlignment="0" applyProtection="0"/>
    <xf numFmtId="0" fontId="33" fillId="0" borderId="105" applyNumberFormat="0" applyFill="0" applyAlignment="0" applyProtection="0"/>
    <xf numFmtId="0" fontId="31" fillId="36" borderId="97" applyNumberFormat="0" applyAlignment="0" applyProtection="0"/>
    <xf numFmtId="0" fontId="31" fillId="36" borderId="97" applyNumberFormat="0" applyAlignment="0" applyProtection="0"/>
    <xf numFmtId="0" fontId="31" fillId="36" borderId="97" applyNumberFormat="0" applyAlignment="0" applyProtection="0"/>
    <xf numFmtId="0" fontId="33" fillId="0" borderId="98" applyNumberFormat="0" applyFill="0" applyAlignment="0" applyProtection="0"/>
    <xf numFmtId="0" fontId="33" fillId="0" borderId="98" applyNumberFormat="0" applyFill="0" applyAlignment="0" applyProtection="0"/>
    <xf numFmtId="0" fontId="33" fillId="0" borderId="98" applyNumberFormat="0" applyFill="0" applyAlignment="0" applyProtection="0"/>
    <xf numFmtId="0" fontId="19" fillId="36" borderId="96" applyNumberFormat="0" applyAlignment="0" applyProtection="0"/>
    <xf numFmtId="0" fontId="19" fillId="36" borderId="96" applyNumberFormat="0" applyAlignment="0" applyProtection="0"/>
    <xf numFmtId="0" fontId="19" fillId="36" borderId="96" applyNumberFormat="0" applyAlignment="0" applyProtection="0"/>
    <xf numFmtId="0" fontId="19" fillId="36" borderId="96" applyNumberFormat="0" applyAlignment="0" applyProtection="0"/>
    <xf numFmtId="0" fontId="19" fillId="36" borderId="96" applyNumberFormat="0" applyAlignment="0" applyProtection="0"/>
    <xf numFmtId="0" fontId="19" fillId="36" borderId="96" applyNumberFormat="0" applyAlignment="0" applyProtection="0"/>
    <xf numFmtId="0" fontId="19" fillId="36" borderId="96" applyNumberFormat="0" applyAlignment="0" applyProtection="0"/>
    <xf numFmtId="0" fontId="19" fillId="36" borderId="96" applyNumberFormat="0" applyAlignment="0" applyProtection="0"/>
    <xf numFmtId="0" fontId="19" fillId="36" borderId="96" applyNumberFormat="0" applyAlignment="0" applyProtection="0"/>
    <xf numFmtId="0" fontId="19" fillId="36" borderId="96" applyNumberFormat="0" applyAlignment="0" applyProtection="0"/>
    <xf numFmtId="0" fontId="19" fillId="36" borderId="96" applyNumberFormat="0" applyAlignment="0" applyProtection="0"/>
    <xf numFmtId="0" fontId="19" fillId="36" borderId="96" applyNumberFormat="0" applyAlignment="0" applyProtection="0"/>
    <xf numFmtId="0" fontId="19" fillId="36" borderId="96" applyNumberFormat="0" applyAlignment="0" applyProtection="0"/>
    <xf numFmtId="0" fontId="19" fillId="36" borderId="96" applyNumberFormat="0" applyAlignment="0" applyProtection="0"/>
    <xf numFmtId="0" fontId="19" fillId="36" borderId="96" applyNumberFormat="0" applyAlignment="0" applyProtection="0"/>
    <xf numFmtId="0" fontId="19" fillId="36" borderId="96" applyNumberFormat="0" applyAlignment="0" applyProtection="0"/>
    <xf numFmtId="0" fontId="19" fillId="36" borderId="96" applyNumberFormat="0" applyAlignment="0" applyProtection="0"/>
    <xf numFmtId="0" fontId="19" fillId="36" borderId="96" applyNumberFormat="0" applyAlignment="0" applyProtection="0"/>
    <xf numFmtId="0" fontId="19" fillId="36" borderId="96" applyNumberFormat="0" applyAlignment="0" applyProtection="0"/>
    <xf numFmtId="0" fontId="19" fillId="36" borderId="96" applyNumberFormat="0" applyAlignment="0" applyProtection="0"/>
    <xf numFmtId="0" fontId="19" fillId="36" borderId="96" applyNumberFormat="0" applyAlignment="0" applyProtection="0"/>
    <xf numFmtId="0" fontId="27" fillId="23" borderId="96" applyNumberFormat="0" applyAlignment="0" applyProtection="0"/>
    <xf numFmtId="0" fontId="27" fillId="23" borderId="96" applyNumberFormat="0" applyAlignment="0" applyProtection="0"/>
    <xf numFmtId="0" fontId="27" fillId="23" borderId="96" applyNumberFormat="0" applyAlignment="0" applyProtection="0"/>
    <xf numFmtId="0" fontId="27" fillId="23" borderId="96" applyNumberFormat="0" applyAlignment="0" applyProtection="0"/>
    <xf numFmtId="0" fontId="27" fillId="23" borderId="96" applyNumberFormat="0" applyAlignment="0" applyProtection="0"/>
    <xf numFmtId="0" fontId="27" fillId="23" borderId="96" applyNumberFormat="0" applyAlignment="0" applyProtection="0"/>
    <xf numFmtId="0" fontId="27" fillId="23" borderId="96" applyNumberFormat="0" applyAlignment="0" applyProtection="0"/>
    <xf numFmtId="0" fontId="27" fillId="23" borderId="96" applyNumberFormat="0" applyAlignment="0" applyProtection="0"/>
    <xf numFmtId="0" fontId="27" fillId="23" borderId="96" applyNumberFormat="0" applyAlignment="0" applyProtection="0"/>
    <xf numFmtId="0" fontId="27" fillId="23" borderId="96" applyNumberFormat="0" applyAlignment="0" applyProtection="0"/>
    <xf numFmtId="0" fontId="27" fillId="23" borderId="96" applyNumberFormat="0" applyAlignment="0" applyProtection="0"/>
    <xf numFmtId="0" fontId="27" fillId="23" borderId="96" applyNumberFormat="0" applyAlignment="0" applyProtection="0"/>
    <xf numFmtId="0" fontId="27" fillId="23" borderId="96" applyNumberFormat="0" applyAlignment="0" applyProtection="0"/>
    <xf numFmtId="0" fontId="27" fillId="23" borderId="96" applyNumberFormat="0" applyAlignment="0" applyProtection="0"/>
    <xf numFmtId="0" fontId="27" fillId="23" borderId="96" applyNumberFormat="0" applyAlignment="0" applyProtection="0"/>
    <xf numFmtId="0" fontId="27" fillId="23" borderId="96" applyNumberFormat="0" applyAlignment="0" applyProtection="0"/>
    <xf numFmtId="0" fontId="27" fillId="23" borderId="96" applyNumberFormat="0" applyAlignment="0" applyProtection="0"/>
    <xf numFmtId="0" fontId="27" fillId="23" borderId="96" applyNumberFormat="0" applyAlignment="0" applyProtection="0"/>
    <xf numFmtId="0" fontId="27" fillId="23" borderId="96" applyNumberFormat="0" applyAlignment="0" applyProtection="0"/>
    <xf numFmtId="0" fontId="27" fillId="23" borderId="96" applyNumberFormat="0" applyAlignment="0" applyProtection="0"/>
    <xf numFmtId="0" fontId="27" fillId="23" borderId="96" applyNumberFormat="0" applyAlignment="0" applyProtection="0"/>
    <xf numFmtId="0" fontId="27" fillId="23" borderId="112" applyNumberFormat="0" applyAlignment="0" applyProtection="0"/>
    <xf numFmtId="0" fontId="33" fillId="0" borderId="121" applyNumberFormat="0" applyFill="0" applyAlignment="0" applyProtection="0"/>
    <xf numFmtId="0" fontId="31" fillId="36" borderId="113" applyNumberFormat="0" applyAlignment="0" applyProtection="0"/>
    <xf numFmtId="0" fontId="33" fillId="0" borderId="121" applyNumberFormat="0" applyFill="0" applyAlignment="0" applyProtection="0"/>
    <xf numFmtId="0" fontId="10" fillId="39" borderId="103" applyNumberFormat="0" applyFont="0" applyAlignment="0" applyProtection="0"/>
    <xf numFmtId="0" fontId="31" fillId="36" borderId="104" applyNumberFormat="0" applyAlignment="0" applyProtection="0"/>
    <xf numFmtId="0" fontId="31" fillId="36" borderId="104" applyNumberFormat="0" applyAlignment="0" applyProtection="0"/>
    <xf numFmtId="0" fontId="33" fillId="0" borderId="105" applyNumberFormat="0" applyFill="0" applyAlignment="0" applyProtection="0"/>
    <xf numFmtId="0" fontId="33" fillId="0" borderId="105" applyNumberFormat="0" applyFill="0" applyAlignment="0" applyProtection="0"/>
    <xf numFmtId="0" fontId="19" fillId="36" borderId="102" applyNumberFormat="0" applyAlignment="0" applyProtection="0"/>
    <xf numFmtId="0" fontId="27" fillId="23" borderId="102" applyNumberFormat="0" applyAlignment="0" applyProtection="0"/>
    <xf numFmtId="0" fontId="19" fillId="36" borderId="102" applyNumberFormat="0" applyAlignment="0" applyProtection="0"/>
    <xf numFmtId="0" fontId="27" fillId="23" borderId="102" applyNumberFormat="0" applyAlignment="0" applyProtection="0"/>
    <xf numFmtId="0" fontId="10" fillId="39" borderId="103" applyNumberFormat="0" applyFont="0" applyAlignment="0" applyProtection="0"/>
    <xf numFmtId="0" fontId="10" fillId="39" borderId="103" applyNumberFormat="0" applyFont="0" applyAlignment="0" applyProtection="0"/>
    <xf numFmtId="0" fontId="31" fillId="36" borderId="104" applyNumberFormat="0" applyAlignment="0" applyProtection="0"/>
    <xf numFmtId="0" fontId="33" fillId="0" borderId="105" applyNumberFormat="0" applyFill="0" applyAlignment="0" applyProtection="0"/>
    <xf numFmtId="0" fontId="31" fillId="36" borderId="104" applyNumberFormat="0" applyAlignment="0" applyProtection="0"/>
    <xf numFmtId="0" fontId="31" fillId="36" borderId="97" applyNumberFormat="0" applyAlignment="0" applyProtection="0"/>
    <xf numFmtId="0" fontId="31" fillId="36" borderId="97" applyNumberFormat="0" applyAlignment="0" applyProtection="0"/>
    <xf numFmtId="0" fontId="31" fillId="36" borderId="97" applyNumberFormat="0" applyAlignment="0" applyProtection="0"/>
    <xf numFmtId="0" fontId="31" fillId="36" borderId="97" applyNumberFormat="0" applyAlignment="0" applyProtection="0"/>
    <xf numFmtId="0" fontId="31" fillId="36" borderId="97" applyNumberFormat="0" applyAlignment="0" applyProtection="0"/>
    <xf numFmtId="0" fontId="31" fillId="36" borderId="97" applyNumberFormat="0" applyAlignment="0" applyProtection="0"/>
    <xf numFmtId="0" fontId="31" fillId="36" borderId="97" applyNumberFormat="0" applyAlignment="0" applyProtection="0"/>
    <xf numFmtId="0" fontId="31" fillId="36" borderId="97" applyNumberFormat="0" applyAlignment="0" applyProtection="0"/>
    <xf numFmtId="0" fontId="31" fillId="36" borderId="97" applyNumberFormat="0" applyAlignment="0" applyProtection="0"/>
    <xf numFmtId="0" fontId="31" fillId="36" borderId="97" applyNumberFormat="0" applyAlignment="0" applyProtection="0"/>
    <xf numFmtId="0" fontId="31" fillId="36" borderId="97" applyNumberFormat="0" applyAlignment="0" applyProtection="0"/>
    <xf numFmtId="0" fontId="31" fillId="36" borderId="97" applyNumberFormat="0" applyAlignment="0" applyProtection="0"/>
    <xf numFmtId="0" fontId="31" fillId="36" borderId="97" applyNumberFormat="0" applyAlignment="0" applyProtection="0"/>
    <xf numFmtId="0" fontId="31" fillId="36" borderId="97" applyNumberFormat="0" applyAlignment="0" applyProtection="0"/>
    <xf numFmtId="0" fontId="31" fillId="36" borderId="97" applyNumberFormat="0" applyAlignment="0" applyProtection="0"/>
    <xf numFmtId="0" fontId="31" fillId="36" borderId="97" applyNumberFormat="0" applyAlignment="0" applyProtection="0"/>
    <xf numFmtId="0" fontId="31" fillId="36" borderId="97" applyNumberFormat="0" applyAlignment="0" applyProtection="0"/>
    <xf numFmtId="0" fontId="31" fillId="36" borderId="97" applyNumberFormat="0" applyAlignment="0" applyProtection="0"/>
    <xf numFmtId="0" fontId="31" fillId="36" borderId="97" applyNumberFormat="0" applyAlignment="0" applyProtection="0"/>
    <xf numFmtId="0" fontId="31" fillId="36" borderId="97" applyNumberFormat="0" applyAlignment="0" applyProtection="0"/>
    <xf numFmtId="0" fontId="31" fillId="36" borderId="97" applyNumberFormat="0" applyAlignment="0" applyProtection="0"/>
    <xf numFmtId="0" fontId="33" fillId="0" borderId="98" applyNumberFormat="0" applyFill="0" applyAlignment="0" applyProtection="0"/>
    <xf numFmtId="0" fontId="33" fillId="0" borderId="98" applyNumberFormat="0" applyFill="0" applyAlignment="0" applyProtection="0"/>
    <xf numFmtId="0" fontId="33" fillId="0" borderId="98" applyNumberFormat="0" applyFill="0" applyAlignment="0" applyProtection="0"/>
    <xf numFmtId="0" fontId="33" fillId="0" borderId="98" applyNumberFormat="0" applyFill="0" applyAlignment="0" applyProtection="0"/>
    <xf numFmtId="0" fontId="33" fillId="0" borderId="98" applyNumberFormat="0" applyFill="0" applyAlignment="0" applyProtection="0"/>
    <xf numFmtId="0" fontId="33" fillId="0" borderId="98" applyNumberFormat="0" applyFill="0" applyAlignment="0" applyProtection="0"/>
    <xf numFmtId="0" fontId="33" fillId="0" borderId="98" applyNumberFormat="0" applyFill="0" applyAlignment="0" applyProtection="0"/>
    <xf numFmtId="0" fontId="33" fillId="0" borderId="98" applyNumberFormat="0" applyFill="0" applyAlignment="0" applyProtection="0"/>
    <xf numFmtId="0" fontId="33" fillId="0" borderId="98" applyNumberFormat="0" applyFill="0" applyAlignment="0" applyProtection="0"/>
    <xf numFmtId="0" fontId="33" fillId="0" borderId="98" applyNumberFormat="0" applyFill="0" applyAlignment="0" applyProtection="0"/>
    <xf numFmtId="0" fontId="33" fillId="0" borderId="98" applyNumberFormat="0" applyFill="0" applyAlignment="0" applyProtection="0"/>
    <xf numFmtId="0" fontId="33" fillId="0" borderId="98" applyNumberFormat="0" applyFill="0" applyAlignment="0" applyProtection="0"/>
    <xf numFmtId="0" fontId="33" fillId="0" borderId="98" applyNumberFormat="0" applyFill="0" applyAlignment="0" applyProtection="0"/>
    <xf numFmtId="0" fontId="33" fillId="0" borderId="98" applyNumberFormat="0" applyFill="0" applyAlignment="0" applyProtection="0"/>
    <xf numFmtId="0" fontId="33" fillId="0" borderId="98" applyNumberFormat="0" applyFill="0" applyAlignment="0" applyProtection="0"/>
    <xf numFmtId="0" fontId="33" fillId="0" borderId="98" applyNumberFormat="0" applyFill="0" applyAlignment="0" applyProtection="0"/>
    <xf numFmtId="0" fontId="33" fillId="0" borderId="98" applyNumberFormat="0" applyFill="0" applyAlignment="0" applyProtection="0"/>
    <xf numFmtId="0" fontId="33" fillId="0" borderId="98" applyNumberFormat="0" applyFill="0" applyAlignment="0" applyProtection="0"/>
    <xf numFmtId="0" fontId="33" fillId="0" borderId="98" applyNumberFormat="0" applyFill="0" applyAlignment="0" applyProtection="0"/>
    <xf numFmtId="0" fontId="33" fillId="0" borderId="98" applyNumberFormat="0" applyFill="0" applyAlignment="0" applyProtection="0"/>
    <xf numFmtId="0" fontId="33" fillId="0" borderId="98" applyNumberFormat="0" applyFill="0" applyAlignment="0" applyProtection="0"/>
    <xf numFmtId="0" fontId="31" fillId="36" borderId="97" applyNumberFormat="0" applyAlignment="0" applyProtection="0"/>
    <xf numFmtId="0" fontId="31" fillId="36" borderId="97" applyNumberFormat="0" applyAlignment="0" applyProtection="0"/>
    <xf numFmtId="0" fontId="31" fillId="36" borderId="97" applyNumberFormat="0" applyAlignment="0" applyProtection="0"/>
    <xf numFmtId="0" fontId="33" fillId="0" borderId="98" applyNumberFormat="0" applyFill="0" applyAlignment="0" applyProtection="0"/>
    <xf numFmtId="0" fontId="33" fillId="0" borderId="98" applyNumberFormat="0" applyFill="0" applyAlignment="0" applyProtection="0"/>
    <xf numFmtId="0" fontId="33" fillId="0" borderId="98" applyNumberFormat="0" applyFill="0" applyAlignment="0" applyProtection="0"/>
    <xf numFmtId="0" fontId="19" fillId="36" borderId="96" applyNumberFormat="0" applyAlignment="0" applyProtection="0"/>
    <xf numFmtId="0" fontId="19" fillId="36" borderId="96" applyNumberFormat="0" applyAlignment="0" applyProtection="0"/>
    <xf numFmtId="0" fontId="19" fillId="36" borderId="96" applyNumberFormat="0" applyAlignment="0" applyProtection="0"/>
    <xf numFmtId="0" fontId="19" fillId="36" borderId="96" applyNumberFormat="0" applyAlignment="0" applyProtection="0"/>
    <xf numFmtId="0" fontId="19" fillId="36" borderId="96" applyNumberFormat="0" applyAlignment="0" applyProtection="0"/>
    <xf numFmtId="0" fontId="19" fillId="36" borderId="96" applyNumberFormat="0" applyAlignment="0" applyProtection="0"/>
    <xf numFmtId="0" fontId="19" fillId="36" borderId="96" applyNumberFormat="0" applyAlignment="0" applyProtection="0"/>
    <xf numFmtId="0" fontId="19" fillId="36" borderId="96" applyNumberFormat="0" applyAlignment="0" applyProtection="0"/>
    <xf numFmtId="0" fontId="19" fillId="36" borderId="96" applyNumberFormat="0" applyAlignment="0" applyProtection="0"/>
    <xf numFmtId="0" fontId="19" fillId="36" borderId="96" applyNumberFormat="0" applyAlignment="0" applyProtection="0"/>
    <xf numFmtId="0" fontId="19" fillId="36" borderId="96" applyNumberFormat="0" applyAlignment="0" applyProtection="0"/>
    <xf numFmtId="0" fontId="19" fillId="36" borderId="96" applyNumberFormat="0" applyAlignment="0" applyProtection="0"/>
    <xf numFmtId="0" fontId="19" fillId="36" borderId="96" applyNumberFormat="0" applyAlignment="0" applyProtection="0"/>
    <xf numFmtId="0" fontId="19" fillId="36" borderId="96" applyNumberFormat="0" applyAlignment="0" applyProtection="0"/>
    <xf numFmtId="0" fontId="19" fillId="36" borderId="96" applyNumberFormat="0" applyAlignment="0" applyProtection="0"/>
    <xf numFmtId="0" fontId="19" fillId="36" borderId="96" applyNumberFormat="0" applyAlignment="0" applyProtection="0"/>
    <xf numFmtId="0" fontId="19" fillId="36" borderId="96" applyNumberFormat="0" applyAlignment="0" applyProtection="0"/>
    <xf numFmtId="0" fontId="19" fillId="36" borderId="96" applyNumberFormat="0" applyAlignment="0" applyProtection="0"/>
    <xf numFmtId="0" fontId="19" fillId="36" borderId="96" applyNumberFormat="0" applyAlignment="0" applyProtection="0"/>
    <xf numFmtId="0" fontId="19" fillId="36" borderId="96" applyNumberFormat="0" applyAlignment="0" applyProtection="0"/>
    <xf numFmtId="0" fontId="19" fillId="36" borderId="96" applyNumberFormat="0" applyAlignment="0" applyProtection="0"/>
    <xf numFmtId="0" fontId="27" fillId="23" borderId="96" applyNumberFormat="0" applyAlignment="0" applyProtection="0"/>
    <xf numFmtId="0" fontId="27" fillId="23" borderId="96" applyNumberFormat="0" applyAlignment="0" applyProtection="0"/>
    <xf numFmtId="0" fontId="27" fillId="23" borderId="96" applyNumberFormat="0" applyAlignment="0" applyProtection="0"/>
    <xf numFmtId="0" fontId="27" fillId="23" borderId="96" applyNumberFormat="0" applyAlignment="0" applyProtection="0"/>
    <xf numFmtId="0" fontId="27" fillId="23" borderId="96" applyNumberFormat="0" applyAlignment="0" applyProtection="0"/>
    <xf numFmtId="0" fontId="27" fillId="23" borderId="96" applyNumberFormat="0" applyAlignment="0" applyProtection="0"/>
    <xf numFmtId="0" fontId="27" fillId="23" borderId="96" applyNumberFormat="0" applyAlignment="0" applyProtection="0"/>
    <xf numFmtId="0" fontId="27" fillId="23" borderId="96" applyNumberFormat="0" applyAlignment="0" applyProtection="0"/>
    <xf numFmtId="0" fontId="27" fillId="23" borderId="96" applyNumberFormat="0" applyAlignment="0" applyProtection="0"/>
    <xf numFmtId="0" fontId="27" fillId="23" borderId="96" applyNumberFormat="0" applyAlignment="0" applyProtection="0"/>
    <xf numFmtId="0" fontId="27" fillId="23" borderId="96" applyNumberFormat="0" applyAlignment="0" applyProtection="0"/>
    <xf numFmtId="0" fontId="27" fillId="23" borderId="96" applyNumberFormat="0" applyAlignment="0" applyProtection="0"/>
    <xf numFmtId="0" fontId="27" fillId="23" borderId="96" applyNumberFormat="0" applyAlignment="0" applyProtection="0"/>
    <xf numFmtId="0" fontId="27" fillId="23" borderId="96" applyNumberFormat="0" applyAlignment="0" applyProtection="0"/>
    <xf numFmtId="0" fontId="27" fillId="23" borderId="96" applyNumberFormat="0" applyAlignment="0" applyProtection="0"/>
    <xf numFmtId="0" fontId="27" fillId="23" borderId="96" applyNumberFormat="0" applyAlignment="0" applyProtection="0"/>
    <xf numFmtId="0" fontId="27" fillId="23" borderId="96" applyNumberFormat="0" applyAlignment="0" applyProtection="0"/>
    <xf numFmtId="0" fontId="27" fillId="23" borderId="96" applyNumberFormat="0" applyAlignment="0" applyProtection="0"/>
    <xf numFmtId="0" fontId="27" fillId="23" borderId="96" applyNumberFormat="0" applyAlignment="0" applyProtection="0"/>
    <xf numFmtId="0" fontId="27" fillId="23" borderId="96" applyNumberFormat="0" applyAlignment="0" applyProtection="0"/>
    <xf numFmtId="0" fontId="27" fillId="23" borderId="96" applyNumberFormat="0" applyAlignment="0" applyProtection="0"/>
    <xf numFmtId="0" fontId="27" fillId="23" borderId="112" applyNumberFormat="0" applyAlignment="0" applyProtection="0"/>
    <xf numFmtId="0" fontId="27" fillId="23" borderId="118" applyNumberFormat="0" applyAlignment="0" applyProtection="0"/>
    <xf numFmtId="0" fontId="31" fillId="36" borderId="113" applyNumberFormat="0" applyAlignment="0" applyProtection="0"/>
    <xf numFmtId="0" fontId="10" fillId="39" borderId="103" applyNumberFormat="0" applyFont="0" applyAlignment="0" applyProtection="0"/>
    <xf numFmtId="0" fontId="31" fillId="36" borderId="104" applyNumberFormat="0" applyAlignment="0" applyProtection="0"/>
    <xf numFmtId="0" fontId="31" fillId="36" borderId="104" applyNumberFormat="0" applyAlignment="0" applyProtection="0"/>
    <xf numFmtId="0" fontId="33" fillId="0" borderId="105" applyNumberFormat="0" applyFill="0" applyAlignment="0" applyProtection="0"/>
    <xf numFmtId="0" fontId="31" fillId="36" borderId="104" applyNumberFormat="0" applyAlignment="0" applyProtection="0"/>
    <xf numFmtId="0" fontId="19" fillId="36" borderId="102" applyNumberFormat="0" applyAlignment="0" applyProtection="0"/>
    <xf numFmtId="0" fontId="27" fillId="23" borderId="102" applyNumberFormat="0" applyAlignment="0" applyProtection="0"/>
    <xf numFmtId="0" fontId="19" fillId="36" borderId="102" applyNumberFormat="0" applyAlignment="0" applyProtection="0"/>
    <xf numFmtId="0" fontId="27" fillId="23" borderId="102" applyNumberFormat="0" applyAlignment="0" applyProtection="0"/>
    <xf numFmtId="0" fontId="10" fillId="39" borderId="103" applyNumberFormat="0" applyFont="0" applyAlignment="0" applyProtection="0"/>
    <xf numFmtId="0" fontId="10" fillId="39" borderId="103" applyNumberFormat="0" applyFont="0" applyAlignment="0" applyProtection="0"/>
    <xf numFmtId="0" fontId="31" fillId="36" borderId="104" applyNumberFormat="0" applyAlignment="0" applyProtection="0"/>
    <xf numFmtId="0" fontId="33" fillId="0" borderId="105" applyNumberFormat="0" applyFill="0" applyAlignment="0" applyProtection="0"/>
    <xf numFmtId="0" fontId="31" fillId="36" borderId="104" applyNumberFormat="0" applyAlignment="0" applyProtection="0"/>
    <xf numFmtId="0" fontId="31" fillId="36" borderId="97" applyNumberFormat="0" applyAlignment="0" applyProtection="0"/>
    <xf numFmtId="0" fontId="31" fillId="36" borderId="97" applyNumberFormat="0" applyAlignment="0" applyProtection="0"/>
    <xf numFmtId="0" fontId="31" fillId="36" borderId="97" applyNumberFormat="0" applyAlignment="0" applyProtection="0"/>
    <xf numFmtId="0" fontId="31" fillId="36" borderId="97" applyNumberFormat="0" applyAlignment="0" applyProtection="0"/>
    <xf numFmtId="0" fontId="31" fillId="36" borderId="97" applyNumberFormat="0" applyAlignment="0" applyProtection="0"/>
    <xf numFmtId="0" fontId="31" fillId="36" borderId="97" applyNumberFormat="0" applyAlignment="0" applyProtection="0"/>
    <xf numFmtId="0" fontId="31" fillId="36" borderId="97" applyNumberFormat="0" applyAlignment="0" applyProtection="0"/>
    <xf numFmtId="0" fontId="31" fillId="36" borderId="97" applyNumberFormat="0" applyAlignment="0" applyProtection="0"/>
    <xf numFmtId="0" fontId="31" fillId="36" borderId="97" applyNumberFormat="0" applyAlignment="0" applyProtection="0"/>
    <xf numFmtId="0" fontId="31" fillId="36" borderId="97" applyNumberFormat="0" applyAlignment="0" applyProtection="0"/>
    <xf numFmtId="0" fontId="31" fillId="36" borderId="97" applyNumberFormat="0" applyAlignment="0" applyProtection="0"/>
    <xf numFmtId="0" fontId="31" fillId="36" borderId="97" applyNumberFormat="0" applyAlignment="0" applyProtection="0"/>
    <xf numFmtId="0" fontId="31" fillId="36" borderId="97" applyNumberFormat="0" applyAlignment="0" applyProtection="0"/>
    <xf numFmtId="0" fontId="31" fillId="36" borderId="97" applyNumberFormat="0" applyAlignment="0" applyProtection="0"/>
    <xf numFmtId="0" fontId="31" fillId="36" borderId="97" applyNumberFormat="0" applyAlignment="0" applyProtection="0"/>
    <xf numFmtId="0" fontId="31" fillId="36" borderId="97" applyNumberFormat="0" applyAlignment="0" applyProtection="0"/>
    <xf numFmtId="0" fontId="31" fillId="36" borderId="97" applyNumberFormat="0" applyAlignment="0" applyProtection="0"/>
    <xf numFmtId="0" fontId="31" fillId="36" borderId="97" applyNumberFormat="0" applyAlignment="0" applyProtection="0"/>
    <xf numFmtId="0" fontId="31" fillId="36" borderId="97" applyNumberFormat="0" applyAlignment="0" applyProtection="0"/>
    <xf numFmtId="0" fontId="31" fillId="36" borderId="97" applyNumberFormat="0" applyAlignment="0" applyProtection="0"/>
    <xf numFmtId="0" fontId="31" fillId="36" borderId="97" applyNumberFormat="0" applyAlignment="0" applyProtection="0"/>
    <xf numFmtId="0" fontId="33" fillId="0" borderId="98" applyNumberFormat="0" applyFill="0" applyAlignment="0" applyProtection="0"/>
    <xf numFmtId="0" fontId="33" fillId="0" borderId="98" applyNumberFormat="0" applyFill="0" applyAlignment="0" applyProtection="0"/>
    <xf numFmtId="0" fontId="33" fillId="0" borderId="98" applyNumberFormat="0" applyFill="0" applyAlignment="0" applyProtection="0"/>
    <xf numFmtId="0" fontId="33" fillId="0" borderId="98" applyNumberFormat="0" applyFill="0" applyAlignment="0" applyProtection="0"/>
    <xf numFmtId="0" fontId="33" fillId="0" borderId="98" applyNumberFormat="0" applyFill="0" applyAlignment="0" applyProtection="0"/>
    <xf numFmtId="0" fontId="33" fillId="0" borderId="98" applyNumberFormat="0" applyFill="0" applyAlignment="0" applyProtection="0"/>
    <xf numFmtId="0" fontId="33" fillId="0" borderId="98" applyNumberFormat="0" applyFill="0" applyAlignment="0" applyProtection="0"/>
    <xf numFmtId="0" fontId="33" fillId="0" borderId="98" applyNumberFormat="0" applyFill="0" applyAlignment="0" applyProtection="0"/>
    <xf numFmtId="0" fontId="33" fillId="0" borderId="98" applyNumberFormat="0" applyFill="0" applyAlignment="0" applyProtection="0"/>
    <xf numFmtId="0" fontId="33" fillId="0" borderId="98" applyNumberFormat="0" applyFill="0" applyAlignment="0" applyProtection="0"/>
    <xf numFmtId="0" fontId="33" fillId="0" borderId="98" applyNumberFormat="0" applyFill="0" applyAlignment="0" applyProtection="0"/>
    <xf numFmtId="0" fontId="33" fillId="0" borderId="98" applyNumberFormat="0" applyFill="0" applyAlignment="0" applyProtection="0"/>
    <xf numFmtId="0" fontId="33" fillId="0" borderId="98" applyNumberFormat="0" applyFill="0" applyAlignment="0" applyProtection="0"/>
    <xf numFmtId="0" fontId="33" fillId="0" borderId="98" applyNumberFormat="0" applyFill="0" applyAlignment="0" applyProtection="0"/>
    <xf numFmtId="0" fontId="33" fillId="0" borderId="98" applyNumberFormat="0" applyFill="0" applyAlignment="0" applyProtection="0"/>
    <xf numFmtId="0" fontId="33" fillId="0" borderId="98" applyNumberFormat="0" applyFill="0" applyAlignment="0" applyProtection="0"/>
    <xf numFmtId="0" fontId="33" fillId="0" borderId="98" applyNumberFormat="0" applyFill="0" applyAlignment="0" applyProtection="0"/>
    <xf numFmtId="0" fontId="33" fillId="0" borderId="98" applyNumberFormat="0" applyFill="0" applyAlignment="0" applyProtection="0"/>
    <xf numFmtId="0" fontId="33" fillId="0" borderId="98" applyNumberFormat="0" applyFill="0" applyAlignment="0" applyProtection="0"/>
    <xf numFmtId="0" fontId="33" fillId="0" borderId="98" applyNumberFormat="0" applyFill="0" applyAlignment="0" applyProtection="0"/>
    <xf numFmtId="0" fontId="33" fillId="0" borderId="98" applyNumberFormat="0" applyFill="0" applyAlignment="0" applyProtection="0"/>
    <xf numFmtId="0" fontId="33" fillId="0" borderId="121" applyNumberFormat="0" applyFill="0" applyAlignment="0" applyProtection="0"/>
    <xf numFmtId="0" fontId="10" fillId="39" borderId="103" applyNumberFormat="0" applyFont="0" applyAlignment="0" applyProtection="0"/>
    <xf numFmtId="0" fontId="31" fillId="36" borderId="104" applyNumberFormat="0" applyAlignment="0" applyProtection="0"/>
    <xf numFmtId="0" fontId="33" fillId="0" borderId="105" applyNumberFormat="0" applyFill="0" applyAlignment="0" applyProtection="0"/>
    <xf numFmtId="0" fontId="31" fillId="36" borderId="97" applyNumberFormat="0" applyAlignment="0" applyProtection="0"/>
    <xf numFmtId="0" fontId="31" fillId="36" borderId="97" applyNumberFormat="0" applyAlignment="0" applyProtection="0"/>
    <xf numFmtId="0" fontId="31" fillId="36" borderId="97" applyNumberFormat="0" applyAlignment="0" applyProtection="0"/>
    <xf numFmtId="0" fontId="31" fillId="36" borderId="97" applyNumberFormat="0" applyAlignment="0" applyProtection="0"/>
    <xf numFmtId="0" fontId="31" fillId="36" borderId="97" applyNumberFormat="0" applyAlignment="0" applyProtection="0"/>
    <xf numFmtId="0" fontId="31" fillId="36" borderId="97" applyNumberFormat="0" applyAlignment="0" applyProtection="0"/>
    <xf numFmtId="0" fontId="19" fillId="36" borderId="96" applyNumberFormat="0" applyAlignment="0" applyProtection="0"/>
    <xf numFmtId="0" fontId="19" fillId="36" borderId="96" applyNumberFormat="0" applyAlignment="0" applyProtection="0"/>
    <xf numFmtId="0" fontId="19" fillId="36" borderId="96" applyNumberFormat="0" applyAlignment="0" applyProtection="0"/>
    <xf numFmtId="0" fontId="19" fillId="36" borderId="96" applyNumberFormat="0" applyAlignment="0" applyProtection="0"/>
    <xf numFmtId="0" fontId="19" fillId="36" borderId="96" applyNumberFormat="0" applyAlignment="0" applyProtection="0"/>
    <xf numFmtId="0" fontId="19" fillId="36" borderId="96" applyNumberFormat="0" applyAlignment="0" applyProtection="0"/>
    <xf numFmtId="0" fontId="19" fillId="36" borderId="96" applyNumberFormat="0" applyAlignment="0" applyProtection="0"/>
    <xf numFmtId="0" fontId="19" fillId="36" borderId="96" applyNumberFormat="0" applyAlignment="0" applyProtection="0"/>
    <xf numFmtId="0" fontId="19" fillId="36" borderId="96" applyNumberFormat="0" applyAlignment="0" applyProtection="0"/>
    <xf numFmtId="0" fontId="19" fillId="36" borderId="96" applyNumberFormat="0" applyAlignment="0" applyProtection="0"/>
    <xf numFmtId="0" fontId="19" fillId="36" borderId="96" applyNumberFormat="0" applyAlignment="0" applyProtection="0"/>
    <xf numFmtId="0" fontId="19" fillId="36" borderId="96" applyNumberFormat="0" applyAlignment="0" applyProtection="0"/>
    <xf numFmtId="0" fontId="19" fillId="36" borderId="96" applyNumberFormat="0" applyAlignment="0" applyProtection="0"/>
    <xf numFmtId="0" fontId="19" fillId="36" borderId="96" applyNumberFormat="0" applyAlignment="0" applyProtection="0"/>
    <xf numFmtId="0" fontId="19" fillId="36" borderId="96" applyNumberFormat="0" applyAlignment="0" applyProtection="0"/>
    <xf numFmtId="0" fontId="19" fillId="36" borderId="96" applyNumberFormat="0" applyAlignment="0" applyProtection="0"/>
    <xf numFmtId="0" fontId="19" fillId="36" borderId="96" applyNumberFormat="0" applyAlignment="0" applyProtection="0"/>
    <xf numFmtId="0" fontId="19" fillId="36" borderId="96" applyNumberFormat="0" applyAlignment="0" applyProtection="0"/>
    <xf numFmtId="0" fontId="19" fillId="36" borderId="96" applyNumberFormat="0" applyAlignment="0" applyProtection="0"/>
    <xf numFmtId="0" fontId="19" fillId="36" borderId="96" applyNumberFormat="0" applyAlignment="0" applyProtection="0"/>
    <xf numFmtId="0" fontId="27" fillId="23" borderId="96" applyNumberFormat="0" applyAlignment="0" applyProtection="0"/>
    <xf numFmtId="0" fontId="27" fillId="23" borderId="96" applyNumberFormat="0" applyAlignment="0" applyProtection="0"/>
    <xf numFmtId="0" fontId="27" fillId="23" borderId="96" applyNumberFormat="0" applyAlignment="0" applyProtection="0"/>
    <xf numFmtId="0" fontId="27" fillId="23" borderId="96" applyNumberFormat="0" applyAlignment="0" applyProtection="0"/>
    <xf numFmtId="0" fontId="27" fillId="23" borderId="96" applyNumberFormat="0" applyAlignment="0" applyProtection="0"/>
    <xf numFmtId="0" fontId="27" fillId="23" borderId="96" applyNumberFormat="0" applyAlignment="0" applyProtection="0"/>
    <xf numFmtId="0" fontId="27" fillId="23" borderId="96" applyNumberFormat="0" applyAlignment="0" applyProtection="0"/>
    <xf numFmtId="0" fontId="27" fillId="23" borderId="96" applyNumberFormat="0" applyAlignment="0" applyProtection="0"/>
    <xf numFmtId="0" fontId="27" fillId="23" borderId="96" applyNumberFormat="0" applyAlignment="0" applyProtection="0"/>
    <xf numFmtId="0" fontId="27" fillId="23" borderId="96" applyNumberFormat="0" applyAlignment="0" applyProtection="0"/>
    <xf numFmtId="0" fontId="27" fillId="23" borderId="96" applyNumberFormat="0" applyAlignment="0" applyProtection="0"/>
    <xf numFmtId="0" fontId="27" fillId="23" borderId="96" applyNumberFormat="0" applyAlignment="0" applyProtection="0"/>
    <xf numFmtId="0" fontId="27" fillId="23" borderId="96" applyNumberFormat="0" applyAlignment="0" applyProtection="0"/>
    <xf numFmtId="0" fontId="27" fillId="23" borderId="96" applyNumberFormat="0" applyAlignment="0" applyProtection="0"/>
    <xf numFmtId="0" fontId="27" fillId="23" borderId="96" applyNumberFormat="0" applyAlignment="0" applyProtection="0"/>
    <xf numFmtId="0" fontId="27" fillId="23" borderId="96" applyNumberFormat="0" applyAlignment="0" applyProtection="0"/>
    <xf numFmtId="0" fontId="27" fillId="23" borderId="96" applyNumberFormat="0" applyAlignment="0" applyProtection="0"/>
    <xf numFmtId="0" fontId="27" fillId="23" borderId="96" applyNumberFormat="0" applyAlignment="0" applyProtection="0"/>
    <xf numFmtId="0" fontId="27" fillId="23" borderId="96" applyNumberFormat="0" applyAlignment="0" applyProtection="0"/>
    <xf numFmtId="0" fontId="27" fillId="23" borderId="96" applyNumberFormat="0" applyAlignment="0" applyProtection="0"/>
    <xf numFmtId="0" fontId="27" fillId="23" borderId="96" applyNumberFormat="0" applyAlignment="0" applyProtection="0"/>
    <xf numFmtId="0" fontId="27" fillId="23" borderId="118" applyNumberFormat="0" applyAlignment="0" applyProtection="0"/>
    <xf numFmtId="0" fontId="31" fillId="36" borderId="113" applyNumberFormat="0" applyAlignment="0" applyProtection="0"/>
    <xf numFmtId="0" fontId="31" fillId="36" borderId="104" applyNumberFormat="0" applyAlignment="0" applyProtection="0"/>
    <xf numFmtId="0" fontId="10" fillId="39" borderId="103" applyNumberFormat="0" applyFont="0" applyAlignment="0" applyProtection="0"/>
    <xf numFmtId="0" fontId="31" fillId="36" borderId="104" applyNumberFormat="0" applyAlignment="0" applyProtection="0"/>
    <xf numFmtId="0" fontId="33" fillId="0" borderId="105" applyNumberFormat="0" applyFill="0" applyAlignment="0" applyProtection="0"/>
    <xf numFmtId="0" fontId="33" fillId="0" borderId="105" applyNumberFormat="0" applyFill="0" applyAlignment="0" applyProtection="0"/>
    <xf numFmtId="0" fontId="19" fillId="36" borderId="102" applyNumberFormat="0" applyAlignment="0" applyProtection="0"/>
    <xf numFmtId="0" fontId="19" fillId="36" borderId="102" applyNumberFormat="0" applyAlignment="0" applyProtection="0"/>
    <xf numFmtId="0" fontId="27" fillId="23" borderId="102" applyNumberFormat="0" applyAlignment="0" applyProtection="0"/>
    <xf numFmtId="0" fontId="27" fillId="23" borderId="102" applyNumberFormat="0" applyAlignment="0" applyProtection="0"/>
    <xf numFmtId="0" fontId="27" fillId="23" borderId="102" applyNumberFormat="0" applyAlignment="0" applyProtection="0"/>
    <xf numFmtId="0" fontId="10" fillId="39" borderId="103" applyNumberFormat="0" applyFont="0" applyAlignment="0" applyProtection="0"/>
    <xf numFmtId="0" fontId="31" fillId="36" borderId="104" applyNumberFormat="0" applyAlignment="0" applyProtection="0"/>
    <xf numFmtId="0" fontId="31" fillId="36" borderId="104" applyNumberFormat="0" applyAlignment="0" applyProtection="0"/>
    <xf numFmtId="0" fontId="33" fillId="0" borderId="105" applyNumberFormat="0" applyFill="0" applyAlignment="0" applyProtection="0"/>
    <xf numFmtId="0" fontId="33" fillId="0" borderId="105" applyNumberFormat="0" applyFill="0" applyAlignment="0" applyProtection="0"/>
    <xf numFmtId="0" fontId="31" fillId="36" borderId="97" applyNumberFormat="0" applyAlignment="0" applyProtection="0"/>
    <xf numFmtId="0" fontId="31" fillId="36" borderId="97" applyNumberFormat="0" applyAlignment="0" applyProtection="0"/>
    <xf numFmtId="0" fontId="31" fillId="36" borderId="97" applyNumberFormat="0" applyAlignment="0" applyProtection="0"/>
    <xf numFmtId="0" fontId="31" fillId="36" borderId="97" applyNumberFormat="0" applyAlignment="0" applyProtection="0"/>
    <xf numFmtId="0" fontId="31" fillId="36" borderId="97" applyNumberFormat="0" applyAlignment="0" applyProtection="0"/>
    <xf numFmtId="0" fontId="31" fillId="36" borderId="97" applyNumberFormat="0" applyAlignment="0" applyProtection="0"/>
    <xf numFmtId="0" fontId="31" fillId="36" borderId="97" applyNumberFormat="0" applyAlignment="0" applyProtection="0"/>
    <xf numFmtId="0" fontId="31" fillId="36" borderId="97" applyNumberFormat="0" applyAlignment="0" applyProtection="0"/>
    <xf numFmtId="0" fontId="31" fillId="36" borderId="97" applyNumberFormat="0" applyAlignment="0" applyProtection="0"/>
    <xf numFmtId="0" fontId="31" fillId="36" borderId="97" applyNumberFormat="0" applyAlignment="0" applyProtection="0"/>
    <xf numFmtId="0" fontId="31" fillId="36" borderId="97" applyNumberFormat="0" applyAlignment="0" applyProtection="0"/>
    <xf numFmtId="0" fontId="31" fillId="36" borderId="97" applyNumberFormat="0" applyAlignment="0" applyProtection="0"/>
    <xf numFmtId="0" fontId="31" fillId="36" borderId="97" applyNumberFormat="0" applyAlignment="0" applyProtection="0"/>
    <xf numFmtId="0" fontId="31" fillId="36" borderId="97" applyNumberFormat="0" applyAlignment="0" applyProtection="0"/>
    <xf numFmtId="0" fontId="31" fillId="36" borderId="97" applyNumberFormat="0" applyAlignment="0" applyProtection="0"/>
    <xf numFmtId="0" fontId="31" fillId="36" borderId="97" applyNumberFormat="0" applyAlignment="0" applyProtection="0"/>
    <xf numFmtId="0" fontId="31" fillId="36" borderId="97" applyNumberFormat="0" applyAlignment="0" applyProtection="0"/>
    <xf numFmtId="0" fontId="31" fillId="36" borderId="97" applyNumberFormat="0" applyAlignment="0" applyProtection="0"/>
    <xf numFmtId="0" fontId="31" fillId="36" borderId="97" applyNumberFormat="0" applyAlignment="0" applyProtection="0"/>
    <xf numFmtId="0" fontId="31" fillId="36" borderId="97" applyNumberFormat="0" applyAlignment="0" applyProtection="0"/>
    <xf numFmtId="0" fontId="31" fillId="36" borderId="97" applyNumberFormat="0" applyAlignment="0" applyProtection="0"/>
    <xf numFmtId="0" fontId="33" fillId="0" borderId="98" applyNumberFormat="0" applyFill="0" applyAlignment="0" applyProtection="0"/>
    <xf numFmtId="0" fontId="33" fillId="0" borderId="98" applyNumberFormat="0" applyFill="0" applyAlignment="0" applyProtection="0"/>
    <xf numFmtId="0" fontId="33" fillId="0" borderId="98" applyNumberFormat="0" applyFill="0" applyAlignment="0" applyProtection="0"/>
    <xf numFmtId="0" fontId="33" fillId="0" borderId="98" applyNumberFormat="0" applyFill="0" applyAlignment="0" applyProtection="0"/>
    <xf numFmtId="0" fontId="33" fillId="0" borderId="98" applyNumberFormat="0" applyFill="0" applyAlignment="0" applyProtection="0"/>
    <xf numFmtId="0" fontId="33" fillId="0" borderId="98" applyNumberFormat="0" applyFill="0" applyAlignment="0" applyProtection="0"/>
    <xf numFmtId="0" fontId="33" fillId="0" borderId="98" applyNumberFormat="0" applyFill="0" applyAlignment="0" applyProtection="0"/>
    <xf numFmtId="0" fontId="33" fillId="0" borderId="98" applyNumberFormat="0" applyFill="0" applyAlignment="0" applyProtection="0"/>
    <xf numFmtId="0" fontId="33" fillId="0" borderId="98" applyNumberFormat="0" applyFill="0" applyAlignment="0" applyProtection="0"/>
    <xf numFmtId="0" fontId="33" fillId="0" borderId="98" applyNumberFormat="0" applyFill="0" applyAlignment="0" applyProtection="0"/>
    <xf numFmtId="0" fontId="33" fillId="0" borderId="98" applyNumberFormat="0" applyFill="0" applyAlignment="0" applyProtection="0"/>
    <xf numFmtId="0" fontId="33" fillId="0" borderId="98" applyNumberFormat="0" applyFill="0" applyAlignment="0" applyProtection="0"/>
    <xf numFmtId="0" fontId="33" fillId="0" borderId="98" applyNumberFormat="0" applyFill="0" applyAlignment="0" applyProtection="0"/>
    <xf numFmtId="0" fontId="33" fillId="0" borderId="98" applyNumberFormat="0" applyFill="0" applyAlignment="0" applyProtection="0"/>
    <xf numFmtId="0" fontId="33" fillId="0" borderId="98" applyNumberFormat="0" applyFill="0" applyAlignment="0" applyProtection="0"/>
    <xf numFmtId="0" fontId="33" fillId="0" borderId="98" applyNumberFormat="0" applyFill="0" applyAlignment="0" applyProtection="0"/>
    <xf numFmtId="0" fontId="33" fillId="0" borderId="98" applyNumberFormat="0" applyFill="0" applyAlignment="0" applyProtection="0"/>
    <xf numFmtId="0" fontId="33" fillId="0" borderId="98" applyNumberFormat="0" applyFill="0" applyAlignment="0" applyProtection="0"/>
    <xf numFmtId="0" fontId="33" fillId="0" borderId="98" applyNumberFormat="0" applyFill="0" applyAlignment="0" applyProtection="0"/>
    <xf numFmtId="0" fontId="33" fillId="0" borderId="98" applyNumberFormat="0" applyFill="0" applyAlignment="0" applyProtection="0"/>
    <xf numFmtId="0" fontId="33" fillId="0" borderId="98" applyNumberFormat="0" applyFill="0" applyAlignment="0" applyProtection="0"/>
    <xf numFmtId="0" fontId="27" fillId="23" borderId="102" applyNumberFormat="0" applyAlignment="0" applyProtection="0"/>
    <xf numFmtId="0" fontId="19" fillId="36" borderId="96" applyNumberFormat="0" applyAlignment="0" applyProtection="0"/>
    <xf numFmtId="0" fontId="19" fillId="36" borderId="96" applyNumberFormat="0" applyAlignment="0" applyProtection="0"/>
    <xf numFmtId="0" fontId="19" fillId="36" borderId="96" applyNumberFormat="0" applyAlignment="0" applyProtection="0"/>
    <xf numFmtId="0" fontId="19" fillId="36" borderId="96" applyNumberFormat="0" applyAlignment="0" applyProtection="0"/>
    <xf numFmtId="0" fontId="19" fillId="36" borderId="96" applyNumberFormat="0" applyAlignment="0" applyProtection="0"/>
    <xf numFmtId="0" fontId="19" fillId="36" borderId="96" applyNumberFormat="0" applyAlignment="0" applyProtection="0"/>
    <xf numFmtId="0" fontId="19" fillId="36" borderId="96" applyNumberFormat="0" applyAlignment="0" applyProtection="0"/>
    <xf numFmtId="0" fontId="19" fillId="36" borderId="96" applyNumberFormat="0" applyAlignment="0" applyProtection="0"/>
    <xf numFmtId="0" fontId="19" fillId="36" borderId="96" applyNumberFormat="0" applyAlignment="0" applyProtection="0"/>
    <xf numFmtId="0" fontId="19" fillId="36" borderId="96" applyNumberFormat="0" applyAlignment="0" applyProtection="0"/>
    <xf numFmtId="0" fontId="19" fillId="36" borderId="96" applyNumberFormat="0" applyAlignment="0" applyProtection="0"/>
    <xf numFmtId="0" fontId="19" fillId="36" borderId="96" applyNumberFormat="0" applyAlignment="0" applyProtection="0"/>
    <xf numFmtId="0" fontId="19" fillId="36" borderId="96" applyNumberFormat="0" applyAlignment="0" applyProtection="0"/>
    <xf numFmtId="0" fontId="19" fillId="36" borderId="96" applyNumberFormat="0" applyAlignment="0" applyProtection="0"/>
    <xf numFmtId="0" fontId="19" fillId="36" borderId="96" applyNumberFormat="0" applyAlignment="0" applyProtection="0"/>
    <xf numFmtId="0" fontId="19" fillId="36" borderId="96" applyNumberFormat="0" applyAlignment="0" applyProtection="0"/>
    <xf numFmtId="0" fontId="19" fillId="36" borderId="96" applyNumberFormat="0" applyAlignment="0" applyProtection="0"/>
    <xf numFmtId="0" fontId="19" fillId="36" borderId="96" applyNumberFormat="0" applyAlignment="0" applyProtection="0"/>
    <xf numFmtId="0" fontId="19" fillId="36" borderId="96" applyNumberFormat="0" applyAlignment="0" applyProtection="0"/>
    <xf numFmtId="0" fontId="19" fillId="36" borderId="96" applyNumberFormat="0" applyAlignment="0" applyProtection="0"/>
    <xf numFmtId="0" fontId="19" fillId="36" borderId="96" applyNumberFormat="0" applyAlignment="0" applyProtection="0"/>
    <xf numFmtId="0" fontId="27" fillId="23" borderId="96" applyNumberFormat="0" applyAlignment="0" applyProtection="0"/>
    <xf numFmtId="0" fontId="27" fillId="23" borderId="96" applyNumberFormat="0" applyAlignment="0" applyProtection="0"/>
    <xf numFmtId="0" fontId="27" fillId="23" borderId="96" applyNumberFormat="0" applyAlignment="0" applyProtection="0"/>
    <xf numFmtId="0" fontId="27" fillId="23" borderId="96" applyNumberFormat="0" applyAlignment="0" applyProtection="0"/>
    <xf numFmtId="0" fontId="27" fillId="23" borderId="96" applyNumberFormat="0" applyAlignment="0" applyProtection="0"/>
    <xf numFmtId="0" fontId="27" fillId="23" borderId="96" applyNumberFormat="0" applyAlignment="0" applyProtection="0"/>
    <xf numFmtId="0" fontId="27" fillId="23" borderId="96" applyNumberFormat="0" applyAlignment="0" applyProtection="0"/>
    <xf numFmtId="0" fontId="27" fillId="23" borderId="96" applyNumberFormat="0" applyAlignment="0" applyProtection="0"/>
    <xf numFmtId="0" fontId="27" fillId="23" borderId="96" applyNumberFormat="0" applyAlignment="0" applyProtection="0"/>
    <xf numFmtId="0" fontId="27" fillId="23" borderId="96" applyNumberFormat="0" applyAlignment="0" applyProtection="0"/>
    <xf numFmtId="0" fontId="27" fillId="23" borderId="96" applyNumberFormat="0" applyAlignment="0" applyProtection="0"/>
    <xf numFmtId="0" fontId="27" fillId="23" borderId="96" applyNumberFormat="0" applyAlignment="0" applyProtection="0"/>
    <xf numFmtId="0" fontId="27" fillId="23" borderId="96" applyNumberFormat="0" applyAlignment="0" applyProtection="0"/>
    <xf numFmtId="0" fontId="27" fillId="23" borderId="96" applyNumberFormat="0" applyAlignment="0" applyProtection="0"/>
    <xf numFmtId="0" fontId="27" fillId="23" borderId="96" applyNumberFormat="0" applyAlignment="0" applyProtection="0"/>
    <xf numFmtId="0" fontId="27" fillId="23" borderId="96" applyNumberFormat="0" applyAlignment="0" applyProtection="0"/>
    <xf numFmtId="0" fontId="27" fillId="23" borderId="96" applyNumberFormat="0" applyAlignment="0" applyProtection="0"/>
    <xf numFmtId="0" fontId="27" fillId="23" borderId="96" applyNumberFormat="0" applyAlignment="0" applyProtection="0"/>
    <xf numFmtId="0" fontId="27" fillId="23" borderId="96" applyNumberFormat="0" applyAlignment="0" applyProtection="0"/>
    <xf numFmtId="0" fontId="27" fillId="23" borderId="96" applyNumberFormat="0" applyAlignment="0" applyProtection="0"/>
    <xf numFmtId="0" fontId="27" fillId="23" borderId="96" applyNumberFormat="0" applyAlignment="0" applyProtection="0"/>
    <xf numFmtId="0" fontId="33" fillId="0" borderId="121" applyNumberFormat="0" applyFill="0" applyAlignment="0" applyProtection="0"/>
    <xf numFmtId="0" fontId="33" fillId="0" borderId="105" applyNumberFormat="0" applyFill="0" applyAlignment="0" applyProtection="0"/>
    <xf numFmtId="0" fontId="10" fillId="39" borderId="103" applyNumberFormat="0" applyFont="0" applyAlignment="0" applyProtection="0"/>
    <xf numFmtId="0" fontId="31" fillId="36" borderId="104" applyNumberFormat="0" applyAlignment="0" applyProtection="0"/>
    <xf numFmtId="0" fontId="33" fillId="0" borderId="105" applyNumberFormat="0" applyFill="0" applyAlignment="0" applyProtection="0"/>
    <xf numFmtId="0" fontId="33" fillId="0" borderId="105" applyNumberFormat="0" applyFill="0" applyAlignment="0" applyProtection="0"/>
    <xf numFmtId="0" fontId="19" fillId="36" borderId="102" applyNumberFormat="0" applyAlignment="0" applyProtection="0"/>
    <xf numFmtId="0" fontId="19" fillId="36" borderId="102" applyNumberFormat="0" applyAlignment="0" applyProtection="0"/>
    <xf numFmtId="0" fontId="27" fillId="23" borderId="102" applyNumberFormat="0" applyAlignment="0" applyProtection="0"/>
    <xf numFmtId="0" fontId="27" fillId="23" borderId="102" applyNumberFormat="0" applyAlignment="0" applyProtection="0"/>
    <xf numFmtId="0" fontId="27" fillId="23" borderId="102" applyNumberFormat="0" applyAlignment="0" applyProtection="0"/>
    <xf numFmtId="0" fontId="10" fillId="39" borderId="103" applyNumberFormat="0" applyFont="0" applyAlignment="0" applyProtection="0"/>
    <xf numFmtId="0" fontId="31" fillId="36" borderId="104" applyNumberFormat="0" applyAlignment="0" applyProtection="0"/>
    <xf numFmtId="0" fontId="31" fillId="36" borderId="104" applyNumberFormat="0" applyAlignment="0" applyProtection="0"/>
    <xf numFmtId="0" fontId="33" fillId="0" borderId="105" applyNumberFormat="0" applyFill="0" applyAlignment="0" applyProtection="0"/>
    <xf numFmtId="0" fontId="33" fillId="0" borderId="105" applyNumberFormat="0" applyFill="0" applyAlignment="0" applyProtection="0"/>
    <xf numFmtId="0" fontId="31" fillId="36" borderId="97" applyNumberFormat="0" applyAlignment="0" applyProtection="0"/>
    <xf numFmtId="0" fontId="31" fillId="36" borderId="97" applyNumberFormat="0" applyAlignment="0" applyProtection="0"/>
    <xf numFmtId="0" fontId="31" fillId="36" borderId="97" applyNumberFormat="0" applyAlignment="0" applyProtection="0"/>
    <xf numFmtId="0" fontId="31" fillId="36" borderId="97" applyNumberFormat="0" applyAlignment="0" applyProtection="0"/>
    <xf numFmtId="0" fontId="31" fillId="36" borderId="97" applyNumberFormat="0" applyAlignment="0" applyProtection="0"/>
    <xf numFmtId="0" fontId="31" fillId="36" borderId="97" applyNumberFormat="0" applyAlignment="0" applyProtection="0"/>
    <xf numFmtId="0" fontId="31" fillId="36" borderId="97" applyNumberFormat="0" applyAlignment="0" applyProtection="0"/>
    <xf numFmtId="0" fontId="31" fillId="36" borderId="97" applyNumberFormat="0" applyAlignment="0" applyProtection="0"/>
    <xf numFmtId="0" fontId="31" fillId="36" borderId="97" applyNumberFormat="0" applyAlignment="0" applyProtection="0"/>
    <xf numFmtId="0" fontId="31" fillId="36" borderId="97" applyNumberFormat="0" applyAlignment="0" applyProtection="0"/>
    <xf numFmtId="0" fontId="31" fillId="36" borderId="97" applyNumberFormat="0" applyAlignment="0" applyProtection="0"/>
    <xf numFmtId="0" fontId="31" fillId="36" borderId="97" applyNumberFormat="0" applyAlignment="0" applyProtection="0"/>
    <xf numFmtId="0" fontId="31" fillId="36" borderId="97" applyNumberFormat="0" applyAlignment="0" applyProtection="0"/>
    <xf numFmtId="0" fontId="31" fillId="36" borderId="97" applyNumberFormat="0" applyAlignment="0" applyProtection="0"/>
    <xf numFmtId="0" fontId="31" fillId="36" borderId="97" applyNumberFormat="0" applyAlignment="0" applyProtection="0"/>
    <xf numFmtId="0" fontId="31" fillId="36" borderId="97" applyNumberFormat="0" applyAlignment="0" applyProtection="0"/>
    <xf numFmtId="0" fontId="31" fillId="36" borderId="97" applyNumberFormat="0" applyAlignment="0" applyProtection="0"/>
    <xf numFmtId="0" fontId="31" fillId="36" borderId="97" applyNumberFormat="0" applyAlignment="0" applyProtection="0"/>
    <xf numFmtId="0" fontId="31" fillId="36" borderId="97" applyNumberFormat="0" applyAlignment="0" applyProtection="0"/>
    <xf numFmtId="0" fontId="31" fillId="36" borderId="97" applyNumberFormat="0" applyAlignment="0" applyProtection="0"/>
    <xf numFmtId="0" fontId="31" fillId="36" borderId="97" applyNumberFormat="0" applyAlignment="0" applyProtection="0"/>
    <xf numFmtId="0" fontId="33" fillId="0" borderId="98" applyNumberFormat="0" applyFill="0" applyAlignment="0" applyProtection="0"/>
    <xf numFmtId="0" fontId="33" fillId="0" borderId="98" applyNumberFormat="0" applyFill="0" applyAlignment="0" applyProtection="0"/>
    <xf numFmtId="0" fontId="33" fillId="0" borderId="98" applyNumberFormat="0" applyFill="0" applyAlignment="0" applyProtection="0"/>
    <xf numFmtId="0" fontId="33" fillId="0" borderId="98" applyNumberFormat="0" applyFill="0" applyAlignment="0" applyProtection="0"/>
    <xf numFmtId="0" fontId="33" fillId="0" borderId="98" applyNumberFormat="0" applyFill="0" applyAlignment="0" applyProtection="0"/>
    <xf numFmtId="0" fontId="33" fillId="0" borderId="98" applyNumberFormat="0" applyFill="0" applyAlignment="0" applyProtection="0"/>
    <xf numFmtId="0" fontId="33" fillId="0" borderId="98" applyNumberFormat="0" applyFill="0" applyAlignment="0" applyProtection="0"/>
    <xf numFmtId="0" fontId="33" fillId="0" borderId="98" applyNumberFormat="0" applyFill="0" applyAlignment="0" applyProtection="0"/>
    <xf numFmtId="0" fontId="33" fillId="0" borderId="98" applyNumberFormat="0" applyFill="0" applyAlignment="0" applyProtection="0"/>
    <xf numFmtId="0" fontId="33" fillId="0" borderId="98" applyNumberFormat="0" applyFill="0" applyAlignment="0" applyProtection="0"/>
    <xf numFmtId="0" fontId="33" fillId="0" borderId="98" applyNumberFormat="0" applyFill="0" applyAlignment="0" applyProtection="0"/>
    <xf numFmtId="0" fontId="33" fillId="0" borderId="98" applyNumberFormat="0" applyFill="0" applyAlignment="0" applyProtection="0"/>
    <xf numFmtId="0" fontId="33" fillId="0" borderId="98" applyNumberFormat="0" applyFill="0" applyAlignment="0" applyProtection="0"/>
    <xf numFmtId="0" fontId="33" fillId="0" borderId="98" applyNumberFormat="0" applyFill="0" applyAlignment="0" applyProtection="0"/>
    <xf numFmtId="0" fontId="33" fillId="0" borderId="98" applyNumberFormat="0" applyFill="0" applyAlignment="0" applyProtection="0"/>
    <xf numFmtId="0" fontId="33" fillId="0" borderId="98" applyNumberFormat="0" applyFill="0" applyAlignment="0" applyProtection="0"/>
    <xf numFmtId="0" fontId="33" fillId="0" borderId="98" applyNumberFormat="0" applyFill="0" applyAlignment="0" applyProtection="0"/>
    <xf numFmtId="0" fontId="33" fillId="0" borderId="98" applyNumberFormat="0" applyFill="0" applyAlignment="0" applyProtection="0"/>
    <xf numFmtId="0" fontId="33" fillId="0" borderId="98" applyNumberFormat="0" applyFill="0" applyAlignment="0" applyProtection="0"/>
    <xf numFmtId="0" fontId="33" fillId="0" borderId="98" applyNumberFormat="0" applyFill="0" applyAlignment="0" applyProtection="0"/>
    <xf numFmtId="0" fontId="33" fillId="0" borderId="98" applyNumberFormat="0" applyFill="0" applyAlignment="0" applyProtection="0"/>
    <xf numFmtId="0" fontId="19" fillId="36" borderId="116" applyNumberFormat="0" applyAlignment="0" applyProtection="0"/>
    <xf numFmtId="0" fontId="19" fillId="36" borderId="116" applyNumberFormat="0" applyAlignment="0" applyProtection="0"/>
    <xf numFmtId="0" fontId="27" fillId="23" borderId="116" applyNumberFormat="0" applyAlignment="0" applyProtection="0"/>
    <xf numFmtId="0" fontId="27" fillId="23" borderId="116" applyNumberFormat="0" applyAlignment="0" applyProtection="0"/>
    <xf numFmtId="0" fontId="19" fillId="36" borderId="116" applyNumberFormat="0" applyAlignment="0" applyProtection="0"/>
    <xf numFmtId="0" fontId="19" fillId="36" borderId="100" applyNumberFormat="0" applyAlignment="0" applyProtection="0"/>
    <xf numFmtId="0" fontId="19" fillId="36" borderId="116" applyNumberFormat="0" applyAlignment="0" applyProtection="0"/>
    <xf numFmtId="0" fontId="19" fillId="36" borderId="116" applyNumberFormat="0" applyAlignment="0" applyProtection="0"/>
    <xf numFmtId="0" fontId="27" fillId="23" borderId="116" applyNumberFormat="0" applyAlignment="0" applyProtection="0"/>
    <xf numFmtId="0" fontId="27" fillId="23" borderId="116" applyNumberFormat="0" applyAlignment="0" applyProtection="0"/>
    <xf numFmtId="0" fontId="19" fillId="36" borderId="100" applyNumberFormat="0" applyAlignment="0" applyProtection="0"/>
    <xf numFmtId="0" fontId="19" fillId="36" borderId="100" applyNumberFormat="0" applyAlignment="0" applyProtection="0"/>
    <xf numFmtId="0" fontId="19" fillId="36" borderId="100" applyNumberFormat="0" applyAlignment="0" applyProtection="0"/>
    <xf numFmtId="0" fontId="19" fillId="36" borderId="100" applyNumberFormat="0" applyAlignment="0" applyProtection="0"/>
    <xf numFmtId="0" fontId="19" fillId="36" borderId="100" applyNumberFormat="0" applyAlignment="0" applyProtection="0"/>
    <xf numFmtId="0" fontId="19" fillId="36" borderId="100" applyNumberFormat="0" applyAlignment="0" applyProtection="0"/>
    <xf numFmtId="0" fontId="19" fillId="36" borderId="100" applyNumberFormat="0" applyAlignment="0" applyProtection="0"/>
    <xf numFmtId="0" fontId="19" fillId="36" borderId="100" applyNumberFormat="0" applyAlignment="0" applyProtection="0"/>
    <xf numFmtId="0" fontId="19" fillId="36" borderId="100" applyNumberFormat="0" applyAlignment="0" applyProtection="0"/>
    <xf numFmtId="0" fontId="19" fillId="36" borderId="100" applyNumberFormat="0" applyAlignment="0" applyProtection="0"/>
    <xf numFmtId="0" fontId="19" fillId="36" borderId="100" applyNumberFormat="0" applyAlignment="0" applyProtection="0"/>
    <xf numFmtId="0" fontId="19" fillId="36" borderId="100" applyNumberFormat="0" applyAlignment="0" applyProtection="0"/>
    <xf numFmtId="0" fontId="19" fillId="36" borderId="100" applyNumberFormat="0" applyAlignment="0" applyProtection="0"/>
    <xf numFmtId="0" fontId="19" fillId="36" borderId="100" applyNumberFormat="0" applyAlignment="0" applyProtection="0"/>
    <xf numFmtId="0" fontId="19" fillId="36" borderId="100" applyNumberFormat="0" applyAlignment="0" applyProtection="0"/>
    <xf numFmtId="0" fontId="19" fillId="36" borderId="100" applyNumberFormat="0" applyAlignment="0" applyProtection="0"/>
    <xf numFmtId="0" fontId="19" fillId="36" borderId="100" applyNumberFormat="0" applyAlignment="0" applyProtection="0"/>
    <xf numFmtId="0" fontId="19" fillId="36" borderId="100" applyNumberFormat="0" applyAlignment="0" applyProtection="0"/>
    <xf numFmtId="0" fontId="19" fillId="36" borderId="100" applyNumberFormat="0" applyAlignment="0" applyProtection="0"/>
    <xf numFmtId="0" fontId="19" fillId="36" borderId="100" applyNumberFormat="0" applyAlignment="0" applyProtection="0"/>
    <xf numFmtId="0" fontId="19" fillId="36" borderId="100" applyNumberFormat="0" applyAlignment="0" applyProtection="0"/>
    <xf numFmtId="0" fontId="27" fillId="23" borderId="100" applyNumberFormat="0" applyAlignment="0" applyProtection="0"/>
    <xf numFmtId="0" fontId="27" fillId="23" borderId="100" applyNumberFormat="0" applyAlignment="0" applyProtection="0"/>
    <xf numFmtId="0" fontId="27" fillId="23" borderId="100" applyNumberFormat="0" applyAlignment="0" applyProtection="0"/>
    <xf numFmtId="0" fontId="27" fillId="23" borderId="100" applyNumberFormat="0" applyAlignment="0" applyProtection="0"/>
    <xf numFmtId="0" fontId="27" fillId="23" borderId="100" applyNumberFormat="0" applyAlignment="0" applyProtection="0"/>
    <xf numFmtId="0" fontId="27" fillId="23" borderId="100" applyNumberFormat="0" applyAlignment="0" applyProtection="0"/>
    <xf numFmtId="0" fontId="27" fillId="23" borderId="100" applyNumberFormat="0" applyAlignment="0" applyProtection="0"/>
    <xf numFmtId="0" fontId="27" fillId="23" borderId="100" applyNumberFormat="0" applyAlignment="0" applyProtection="0"/>
    <xf numFmtId="0" fontId="27" fillId="23" borderId="100" applyNumberFormat="0" applyAlignment="0" applyProtection="0"/>
    <xf numFmtId="0" fontId="27" fillId="23" borderId="100" applyNumberFormat="0" applyAlignment="0" applyProtection="0"/>
    <xf numFmtId="0" fontId="27" fillId="23" borderId="100" applyNumberFormat="0" applyAlignment="0" applyProtection="0"/>
    <xf numFmtId="0" fontId="27" fillId="23" borderId="100" applyNumberFormat="0" applyAlignment="0" applyProtection="0"/>
    <xf numFmtId="0" fontId="27" fillId="23" borderId="100" applyNumberFormat="0" applyAlignment="0" applyProtection="0"/>
    <xf numFmtId="0" fontId="27" fillId="23" borderId="100" applyNumberFormat="0" applyAlignment="0" applyProtection="0"/>
    <xf numFmtId="0" fontId="27" fillId="23" borderId="100" applyNumberFormat="0" applyAlignment="0" applyProtection="0"/>
    <xf numFmtId="0" fontId="27" fillId="23" borderId="100" applyNumberFormat="0" applyAlignment="0" applyProtection="0"/>
    <xf numFmtId="0" fontId="27" fillId="23" borderId="100" applyNumberFormat="0" applyAlignment="0" applyProtection="0"/>
    <xf numFmtId="0" fontId="27" fillId="23" borderId="100" applyNumberFormat="0" applyAlignment="0" applyProtection="0"/>
    <xf numFmtId="0" fontId="27" fillId="23" borderId="100" applyNumberFormat="0" applyAlignment="0" applyProtection="0"/>
    <xf numFmtId="0" fontId="27" fillId="23" borderId="100" applyNumberFormat="0" applyAlignment="0" applyProtection="0"/>
    <xf numFmtId="0" fontId="27" fillId="23" borderId="100" applyNumberFormat="0" applyAlignment="0" applyProtection="0"/>
    <xf numFmtId="0" fontId="27" fillId="23" borderId="116" applyNumberFormat="0" applyAlignment="0" applyProtection="0"/>
    <xf numFmtId="0" fontId="19" fillId="36" borderId="116" applyNumberFormat="0" applyAlignment="0" applyProtection="0"/>
    <xf numFmtId="0" fontId="27" fillId="23" borderId="116" applyNumberFormat="0" applyAlignment="0" applyProtection="0"/>
    <xf numFmtId="0" fontId="27" fillId="23" borderId="116" applyNumberFormat="0" applyAlignment="0" applyProtection="0"/>
    <xf numFmtId="0" fontId="27" fillId="23" borderId="116" applyNumberFormat="0" applyAlignment="0" applyProtection="0"/>
    <xf numFmtId="0" fontId="19" fillId="36" borderId="116" applyNumberFormat="0" applyAlignment="0" applyProtection="0"/>
    <xf numFmtId="0" fontId="19" fillId="36" borderId="116" applyNumberFormat="0" applyAlignment="0" applyProtection="0"/>
    <xf numFmtId="0" fontId="27" fillId="23" borderId="116" applyNumberFormat="0" applyAlignment="0" applyProtection="0"/>
    <xf numFmtId="0" fontId="19" fillId="36" borderId="116" applyNumberFormat="0" applyAlignment="0" applyProtection="0"/>
    <xf numFmtId="0" fontId="27" fillId="23" borderId="116" applyNumberFormat="0" applyAlignment="0" applyProtection="0"/>
    <xf numFmtId="0" fontId="19" fillId="36" borderId="100" applyNumberFormat="0" applyAlignment="0" applyProtection="0"/>
    <xf numFmtId="0" fontId="19" fillId="36" borderId="100" applyNumberFormat="0" applyAlignment="0" applyProtection="0"/>
    <xf numFmtId="0" fontId="19" fillId="36" borderId="100" applyNumberFormat="0" applyAlignment="0" applyProtection="0"/>
    <xf numFmtId="0" fontId="19" fillId="36" borderId="100" applyNumberFormat="0" applyAlignment="0" applyProtection="0"/>
    <xf numFmtId="0" fontId="19" fillId="36" borderId="100" applyNumberFormat="0" applyAlignment="0" applyProtection="0"/>
    <xf numFmtId="0" fontId="19" fillId="36" borderId="100" applyNumberFormat="0" applyAlignment="0" applyProtection="0"/>
    <xf numFmtId="0" fontId="19" fillId="36" borderId="100" applyNumberFormat="0" applyAlignment="0" applyProtection="0"/>
    <xf numFmtId="0" fontId="19" fillId="36" borderId="100" applyNumberFormat="0" applyAlignment="0" applyProtection="0"/>
    <xf numFmtId="0" fontId="19" fillId="36" borderId="100" applyNumberFormat="0" applyAlignment="0" applyProtection="0"/>
    <xf numFmtId="0" fontId="19" fillId="36" borderId="100" applyNumberFormat="0" applyAlignment="0" applyProtection="0"/>
    <xf numFmtId="0" fontId="19" fillId="36" borderId="100" applyNumberFormat="0" applyAlignment="0" applyProtection="0"/>
    <xf numFmtId="0" fontId="19" fillId="36" borderId="100" applyNumberFormat="0" applyAlignment="0" applyProtection="0"/>
    <xf numFmtId="0" fontId="19" fillId="36" borderId="100" applyNumberFormat="0" applyAlignment="0" applyProtection="0"/>
    <xf numFmtId="0" fontId="19" fillId="36" borderId="100" applyNumberFormat="0" applyAlignment="0" applyProtection="0"/>
    <xf numFmtId="0" fontId="19" fillId="36" borderId="100" applyNumberFormat="0" applyAlignment="0" applyProtection="0"/>
    <xf numFmtId="0" fontId="19" fillId="36" borderId="100" applyNumberFormat="0" applyAlignment="0" applyProtection="0"/>
    <xf numFmtId="0" fontId="19" fillId="36" borderId="100" applyNumberFormat="0" applyAlignment="0" applyProtection="0"/>
    <xf numFmtId="0" fontId="19" fillId="36" borderId="100" applyNumberFormat="0" applyAlignment="0" applyProtection="0"/>
    <xf numFmtId="0" fontId="19" fillId="36" borderId="100" applyNumberFormat="0" applyAlignment="0" applyProtection="0"/>
    <xf numFmtId="0" fontId="19" fillId="36" borderId="100" applyNumberFormat="0" applyAlignment="0" applyProtection="0"/>
    <xf numFmtId="0" fontId="19" fillId="36" borderId="100" applyNumberFormat="0" applyAlignment="0" applyProtection="0"/>
    <xf numFmtId="0" fontId="27" fillId="23" borderId="100" applyNumberFormat="0" applyAlignment="0" applyProtection="0"/>
    <xf numFmtId="0" fontId="27" fillId="23" borderId="100" applyNumberFormat="0" applyAlignment="0" applyProtection="0"/>
    <xf numFmtId="0" fontId="27" fillId="23" borderId="100" applyNumberFormat="0" applyAlignment="0" applyProtection="0"/>
    <xf numFmtId="0" fontId="27" fillId="23" borderId="100" applyNumberFormat="0" applyAlignment="0" applyProtection="0"/>
    <xf numFmtId="0" fontId="27" fillId="23" borderId="100" applyNumberFormat="0" applyAlignment="0" applyProtection="0"/>
    <xf numFmtId="0" fontId="27" fillId="23" borderId="100" applyNumberFormat="0" applyAlignment="0" applyProtection="0"/>
    <xf numFmtId="0" fontId="27" fillId="23" borderId="100" applyNumberFormat="0" applyAlignment="0" applyProtection="0"/>
    <xf numFmtId="0" fontId="27" fillId="23" borderId="100" applyNumberFormat="0" applyAlignment="0" applyProtection="0"/>
    <xf numFmtId="0" fontId="27" fillId="23" borderId="100" applyNumberFormat="0" applyAlignment="0" applyProtection="0"/>
    <xf numFmtId="0" fontId="27" fillId="23" borderId="100" applyNumberFormat="0" applyAlignment="0" applyProtection="0"/>
    <xf numFmtId="0" fontId="27" fillId="23" borderId="100" applyNumberFormat="0" applyAlignment="0" applyProtection="0"/>
    <xf numFmtId="0" fontId="27" fillId="23" borderId="100" applyNumberFormat="0" applyAlignment="0" applyProtection="0"/>
    <xf numFmtId="0" fontId="27" fillId="23" borderId="100" applyNumberFormat="0" applyAlignment="0" applyProtection="0"/>
    <xf numFmtId="0" fontId="27" fillId="23" borderId="100" applyNumberFormat="0" applyAlignment="0" applyProtection="0"/>
    <xf numFmtId="0" fontId="27" fillId="23" borderId="100" applyNumberFormat="0" applyAlignment="0" applyProtection="0"/>
    <xf numFmtId="0" fontId="27" fillId="23" borderId="100" applyNumberFormat="0" applyAlignment="0" applyProtection="0"/>
    <xf numFmtId="0" fontId="27" fillId="23" borderId="100" applyNumberFormat="0" applyAlignment="0" applyProtection="0"/>
    <xf numFmtId="0" fontId="27" fillId="23" borderId="100" applyNumberFormat="0" applyAlignment="0" applyProtection="0"/>
    <xf numFmtId="0" fontId="27" fillId="23" borderId="100" applyNumberFormat="0" applyAlignment="0" applyProtection="0"/>
    <xf numFmtId="0" fontId="27" fillId="23" borderId="100" applyNumberFormat="0" applyAlignment="0" applyProtection="0"/>
    <xf numFmtId="0" fontId="27" fillId="23" borderId="100" applyNumberFormat="0" applyAlignment="0" applyProtection="0"/>
    <xf numFmtId="0" fontId="19" fillId="36" borderId="116" applyNumberFormat="0" applyAlignment="0" applyProtection="0"/>
    <xf numFmtId="0" fontId="27" fillId="23" borderId="116" applyNumberFormat="0" applyAlignment="0" applyProtection="0"/>
    <xf numFmtId="0" fontId="27" fillId="23" borderId="116" applyNumberFormat="0" applyAlignment="0" applyProtection="0"/>
    <xf numFmtId="0" fontId="27" fillId="23" borderId="116" applyNumberFormat="0" applyAlignment="0" applyProtection="0"/>
    <xf numFmtId="0" fontId="27" fillId="23" borderId="116" applyNumberFormat="0" applyAlignment="0" applyProtection="0"/>
    <xf numFmtId="0" fontId="19" fillId="36" borderId="116" applyNumberFormat="0" applyAlignment="0" applyProtection="0"/>
    <xf numFmtId="0" fontId="19" fillId="36" borderId="116" applyNumberFormat="0" applyAlignment="0" applyProtection="0"/>
    <xf numFmtId="0" fontId="19" fillId="36" borderId="116" applyNumberFormat="0" applyAlignment="0" applyProtection="0"/>
    <xf numFmtId="0" fontId="27" fillId="23" borderId="116" applyNumberFormat="0" applyAlignment="0" applyProtection="0"/>
    <xf numFmtId="0" fontId="31" fillId="36" borderId="108" applyNumberFormat="0" applyAlignment="0" applyProtection="0"/>
    <xf numFmtId="0" fontId="31" fillId="36" borderId="120" applyNumberFormat="0" applyAlignment="0" applyProtection="0"/>
    <xf numFmtId="0" fontId="10" fillId="39" borderId="119" applyNumberFormat="0" applyFont="0" applyAlignment="0" applyProtection="0"/>
    <xf numFmtId="0" fontId="27" fillId="23" borderId="107" applyNumberFormat="0" applyAlignment="0" applyProtection="0"/>
    <xf numFmtId="0" fontId="19" fillId="36" borderId="100" applyNumberFormat="0" applyAlignment="0" applyProtection="0"/>
    <xf numFmtId="0" fontId="19" fillId="36" borderId="100" applyNumberFormat="0" applyAlignment="0" applyProtection="0"/>
    <xf numFmtId="0" fontId="19" fillId="36" borderId="100" applyNumberFormat="0" applyAlignment="0" applyProtection="0"/>
    <xf numFmtId="0" fontId="19" fillId="36" borderId="100" applyNumberFormat="0" applyAlignment="0" applyProtection="0"/>
    <xf numFmtId="0" fontId="19" fillId="36" borderId="100" applyNumberFormat="0" applyAlignment="0" applyProtection="0"/>
    <xf numFmtId="0" fontId="19" fillId="36" borderId="100" applyNumberFormat="0" applyAlignment="0" applyProtection="0"/>
    <xf numFmtId="0" fontId="19" fillId="36" borderId="100" applyNumberFormat="0" applyAlignment="0" applyProtection="0"/>
    <xf numFmtId="0" fontId="19" fillId="36" borderId="100" applyNumberFormat="0" applyAlignment="0" applyProtection="0"/>
    <xf numFmtId="0" fontId="19" fillId="36" borderId="100" applyNumberFormat="0" applyAlignment="0" applyProtection="0"/>
    <xf numFmtId="0" fontId="19" fillId="36" borderId="100" applyNumberFormat="0" applyAlignment="0" applyProtection="0"/>
    <xf numFmtId="0" fontId="19" fillId="36" borderId="100" applyNumberFormat="0" applyAlignment="0" applyProtection="0"/>
    <xf numFmtId="0" fontId="19" fillId="36" borderId="100" applyNumberFormat="0" applyAlignment="0" applyProtection="0"/>
    <xf numFmtId="0" fontId="19" fillId="36" borderId="100" applyNumberFormat="0" applyAlignment="0" applyProtection="0"/>
    <xf numFmtId="0" fontId="19" fillId="36" borderId="100" applyNumberFormat="0" applyAlignment="0" applyProtection="0"/>
    <xf numFmtId="0" fontId="19" fillId="36" borderId="100" applyNumberFormat="0" applyAlignment="0" applyProtection="0"/>
    <xf numFmtId="0" fontId="19" fillId="36" borderId="100" applyNumberFormat="0" applyAlignment="0" applyProtection="0"/>
    <xf numFmtId="0" fontId="19" fillId="36" borderId="100" applyNumberFormat="0" applyAlignment="0" applyProtection="0"/>
    <xf numFmtId="0" fontId="19" fillId="36" borderId="100" applyNumberFormat="0" applyAlignment="0" applyProtection="0"/>
    <xf numFmtId="0" fontId="19" fillId="36" borderId="100" applyNumberFormat="0" applyAlignment="0" applyProtection="0"/>
    <xf numFmtId="0" fontId="19" fillId="36" borderId="100" applyNumberFormat="0" applyAlignment="0" applyProtection="0"/>
    <xf numFmtId="0" fontId="27" fillId="23" borderId="100" applyNumberFormat="0" applyAlignment="0" applyProtection="0"/>
    <xf numFmtId="0" fontId="27" fillId="23" borderId="100" applyNumberFormat="0" applyAlignment="0" applyProtection="0"/>
    <xf numFmtId="0" fontId="27" fillId="23" borderId="100" applyNumberFormat="0" applyAlignment="0" applyProtection="0"/>
    <xf numFmtId="0" fontId="27" fillId="23" borderId="100" applyNumberFormat="0" applyAlignment="0" applyProtection="0"/>
    <xf numFmtId="0" fontId="27" fillId="23" borderId="100" applyNumberFormat="0" applyAlignment="0" applyProtection="0"/>
    <xf numFmtId="0" fontId="27" fillId="23" borderId="100" applyNumberFormat="0" applyAlignment="0" applyProtection="0"/>
    <xf numFmtId="0" fontId="27" fillId="23" borderId="100" applyNumberFormat="0" applyAlignment="0" applyProtection="0"/>
    <xf numFmtId="0" fontId="27" fillId="23" borderId="100" applyNumberFormat="0" applyAlignment="0" applyProtection="0"/>
    <xf numFmtId="0" fontId="27" fillId="23" borderId="100" applyNumberFormat="0" applyAlignment="0" applyProtection="0"/>
    <xf numFmtId="0" fontId="27" fillId="23" borderId="100" applyNumberFormat="0" applyAlignment="0" applyProtection="0"/>
    <xf numFmtId="0" fontId="27" fillId="23" borderId="100" applyNumberFormat="0" applyAlignment="0" applyProtection="0"/>
    <xf numFmtId="0" fontId="27" fillId="23" borderId="100" applyNumberFormat="0" applyAlignment="0" applyProtection="0"/>
    <xf numFmtId="0" fontId="27" fillId="23" borderId="100" applyNumberFormat="0" applyAlignment="0" applyProtection="0"/>
    <xf numFmtId="0" fontId="27" fillId="23" borderId="100" applyNumberFormat="0" applyAlignment="0" applyProtection="0"/>
    <xf numFmtId="0" fontId="27" fillId="23" borderId="100" applyNumberFormat="0" applyAlignment="0" applyProtection="0"/>
    <xf numFmtId="0" fontId="27" fillId="23" borderId="100" applyNumberFormat="0" applyAlignment="0" applyProtection="0"/>
    <xf numFmtId="0" fontId="27" fillId="23" borderId="100" applyNumberFormat="0" applyAlignment="0" applyProtection="0"/>
    <xf numFmtId="0" fontId="27" fillId="23" borderId="100" applyNumberFormat="0" applyAlignment="0" applyProtection="0"/>
    <xf numFmtId="0" fontId="27" fillId="23" borderId="100" applyNumberFormat="0" applyAlignment="0" applyProtection="0"/>
    <xf numFmtId="0" fontId="27" fillId="23" borderId="100" applyNumberFormat="0" applyAlignment="0" applyProtection="0"/>
    <xf numFmtId="0" fontId="27" fillId="23" borderId="100" applyNumberFormat="0" applyAlignment="0" applyProtection="0"/>
    <xf numFmtId="0" fontId="19" fillId="36" borderId="116" applyNumberFormat="0" applyAlignment="0" applyProtection="0"/>
    <xf numFmtId="0" fontId="27" fillId="23" borderId="107" applyNumberFormat="0" applyAlignment="0" applyProtection="0"/>
    <xf numFmtId="0" fontId="19" fillId="36" borderId="116" applyNumberFormat="0" applyAlignment="0" applyProtection="0"/>
    <xf numFmtId="0" fontId="19" fillId="36" borderId="116" applyNumberFormat="0" applyAlignment="0" applyProtection="0"/>
    <xf numFmtId="0" fontId="27" fillId="23" borderId="116" applyNumberFormat="0" applyAlignment="0" applyProtection="0"/>
    <xf numFmtId="0" fontId="27" fillId="23" borderId="116" applyNumberFormat="0" applyAlignment="0" applyProtection="0"/>
    <xf numFmtId="0" fontId="19" fillId="36" borderId="116" applyNumberFormat="0" applyAlignment="0" applyProtection="0"/>
    <xf numFmtId="0" fontId="19" fillId="36" borderId="116" applyNumberFormat="0" applyAlignment="0" applyProtection="0"/>
    <xf numFmtId="0" fontId="19" fillId="36" borderId="116" applyNumberFormat="0" applyAlignment="0" applyProtection="0"/>
    <xf numFmtId="0" fontId="27" fillId="23" borderId="116" applyNumberFormat="0" applyAlignment="0" applyProtection="0"/>
    <xf numFmtId="0" fontId="27" fillId="23" borderId="118" applyNumberFormat="0" applyAlignment="0" applyProtection="0"/>
    <xf numFmtId="0" fontId="19" fillId="36" borderId="100" applyNumberFormat="0" applyAlignment="0" applyProtection="0"/>
    <xf numFmtId="0" fontId="19" fillId="36" borderId="100" applyNumberFormat="0" applyAlignment="0" applyProtection="0"/>
    <xf numFmtId="0" fontId="19" fillId="36" borderId="100" applyNumberFormat="0" applyAlignment="0" applyProtection="0"/>
    <xf numFmtId="0" fontId="19" fillId="36" borderId="100" applyNumberFormat="0" applyAlignment="0" applyProtection="0"/>
    <xf numFmtId="0" fontId="19" fillId="36" borderId="100" applyNumberFormat="0" applyAlignment="0" applyProtection="0"/>
    <xf numFmtId="0" fontId="19" fillId="36" borderId="100" applyNumberFormat="0" applyAlignment="0" applyProtection="0"/>
    <xf numFmtId="0" fontId="19" fillId="36" borderId="100" applyNumberFormat="0" applyAlignment="0" applyProtection="0"/>
    <xf numFmtId="0" fontId="19" fillId="36" borderId="100" applyNumberFormat="0" applyAlignment="0" applyProtection="0"/>
    <xf numFmtId="0" fontId="19" fillId="36" borderId="100" applyNumberFormat="0" applyAlignment="0" applyProtection="0"/>
    <xf numFmtId="0" fontId="19" fillId="36" borderId="100" applyNumberFormat="0" applyAlignment="0" applyProtection="0"/>
    <xf numFmtId="0" fontId="19" fillId="36" borderId="100" applyNumberFormat="0" applyAlignment="0" applyProtection="0"/>
    <xf numFmtId="0" fontId="19" fillId="36" borderId="100" applyNumberFormat="0" applyAlignment="0" applyProtection="0"/>
    <xf numFmtId="0" fontId="19" fillId="36" borderId="100" applyNumberFormat="0" applyAlignment="0" applyProtection="0"/>
    <xf numFmtId="0" fontId="19" fillId="36" borderId="100" applyNumberFormat="0" applyAlignment="0" applyProtection="0"/>
    <xf numFmtId="0" fontId="19" fillId="36" borderId="100" applyNumberFormat="0" applyAlignment="0" applyProtection="0"/>
    <xf numFmtId="0" fontId="19" fillId="36" borderId="100" applyNumberFormat="0" applyAlignment="0" applyProtection="0"/>
    <xf numFmtId="0" fontId="19" fillId="36" borderId="100" applyNumberFormat="0" applyAlignment="0" applyProtection="0"/>
    <xf numFmtId="0" fontId="19" fillId="36" borderId="100" applyNumberFormat="0" applyAlignment="0" applyProtection="0"/>
    <xf numFmtId="0" fontId="19" fillId="36" borderId="100" applyNumberFormat="0" applyAlignment="0" applyProtection="0"/>
    <xf numFmtId="0" fontId="19" fillId="36" borderId="100" applyNumberFormat="0" applyAlignment="0" applyProtection="0"/>
    <xf numFmtId="0" fontId="19" fillId="36" borderId="100" applyNumberFormat="0" applyAlignment="0" applyProtection="0"/>
    <xf numFmtId="0" fontId="27" fillId="23" borderId="100" applyNumberFormat="0" applyAlignment="0" applyProtection="0"/>
    <xf numFmtId="0" fontId="27" fillId="23" borderId="100" applyNumberFormat="0" applyAlignment="0" applyProtection="0"/>
    <xf numFmtId="0" fontId="27" fillId="23" borderId="100" applyNumberFormat="0" applyAlignment="0" applyProtection="0"/>
    <xf numFmtId="0" fontId="27" fillId="23" borderId="100" applyNumberFormat="0" applyAlignment="0" applyProtection="0"/>
    <xf numFmtId="0" fontId="27" fillId="23" borderId="100" applyNumberFormat="0" applyAlignment="0" applyProtection="0"/>
    <xf numFmtId="0" fontId="27" fillId="23" borderId="100" applyNumberFormat="0" applyAlignment="0" applyProtection="0"/>
    <xf numFmtId="0" fontId="27" fillId="23" borderId="100" applyNumberFormat="0" applyAlignment="0" applyProtection="0"/>
    <xf numFmtId="0" fontId="27" fillId="23" borderId="100" applyNumberFormat="0" applyAlignment="0" applyProtection="0"/>
    <xf numFmtId="0" fontId="27" fillId="23" borderId="100" applyNumberFormat="0" applyAlignment="0" applyProtection="0"/>
    <xf numFmtId="0" fontId="27" fillId="23" borderId="100" applyNumberFormat="0" applyAlignment="0" applyProtection="0"/>
    <xf numFmtId="0" fontId="27" fillId="23" borderId="100" applyNumberFormat="0" applyAlignment="0" applyProtection="0"/>
    <xf numFmtId="0" fontId="27" fillId="23" borderId="100" applyNumberFormat="0" applyAlignment="0" applyProtection="0"/>
    <xf numFmtId="0" fontId="27" fillId="23" borderId="100" applyNumberFormat="0" applyAlignment="0" applyProtection="0"/>
    <xf numFmtId="0" fontId="27" fillId="23" borderId="100" applyNumberFormat="0" applyAlignment="0" applyProtection="0"/>
    <xf numFmtId="0" fontId="27" fillId="23" borderId="100" applyNumberFormat="0" applyAlignment="0" applyProtection="0"/>
    <xf numFmtId="0" fontId="27" fillId="23" borderId="100" applyNumberFormat="0" applyAlignment="0" applyProtection="0"/>
    <xf numFmtId="0" fontId="27" fillId="23" borderId="100" applyNumberFormat="0" applyAlignment="0" applyProtection="0"/>
    <xf numFmtId="0" fontId="27" fillId="23" borderId="100" applyNumberFormat="0" applyAlignment="0" applyProtection="0"/>
    <xf numFmtId="0" fontId="27" fillId="23" borderId="100" applyNumberFormat="0" applyAlignment="0" applyProtection="0"/>
    <xf numFmtId="0" fontId="27" fillId="23" borderId="100" applyNumberFormat="0" applyAlignment="0" applyProtection="0"/>
    <xf numFmtId="0" fontId="27" fillId="23" borderId="100" applyNumberFormat="0" applyAlignment="0" applyProtection="0"/>
    <xf numFmtId="0" fontId="19" fillId="36" borderId="107" applyNumberFormat="0" applyAlignment="0" applyProtection="0"/>
    <xf numFmtId="0" fontId="19" fillId="36" borderId="116" applyNumberFormat="0" applyAlignment="0" applyProtection="0"/>
    <xf numFmtId="0" fontId="19" fillId="36" borderId="116" applyNumberFormat="0" applyAlignment="0" applyProtection="0"/>
    <xf numFmtId="0" fontId="27" fillId="23" borderId="116" applyNumberFormat="0" applyAlignment="0" applyProtection="0"/>
    <xf numFmtId="0" fontId="27" fillId="23" borderId="116" applyNumberFormat="0" applyAlignment="0" applyProtection="0"/>
    <xf numFmtId="0" fontId="19" fillId="36" borderId="116" applyNumberFormat="0" applyAlignment="0" applyProtection="0"/>
    <xf numFmtId="0" fontId="19" fillId="36" borderId="116" applyNumberFormat="0" applyAlignment="0" applyProtection="0"/>
    <xf numFmtId="0" fontId="19" fillId="36" borderId="116" applyNumberFormat="0" applyAlignment="0" applyProtection="0"/>
    <xf numFmtId="0" fontId="27" fillId="23" borderId="116" applyNumberFormat="0" applyAlignment="0" applyProtection="0"/>
    <xf numFmtId="0" fontId="33" fillId="0" borderId="121" applyNumberFormat="0" applyFill="0" applyAlignment="0" applyProtection="0"/>
    <xf numFmtId="0" fontId="33" fillId="0" borderId="121" applyNumberFormat="0" applyFill="0" applyAlignment="0" applyProtection="0"/>
    <xf numFmtId="0" fontId="19" fillId="36" borderId="100" applyNumberFormat="0" applyAlignment="0" applyProtection="0"/>
    <xf numFmtId="0" fontId="19" fillId="36" borderId="100" applyNumberFormat="0" applyAlignment="0" applyProtection="0"/>
    <xf numFmtId="0" fontId="19" fillId="36" borderId="100" applyNumberFormat="0" applyAlignment="0" applyProtection="0"/>
    <xf numFmtId="0" fontId="19" fillId="36" borderId="100" applyNumberFormat="0" applyAlignment="0" applyProtection="0"/>
    <xf numFmtId="0" fontId="27" fillId="23" borderId="100" applyNumberFormat="0" applyAlignment="0" applyProtection="0"/>
    <xf numFmtId="0" fontId="27" fillId="23" borderId="100" applyNumberFormat="0" applyAlignment="0" applyProtection="0"/>
    <xf numFmtId="0" fontId="27" fillId="23" borderId="100" applyNumberFormat="0" applyAlignment="0" applyProtection="0"/>
    <xf numFmtId="0" fontId="27" fillId="23" borderId="116" applyNumberFormat="0" applyAlignment="0" applyProtection="0"/>
    <xf numFmtId="0" fontId="19" fillId="36" borderId="100" applyNumberFormat="0" applyAlignment="0" applyProtection="0"/>
    <xf numFmtId="0" fontId="19" fillId="36" borderId="100" applyNumberFormat="0" applyAlignment="0" applyProtection="0"/>
    <xf numFmtId="0" fontId="19" fillId="36" borderId="100" applyNumberFormat="0" applyAlignment="0" applyProtection="0"/>
    <xf numFmtId="0" fontId="19" fillId="36" borderId="100" applyNumberFormat="0" applyAlignment="0" applyProtection="0"/>
    <xf numFmtId="0" fontId="19" fillId="36" borderId="100" applyNumberFormat="0" applyAlignment="0" applyProtection="0"/>
    <xf numFmtId="0" fontId="19" fillId="36" borderId="100" applyNumberFormat="0" applyAlignment="0" applyProtection="0"/>
    <xf numFmtId="0" fontId="19" fillId="36" borderId="100" applyNumberFormat="0" applyAlignment="0" applyProtection="0"/>
    <xf numFmtId="0" fontId="19" fillId="36" borderId="100" applyNumberFormat="0" applyAlignment="0" applyProtection="0"/>
    <xf numFmtId="0" fontId="19" fillId="36" borderId="100" applyNumberFormat="0" applyAlignment="0" applyProtection="0"/>
    <xf numFmtId="0" fontId="19" fillId="36" borderId="100" applyNumberFormat="0" applyAlignment="0" applyProtection="0"/>
    <xf numFmtId="0" fontId="19" fillId="36" borderId="100" applyNumberFormat="0" applyAlignment="0" applyProtection="0"/>
    <xf numFmtId="0" fontId="19" fillId="36" borderId="100" applyNumberFormat="0" applyAlignment="0" applyProtection="0"/>
    <xf numFmtId="0" fontId="19" fillId="36" borderId="100" applyNumberFormat="0" applyAlignment="0" applyProtection="0"/>
    <xf numFmtId="0" fontId="19" fillId="36" borderId="100" applyNumberFormat="0" applyAlignment="0" applyProtection="0"/>
    <xf numFmtId="0" fontId="19" fillId="36" borderId="100" applyNumberFormat="0" applyAlignment="0" applyProtection="0"/>
    <xf numFmtId="0" fontId="19" fillId="36" borderId="100" applyNumberFormat="0" applyAlignment="0" applyProtection="0"/>
    <xf numFmtId="0" fontId="19" fillId="36" borderId="100" applyNumberFormat="0" applyAlignment="0" applyProtection="0"/>
    <xf numFmtId="0" fontId="19" fillId="36" borderId="100" applyNumberFormat="0" applyAlignment="0" applyProtection="0"/>
    <xf numFmtId="0" fontId="19" fillId="36" borderId="100" applyNumberFormat="0" applyAlignment="0" applyProtection="0"/>
    <xf numFmtId="0" fontId="19" fillId="36" borderId="100" applyNumberFormat="0" applyAlignment="0" applyProtection="0"/>
    <xf numFmtId="0" fontId="19" fillId="36" borderId="100" applyNumberFormat="0" applyAlignment="0" applyProtection="0"/>
    <xf numFmtId="0" fontId="27" fillId="23" borderId="100" applyNumberFormat="0" applyAlignment="0" applyProtection="0"/>
    <xf numFmtId="0" fontId="27" fillId="23" borderId="100" applyNumberFormat="0" applyAlignment="0" applyProtection="0"/>
    <xf numFmtId="0" fontId="27" fillId="23" borderId="100" applyNumberFormat="0" applyAlignment="0" applyProtection="0"/>
    <xf numFmtId="0" fontId="27" fillId="23" borderId="100" applyNumberFormat="0" applyAlignment="0" applyProtection="0"/>
    <xf numFmtId="0" fontId="27" fillId="23" borderId="100" applyNumberFormat="0" applyAlignment="0" applyProtection="0"/>
    <xf numFmtId="0" fontId="27" fillId="23" borderId="100" applyNumberFormat="0" applyAlignment="0" applyProtection="0"/>
    <xf numFmtId="0" fontId="27" fillId="23" borderId="100" applyNumberFormat="0" applyAlignment="0" applyProtection="0"/>
    <xf numFmtId="0" fontId="27" fillId="23" borderId="100" applyNumberFormat="0" applyAlignment="0" applyProtection="0"/>
    <xf numFmtId="0" fontId="27" fillId="23" borderId="100" applyNumberFormat="0" applyAlignment="0" applyProtection="0"/>
    <xf numFmtId="0" fontId="27" fillId="23" borderId="100" applyNumberFormat="0" applyAlignment="0" applyProtection="0"/>
    <xf numFmtId="0" fontId="27" fillId="23" borderId="100" applyNumberFormat="0" applyAlignment="0" applyProtection="0"/>
    <xf numFmtId="0" fontId="27" fillId="23" borderId="100" applyNumberFormat="0" applyAlignment="0" applyProtection="0"/>
    <xf numFmtId="0" fontId="27" fillId="23" borderId="100" applyNumberFormat="0" applyAlignment="0" applyProtection="0"/>
    <xf numFmtId="0" fontId="27" fillId="23" borderId="100" applyNumberFormat="0" applyAlignment="0" applyProtection="0"/>
    <xf numFmtId="0" fontId="27" fillId="23" borderId="100" applyNumberFormat="0" applyAlignment="0" applyProtection="0"/>
    <xf numFmtId="0" fontId="27" fillId="23" borderId="100" applyNumberFormat="0" applyAlignment="0" applyProtection="0"/>
    <xf numFmtId="0" fontId="27" fillId="23" borderId="100" applyNumberFormat="0" applyAlignment="0" applyProtection="0"/>
    <xf numFmtId="0" fontId="27" fillId="23" borderId="100" applyNumberFormat="0" applyAlignment="0" applyProtection="0"/>
    <xf numFmtId="0" fontId="27" fillId="23" borderId="100" applyNumberFormat="0" applyAlignment="0" applyProtection="0"/>
    <xf numFmtId="0" fontId="27" fillId="23" borderId="100" applyNumberFormat="0" applyAlignment="0" applyProtection="0"/>
    <xf numFmtId="0" fontId="27" fillId="23" borderId="100" applyNumberFormat="0" applyAlignment="0" applyProtection="0"/>
    <xf numFmtId="0" fontId="19" fillId="36" borderId="116" applyNumberFormat="0" applyAlignment="0" applyProtection="0"/>
    <xf numFmtId="0" fontId="27" fillId="23" borderId="116" applyNumberFormat="0" applyAlignment="0" applyProtection="0"/>
    <xf numFmtId="0" fontId="27" fillId="23" borderId="116" applyNumberFormat="0" applyAlignment="0" applyProtection="0"/>
    <xf numFmtId="0" fontId="27" fillId="23" borderId="116" applyNumberFormat="0" applyAlignment="0" applyProtection="0"/>
    <xf numFmtId="0" fontId="19" fillId="36" borderId="116" applyNumberFormat="0" applyAlignment="0" applyProtection="0"/>
    <xf numFmtId="0" fontId="19" fillId="36" borderId="116" applyNumberFormat="0" applyAlignment="0" applyProtection="0"/>
    <xf numFmtId="0" fontId="19" fillId="36" borderId="116" applyNumberFormat="0" applyAlignment="0" applyProtection="0"/>
    <xf numFmtId="0" fontId="27" fillId="23" borderId="116" applyNumberFormat="0" applyAlignment="0" applyProtection="0"/>
    <xf numFmtId="0" fontId="31" fillId="36" borderId="108" applyNumberFormat="0" applyAlignment="0" applyProtection="0"/>
    <xf numFmtId="0" fontId="33" fillId="0" borderId="121" applyNumberFormat="0" applyFill="0" applyAlignment="0" applyProtection="0"/>
    <xf numFmtId="0" fontId="33" fillId="0" borderId="121" applyNumberFormat="0" applyFill="0" applyAlignment="0" applyProtection="0"/>
    <xf numFmtId="0" fontId="27" fillId="23" borderId="100" applyNumberFormat="0" applyAlignment="0" applyProtection="0"/>
    <xf numFmtId="0" fontId="19" fillId="36" borderId="100" applyNumberFormat="0" applyAlignment="0" applyProtection="0"/>
    <xf numFmtId="0" fontId="27" fillId="23" borderId="100" applyNumberFormat="0" applyAlignment="0" applyProtection="0"/>
    <xf numFmtId="0" fontId="19" fillId="36" borderId="118" applyNumberFormat="0" applyAlignment="0" applyProtection="0"/>
    <xf numFmtId="0" fontId="27" fillId="23" borderId="116" applyNumberFormat="0" applyAlignment="0" applyProtection="0"/>
    <xf numFmtId="0" fontId="19" fillId="36" borderId="116" applyNumberFormat="0" applyAlignment="0" applyProtection="0"/>
    <xf numFmtId="0" fontId="27" fillId="23" borderId="116" applyNumberFormat="0" applyAlignment="0" applyProtection="0"/>
    <xf numFmtId="0" fontId="19" fillId="36" borderId="116" applyNumberFormat="0" applyAlignment="0" applyProtection="0"/>
    <xf numFmtId="0" fontId="19" fillId="36" borderId="116" applyNumberFormat="0" applyAlignment="0" applyProtection="0"/>
    <xf numFmtId="0" fontId="27" fillId="23" borderId="116" applyNumberFormat="0" applyAlignment="0" applyProtection="0"/>
    <xf numFmtId="0" fontId="27" fillId="23" borderId="116" applyNumberFormat="0" applyAlignment="0" applyProtection="0"/>
    <xf numFmtId="0" fontId="19" fillId="36" borderId="116" applyNumberFormat="0" applyAlignment="0" applyProtection="0"/>
    <xf numFmtId="0" fontId="19" fillId="36" borderId="116" applyNumberFormat="0" applyAlignment="0" applyProtection="0"/>
    <xf numFmtId="0" fontId="19" fillId="36" borderId="107" applyNumberFormat="0" applyAlignment="0" applyProtection="0"/>
    <xf numFmtId="0" fontId="27" fillId="23" borderId="100" applyNumberFormat="0" applyAlignment="0" applyProtection="0"/>
    <xf numFmtId="0" fontId="27" fillId="23" borderId="100" applyNumberFormat="0" applyAlignment="0" applyProtection="0"/>
    <xf numFmtId="0" fontId="27" fillId="23" borderId="100" applyNumberFormat="0" applyAlignment="0" applyProtection="0"/>
    <xf numFmtId="0" fontId="27" fillId="23" borderId="100" applyNumberFormat="0" applyAlignment="0" applyProtection="0"/>
    <xf numFmtId="0" fontId="27" fillId="23" borderId="100" applyNumberFormat="0" applyAlignment="0" applyProtection="0"/>
    <xf numFmtId="0" fontId="27" fillId="23" borderId="100" applyNumberFormat="0" applyAlignment="0" applyProtection="0"/>
    <xf numFmtId="0" fontId="27" fillId="23" borderId="100" applyNumberFormat="0" applyAlignment="0" applyProtection="0"/>
    <xf numFmtId="0" fontId="27" fillId="23" borderId="100" applyNumberFormat="0" applyAlignment="0" applyProtection="0"/>
    <xf numFmtId="0" fontId="27" fillId="23" borderId="100" applyNumberFormat="0" applyAlignment="0" applyProtection="0"/>
    <xf numFmtId="0" fontId="27" fillId="23" borderId="100" applyNumberFormat="0" applyAlignment="0" applyProtection="0"/>
    <xf numFmtId="0" fontId="27" fillId="23" borderId="100" applyNumberFormat="0" applyAlignment="0" applyProtection="0"/>
    <xf numFmtId="0" fontId="27" fillId="23" borderId="100" applyNumberFormat="0" applyAlignment="0" applyProtection="0"/>
    <xf numFmtId="0" fontId="27" fillId="23" borderId="100" applyNumberFormat="0" applyAlignment="0" applyProtection="0"/>
    <xf numFmtId="0" fontId="27" fillId="23" borderId="100" applyNumberFormat="0" applyAlignment="0" applyProtection="0"/>
    <xf numFmtId="0" fontId="27" fillId="23" borderId="100" applyNumberFormat="0" applyAlignment="0" applyProtection="0"/>
    <xf numFmtId="0" fontId="27" fillId="23" borderId="100" applyNumberFormat="0" applyAlignment="0" applyProtection="0"/>
    <xf numFmtId="0" fontId="27" fillId="23" borderId="100" applyNumberFormat="0" applyAlignment="0" applyProtection="0"/>
    <xf numFmtId="0" fontId="27" fillId="23" borderId="100" applyNumberFormat="0" applyAlignment="0" applyProtection="0"/>
    <xf numFmtId="0" fontId="27" fillId="23" borderId="100" applyNumberFormat="0" applyAlignment="0" applyProtection="0"/>
    <xf numFmtId="0" fontId="27" fillId="23" borderId="100" applyNumberFormat="0" applyAlignment="0" applyProtection="0"/>
    <xf numFmtId="0" fontId="27" fillId="23" borderId="100" applyNumberFormat="0" applyAlignment="0" applyProtection="0"/>
    <xf numFmtId="0" fontId="19" fillId="36" borderId="100" applyNumberFormat="0" applyAlignment="0" applyProtection="0"/>
    <xf numFmtId="0" fontId="19" fillId="36" borderId="100" applyNumberFormat="0" applyAlignment="0" applyProtection="0"/>
    <xf numFmtId="0" fontId="19" fillId="36" borderId="100" applyNumberFormat="0" applyAlignment="0" applyProtection="0"/>
    <xf numFmtId="0" fontId="19" fillId="36" borderId="100" applyNumberFormat="0" applyAlignment="0" applyProtection="0"/>
    <xf numFmtId="0" fontId="19" fillId="36" borderId="100" applyNumberFormat="0" applyAlignment="0" applyProtection="0"/>
    <xf numFmtId="0" fontId="19" fillId="36" borderId="100" applyNumberFormat="0" applyAlignment="0" applyProtection="0"/>
    <xf numFmtId="0" fontId="19" fillId="36" borderId="100" applyNumberFormat="0" applyAlignment="0" applyProtection="0"/>
    <xf numFmtId="0" fontId="19" fillId="36" borderId="100" applyNumberFormat="0" applyAlignment="0" applyProtection="0"/>
    <xf numFmtId="0" fontId="19" fillId="36" borderId="100" applyNumberFormat="0" applyAlignment="0" applyProtection="0"/>
    <xf numFmtId="0" fontId="19" fillId="36" borderId="100" applyNumberFormat="0" applyAlignment="0" applyProtection="0"/>
    <xf numFmtId="0" fontId="19" fillId="36" borderId="100" applyNumberFormat="0" applyAlignment="0" applyProtection="0"/>
    <xf numFmtId="0" fontId="19" fillId="36" borderId="100" applyNumberFormat="0" applyAlignment="0" applyProtection="0"/>
    <xf numFmtId="0" fontId="19" fillId="36" borderId="100" applyNumberFormat="0" applyAlignment="0" applyProtection="0"/>
    <xf numFmtId="0" fontId="19" fillId="36" borderId="100" applyNumberFormat="0" applyAlignment="0" applyProtection="0"/>
    <xf numFmtId="0" fontId="19" fillId="36" borderId="100" applyNumberFormat="0" applyAlignment="0" applyProtection="0"/>
    <xf numFmtId="0" fontId="19" fillId="36" borderId="100" applyNumberFormat="0" applyAlignment="0" applyProtection="0"/>
    <xf numFmtId="0" fontId="19" fillId="36" borderId="100" applyNumberFormat="0" applyAlignment="0" applyProtection="0"/>
    <xf numFmtId="0" fontId="19" fillId="36" borderId="100" applyNumberFormat="0" applyAlignment="0" applyProtection="0"/>
    <xf numFmtId="0" fontId="19" fillId="36" borderId="100" applyNumberFormat="0" applyAlignment="0" applyProtection="0"/>
    <xf numFmtId="0" fontId="19" fillId="36" borderId="100" applyNumberFormat="0" applyAlignment="0" applyProtection="0"/>
    <xf numFmtId="0" fontId="19" fillId="36" borderId="100" applyNumberFormat="0" applyAlignment="0" applyProtection="0"/>
    <xf numFmtId="0" fontId="19" fillId="36" borderId="100" applyNumberFormat="0" applyAlignment="0" applyProtection="0"/>
    <xf numFmtId="0" fontId="19" fillId="36" borderId="100" applyNumberFormat="0" applyAlignment="0" applyProtection="0"/>
    <xf numFmtId="0" fontId="27" fillId="23" borderId="100" applyNumberFormat="0" applyAlignment="0" applyProtection="0"/>
    <xf numFmtId="0" fontId="19" fillId="36" borderId="100" applyNumberFormat="0" applyAlignment="0" applyProtection="0"/>
    <xf numFmtId="0" fontId="19" fillId="36" borderId="100" applyNumberFormat="0" applyAlignment="0" applyProtection="0"/>
    <xf numFmtId="0" fontId="19" fillId="36" borderId="100" applyNumberFormat="0" applyAlignment="0" applyProtection="0"/>
    <xf numFmtId="0" fontId="27" fillId="23" borderId="100" applyNumberFormat="0" applyAlignment="0" applyProtection="0"/>
    <xf numFmtId="0" fontId="27" fillId="23" borderId="100" applyNumberFormat="0" applyAlignment="0" applyProtection="0"/>
    <xf numFmtId="0" fontId="27" fillId="23" borderId="100" applyNumberFormat="0" applyAlignment="0" applyProtection="0"/>
    <xf numFmtId="0" fontId="19" fillId="36" borderId="100" applyNumberFormat="0" applyAlignment="0" applyProtection="0"/>
    <xf numFmtId="0" fontId="19" fillId="36" borderId="100" applyNumberFormat="0" applyAlignment="0" applyProtection="0"/>
    <xf numFmtId="0" fontId="19" fillId="36" borderId="100" applyNumberFormat="0" applyAlignment="0" applyProtection="0"/>
    <xf numFmtId="0" fontId="27" fillId="23" borderId="100" applyNumberFormat="0" applyAlignment="0" applyProtection="0"/>
    <xf numFmtId="0" fontId="27" fillId="23" borderId="100" applyNumberFormat="0" applyAlignment="0" applyProtection="0"/>
    <xf numFmtId="0" fontId="27" fillId="23" borderId="100" applyNumberFormat="0" applyAlignment="0" applyProtection="0"/>
    <xf numFmtId="0" fontId="27" fillId="23" borderId="116" applyNumberFormat="0" applyAlignment="0" applyProtection="0"/>
    <xf numFmtId="0" fontId="19" fillId="36" borderId="100" applyNumberFormat="0" applyAlignment="0" applyProtection="0"/>
    <xf numFmtId="0" fontId="19" fillId="36" borderId="100" applyNumberFormat="0" applyAlignment="0" applyProtection="0"/>
    <xf numFmtId="0" fontId="19" fillId="36" borderId="100" applyNumberFormat="0" applyAlignment="0" applyProtection="0"/>
    <xf numFmtId="0" fontId="19" fillId="36" borderId="100" applyNumberFormat="0" applyAlignment="0" applyProtection="0"/>
    <xf numFmtId="0" fontId="19" fillId="36" borderId="100" applyNumberFormat="0" applyAlignment="0" applyProtection="0"/>
    <xf numFmtId="0" fontId="19" fillId="36" borderId="100" applyNumberFormat="0" applyAlignment="0" applyProtection="0"/>
    <xf numFmtId="0" fontId="19" fillId="36" borderId="100" applyNumberFormat="0" applyAlignment="0" applyProtection="0"/>
    <xf numFmtId="0" fontId="19" fillId="36" borderId="100" applyNumberFormat="0" applyAlignment="0" applyProtection="0"/>
    <xf numFmtId="0" fontId="19" fillId="36" borderId="100" applyNumberFormat="0" applyAlignment="0" applyProtection="0"/>
    <xf numFmtId="0" fontId="19" fillId="36" borderId="100" applyNumberFormat="0" applyAlignment="0" applyProtection="0"/>
    <xf numFmtId="0" fontId="19" fillId="36" borderId="100" applyNumberFormat="0" applyAlignment="0" applyProtection="0"/>
    <xf numFmtId="0" fontId="19" fillId="36" borderId="100" applyNumberFormat="0" applyAlignment="0" applyProtection="0"/>
    <xf numFmtId="0" fontId="19" fillId="36" borderId="100" applyNumberFormat="0" applyAlignment="0" applyProtection="0"/>
    <xf numFmtId="0" fontId="19" fillId="36" borderId="100" applyNumberFormat="0" applyAlignment="0" applyProtection="0"/>
    <xf numFmtId="0" fontId="19" fillId="36" borderId="100" applyNumberFormat="0" applyAlignment="0" applyProtection="0"/>
    <xf numFmtId="0" fontId="19" fillId="36" borderId="100" applyNumberFormat="0" applyAlignment="0" applyProtection="0"/>
    <xf numFmtId="0" fontId="19" fillId="36" borderId="100" applyNumberFormat="0" applyAlignment="0" applyProtection="0"/>
    <xf numFmtId="0" fontId="19" fillId="36" borderId="100" applyNumberFormat="0" applyAlignment="0" applyProtection="0"/>
    <xf numFmtId="0" fontId="19" fillId="36" borderId="100" applyNumberFormat="0" applyAlignment="0" applyProtection="0"/>
    <xf numFmtId="0" fontId="19" fillId="36" borderId="100" applyNumberFormat="0" applyAlignment="0" applyProtection="0"/>
    <xf numFmtId="0" fontId="27" fillId="23" borderId="100" applyNumberFormat="0" applyAlignment="0" applyProtection="0"/>
    <xf numFmtId="0" fontId="27" fillId="23" borderId="100" applyNumberFormat="0" applyAlignment="0" applyProtection="0"/>
    <xf numFmtId="0" fontId="27" fillId="23" borderId="100" applyNumberFormat="0" applyAlignment="0" applyProtection="0"/>
    <xf numFmtId="0" fontId="27" fillId="23" borderId="100" applyNumberFormat="0" applyAlignment="0" applyProtection="0"/>
    <xf numFmtId="0" fontId="27" fillId="23" borderId="100" applyNumberFormat="0" applyAlignment="0" applyProtection="0"/>
    <xf numFmtId="0" fontId="27" fillId="23" borderId="100" applyNumberFormat="0" applyAlignment="0" applyProtection="0"/>
    <xf numFmtId="0" fontId="27" fillId="23" borderId="100" applyNumberFormat="0" applyAlignment="0" applyProtection="0"/>
    <xf numFmtId="0" fontId="27" fillId="23" borderId="100" applyNumberFormat="0" applyAlignment="0" applyProtection="0"/>
    <xf numFmtId="0" fontId="27" fillId="23" borderId="100" applyNumberFormat="0" applyAlignment="0" applyProtection="0"/>
    <xf numFmtId="0" fontId="27" fillId="23" borderId="100" applyNumberFormat="0" applyAlignment="0" applyProtection="0"/>
    <xf numFmtId="0" fontId="27" fillId="23" borderId="100" applyNumberFormat="0" applyAlignment="0" applyProtection="0"/>
    <xf numFmtId="0" fontId="27" fillId="23" borderId="100" applyNumberFormat="0" applyAlignment="0" applyProtection="0"/>
    <xf numFmtId="0" fontId="27" fillId="23" borderId="100" applyNumberFormat="0" applyAlignment="0" applyProtection="0"/>
    <xf numFmtId="0" fontId="27" fillId="23" borderId="100" applyNumberFormat="0" applyAlignment="0" applyProtection="0"/>
    <xf numFmtId="0" fontId="27" fillId="23" borderId="100" applyNumberFormat="0" applyAlignment="0" applyProtection="0"/>
    <xf numFmtId="0" fontId="27" fillId="23" borderId="100" applyNumberFormat="0" applyAlignment="0" applyProtection="0"/>
    <xf numFmtId="0" fontId="27" fillId="23" borderId="100" applyNumberFormat="0" applyAlignment="0" applyProtection="0"/>
    <xf numFmtId="0" fontId="27" fillId="23" borderId="100" applyNumberFormat="0" applyAlignment="0" applyProtection="0"/>
    <xf numFmtId="0" fontId="27" fillId="23" borderId="100" applyNumberFormat="0" applyAlignment="0" applyProtection="0"/>
    <xf numFmtId="0" fontId="27" fillId="23" borderId="100" applyNumberFormat="0" applyAlignment="0" applyProtection="0"/>
    <xf numFmtId="0" fontId="27" fillId="23" borderId="100" applyNumberFormat="0" applyAlignment="0" applyProtection="0"/>
    <xf numFmtId="0" fontId="19" fillId="36" borderId="116" applyNumberFormat="0" applyAlignment="0" applyProtection="0"/>
    <xf numFmtId="0" fontId="19" fillId="36" borderId="116" applyNumberFormat="0" applyAlignment="0" applyProtection="0"/>
    <xf numFmtId="0" fontId="19" fillId="36" borderId="116" applyNumberFormat="0" applyAlignment="0" applyProtection="0"/>
    <xf numFmtId="0" fontId="27" fillId="23" borderId="116" applyNumberFormat="0" applyAlignment="0" applyProtection="0"/>
    <xf numFmtId="0" fontId="27" fillId="23" borderId="116" applyNumberFormat="0" applyAlignment="0" applyProtection="0"/>
    <xf numFmtId="0" fontId="19" fillId="36" borderId="116" applyNumberFormat="0" applyAlignment="0" applyProtection="0"/>
    <xf numFmtId="0" fontId="19" fillId="36" borderId="100" applyNumberFormat="0" applyAlignment="0" applyProtection="0"/>
    <xf numFmtId="0" fontId="19" fillId="36" borderId="116" applyNumberFormat="0" applyAlignment="0" applyProtection="0"/>
    <xf numFmtId="0" fontId="19" fillId="36" borderId="116" applyNumberFormat="0" applyAlignment="0" applyProtection="0"/>
    <xf numFmtId="0" fontId="27" fillId="23" borderId="116" applyNumberFormat="0" applyAlignment="0" applyProtection="0"/>
    <xf numFmtId="0" fontId="27" fillId="23" borderId="116" applyNumberFormat="0" applyAlignment="0" applyProtection="0"/>
    <xf numFmtId="0" fontId="27" fillId="23" borderId="118" applyNumberFormat="0" applyAlignment="0" applyProtection="0"/>
    <xf numFmtId="0" fontId="27" fillId="23" borderId="116" applyNumberFormat="0" applyAlignment="0" applyProtection="0"/>
    <xf numFmtId="0" fontId="19" fillId="36" borderId="100" applyNumberFormat="0" applyAlignment="0" applyProtection="0"/>
    <xf numFmtId="0" fontId="19" fillId="36" borderId="100" applyNumberFormat="0" applyAlignment="0" applyProtection="0"/>
    <xf numFmtId="0" fontId="19" fillId="36" borderId="100" applyNumberFormat="0" applyAlignment="0" applyProtection="0"/>
    <xf numFmtId="0" fontId="19" fillId="36" borderId="100" applyNumberFormat="0" applyAlignment="0" applyProtection="0"/>
    <xf numFmtId="0" fontId="19" fillId="36" borderId="100" applyNumberFormat="0" applyAlignment="0" applyProtection="0"/>
    <xf numFmtId="0" fontId="19" fillId="36" borderId="100" applyNumberFormat="0" applyAlignment="0" applyProtection="0"/>
    <xf numFmtId="0" fontId="19" fillId="36" borderId="100" applyNumberFormat="0" applyAlignment="0" applyProtection="0"/>
    <xf numFmtId="0" fontId="19" fillId="36" borderId="100" applyNumberFormat="0" applyAlignment="0" applyProtection="0"/>
    <xf numFmtId="0" fontId="19" fillId="36" borderId="100" applyNumberFormat="0" applyAlignment="0" applyProtection="0"/>
    <xf numFmtId="0" fontId="19" fillId="36" borderId="100" applyNumberFormat="0" applyAlignment="0" applyProtection="0"/>
    <xf numFmtId="0" fontId="19" fillId="36" borderId="100" applyNumberFormat="0" applyAlignment="0" applyProtection="0"/>
    <xf numFmtId="0" fontId="19" fillId="36" borderId="100" applyNumberFormat="0" applyAlignment="0" applyProtection="0"/>
    <xf numFmtId="0" fontId="19" fillId="36" borderId="100" applyNumberFormat="0" applyAlignment="0" applyProtection="0"/>
    <xf numFmtId="0" fontId="19" fillId="36" borderId="100" applyNumberFormat="0" applyAlignment="0" applyProtection="0"/>
    <xf numFmtId="0" fontId="19" fillId="36" borderId="100" applyNumberFormat="0" applyAlignment="0" applyProtection="0"/>
    <xf numFmtId="0" fontId="19" fillId="36" borderId="100" applyNumberFormat="0" applyAlignment="0" applyProtection="0"/>
    <xf numFmtId="0" fontId="19" fillId="36" borderId="100" applyNumberFormat="0" applyAlignment="0" applyProtection="0"/>
    <xf numFmtId="0" fontId="19" fillId="36" borderId="100" applyNumberFormat="0" applyAlignment="0" applyProtection="0"/>
    <xf numFmtId="0" fontId="19" fillId="36" borderId="100" applyNumberFormat="0" applyAlignment="0" applyProtection="0"/>
    <xf numFmtId="0" fontId="19" fillId="36" borderId="100" applyNumberFormat="0" applyAlignment="0" applyProtection="0"/>
    <xf numFmtId="0" fontId="19" fillId="36" borderId="100" applyNumberFormat="0" applyAlignment="0" applyProtection="0"/>
    <xf numFmtId="0" fontId="27" fillId="23" borderId="100" applyNumberFormat="0" applyAlignment="0" applyProtection="0"/>
    <xf numFmtId="0" fontId="27" fillId="23" borderId="100" applyNumberFormat="0" applyAlignment="0" applyProtection="0"/>
    <xf numFmtId="0" fontId="27" fillId="23" borderId="100" applyNumberFormat="0" applyAlignment="0" applyProtection="0"/>
    <xf numFmtId="0" fontId="27" fillId="23" borderId="100" applyNumberFormat="0" applyAlignment="0" applyProtection="0"/>
    <xf numFmtId="0" fontId="27" fillId="23" borderId="100" applyNumberFormat="0" applyAlignment="0" applyProtection="0"/>
    <xf numFmtId="0" fontId="27" fillId="23" borderId="100" applyNumberFormat="0" applyAlignment="0" applyProtection="0"/>
    <xf numFmtId="0" fontId="27" fillId="23" borderId="100" applyNumberFormat="0" applyAlignment="0" applyProtection="0"/>
    <xf numFmtId="0" fontId="27" fillId="23" borderId="100" applyNumberFormat="0" applyAlignment="0" applyProtection="0"/>
    <xf numFmtId="0" fontId="27" fillId="23" borderId="100" applyNumberFormat="0" applyAlignment="0" applyProtection="0"/>
    <xf numFmtId="0" fontId="27" fillId="23" borderId="100" applyNumberFormat="0" applyAlignment="0" applyProtection="0"/>
    <xf numFmtId="0" fontId="27" fillId="23" borderId="100" applyNumberFormat="0" applyAlignment="0" applyProtection="0"/>
    <xf numFmtId="0" fontId="27" fillId="23" borderId="100" applyNumberFormat="0" applyAlignment="0" applyProtection="0"/>
    <xf numFmtId="0" fontId="27" fillId="23" borderId="100" applyNumberFormat="0" applyAlignment="0" applyProtection="0"/>
    <xf numFmtId="0" fontId="27" fillId="23" borderId="100" applyNumberFormat="0" applyAlignment="0" applyProtection="0"/>
    <xf numFmtId="0" fontId="27" fillId="23" borderId="100" applyNumberFormat="0" applyAlignment="0" applyProtection="0"/>
    <xf numFmtId="0" fontId="27" fillId="23" borderId="100" applyNumberFormat="0" applyAlignment="0" applyProtection="0"/>
    <xf numFmtId="0" fontId="27" fillId="23" borderId="100" applyNumberFormat="0" applyAlignment="0" applyProtection="0"/>
    <xf numFmtId="0" fontId="27" fillId="23" borderId="100" applyNumberFormat="0" applyAlignment="0" applyProtection="0"/>
    <xf numFmtId="0" fontId="27" fillId="23" borderId="100" applyNumberFormat="0" applyAlignment="0" applyProtection="0"/>
    <xf numFmtId="0" fontId="27" fillId="23" borderId="100" applyNumberFormat="0" applyAlignment="0" applyProtection="0"/>
    <xf numFmtId="0" fontId="27" fillId="23" borderId="100" applyNumberFormat="0" applyAlignment="0" applyProtection="0"/>
    <xf numFmtId="0" fontId="27" fillId="23" borderId="116" applyNumberFormat="0" applyAlignment="0" applyProtection="0"/>
    <xf numFmtId="0" fontId="19" fillId="36" borderId="116" applyNumberFormat="0" applyAlignment="0" applyProtection="0"/>
    <xf numFmtId="0" fontId="27" fillId="23" borderId="116" applyNumberFormat="0" applyAlignment="0" applyProtection="0"/>
    <xf numFmtId="0" fontId="27" fillId="23" borderId="116" applyNumberFormat="0" applyAlignment="0" applyProtection="0"/>
    <xf numFmtId="0" fontId="27" fillId="23" borderId="116" applyNumberFormat="0" applyAlignment="0" applyProtection="0"/>
    <xf numFmtId="0" fontId="19" fillId="36" borderId="116" applyNumberFormat="0" applyAlignment="0" applyProtection="0"/>
    <xf numFmtId="0" fontId="19" fillId="36" borderId="116" applyNumberFormat="0" applyAlignment="0" applyProtection="0"/>
    <xf numFmtId="0" fontId="27" fillId="23" borderId="116" applyNumberFormat="0" applyAlignment="0" applyProtection="0"/>
    <xf numFmtId="0" fontId="27" fillId="23" borderId="116" applyNumberFormat="0" applyAlignment="0" applyProtection="0"/>
    <xf numFmtId="0" fontId="27" fillId="23" borderId="116" applyNumberFormat="0" applyAlignment="0" applyProtection="0"/>
    <xf numFmtId="0" fontId="19" fillId="36" borderId="100" applyNumberFormat="0" applyAlignment="0" applyProtection="0"/>
    <xf numFmtId="0" fontId="19" fillId="36" borderId="100" applyNumberFormat="0" applyAlignment="0" applyProtection="0"/>
    <xf numFmtId="0" fontId="19" fillId="36" borderId="100" applyNumberFormat="0" applyAlignment="0" applyProtection="0"/>
    <xf numFmtId="0" fontId="19" fillId="36" borderId="100" applyNumberFormat="0" applyAlignment="0" applyProtection="0"/>
    <xf numFmtId="0" fontId="19" fillId="36" borderId="100" applyNumberFormat="0" applyAlignment="0" applyProtection="0"/>
    <xf numFmtId="0" fontId="19" fillId="36" borderId="100" applyNumberFormat="0" applyAlignment="0" applyProtection="0"/>
    <xf numFmtId="0" fontId="19" fillId="36" borderId="100" applyNumberFormat="0" applyAlignment="0" applyProtection="0"/>
    <xf numFmtId="0" fontId="19" fillId="36" borderId="100" applyNumberFormat="0" applyAlignment="0" applyProtection="0"/>
    <xf numFmtId="0" fontId="19" fillId="36" borderId="100" applyNumberFormat="0" applyAlignment="0" applyProtection="0"/>
    <xf numFmtId="0" fontId="19" fillId="36" borderId="100" applyNumberFormat="0" applyAlignment="0" applyProtection="0"/>
    <xf numFmtId="0" fontId="19" fillId="36" borderId="100" applyNumberFormat="0" applyAlignment="0" applyProtection="0"/>
    <xf numFmtId="0" fontId="19" fillId="36" borderId="100" applyNumberFormat="0" applyAlignment="0" applyProtection="0"/>
    <xf numFmtId="0" fontId="19" fillId="36" borderId="100" applyNumberFormat="0" applyAlignment="0" applyProtection="0"/>
    <xf numFmtId="0" fontId="19" fillId="36" borderId="100" applyNumberFormat="0" applyAlignment="0" applyProtection="0"/>
    <xf numFmtId="0" fontId="19" fillId="36" borderId="100" applyNumberFormat="0" applyAlignment="0" applyProtection="0"/>
    <xf numFmtId="0" fontId="19" fillId="36" borderId="100" applyNumberFormat="0" applyAlignment="0" applyProtection="0"/>
    <xf numFmtId="0" fontId="19" fillId="36" borderId="100" applyNumberFormat="0" applyAlignment="0" applyProtection="0"/>
    <xf numFmtId="0" fontId="19" fillId="36" borderId="100" applyNumberFormat="0" applyAlignment="0" applyProtection="0"/>
    <xf numFmtId="0" fontId="19" fillId="36" borderId="100" applyNumberFormat="0" applyAlignment="0" applyProtection="0"/>
    <xf numFmtId="0" fontId="19" fillId="36" borderId="100" applyNumberFormat="0" applyAlignment="0" applyProtection="0"/>
    <xf numFmtId="0" fontId="19" fillId="36" borderId="100" applyNumberFormat="0" applyAlignment="0" applyProtection="0"/>
    <xf numFmtId="0" fontId="27" fillId="23" borderId="100" applyNumberFormat="0" applyAlignment="0" applyProtection="0"/>
    <xf numFmtId="0" fontId="27" fillId="23" borderId="100" applyNumberFormat="0" applyAlignment="0" applyProtection="0"/>
    <xf numFmtId="0" fontId="27" fillId="23" borderId="100" applyNumberFormat="0" applyAlignment="0" applyProtection="0"/>
    <xf numFmtId="0" fontId="27" fillId="23" borderId="100" applyNumberFormat="0" applyAlignment="0" applyProtection="0"/>
    <xf numFmtId="0" fontId="27" fillId="23" borderId="100" applyNumberFormat="0" applyAlignment="0" applyProtection="0"/>
    <xf numFmtId="0" fontId="27" fillId="23" borderId="100" applyNumberFormat="0" applyAlignment="0" applyProtection="0"/>
    <xf numFmtId="0" fontId="27" fillId="23" borderId="100" applyNumberFormat="0" applyAlignment="0" applyProtection="0"/>
    <xf numFmtId="0" fontId="27" fillId="23" borderId="100" applyNumberFormat="0" applyAlignment="0" applyProtection="0"/>
    <xf numFmtId="0" fontId="27" fillId="23" borderId="100" applyNumberFormat="0" applyAlignment="0" applyProtection="0"/>
    <xf numFmtId="0" fontId="27" fillId="23" borderId="100" applyNumberFormat="0" applyAlignment="0" applyProtection="0"/>
    <xf numFmtId="0" fontId="27" fillId="23" borderId="100" applyNumberFormat="0" applyAlignment="0" applyProtection="0"/>
    <xf numFmtId="0" fontId="27" fillId="23" borderId="100" applyNumberFormat="0" applyAlignment="0" applyProtection="0"/>
    <xf numFmtId="0" fontId="27" fillId="23" borderId="100" applyNumberFormat="0" applyAlignment="0" applyProtection="0"/>
    <xf numFmtId="0" fontId="27" fillId="23" borderId="100" applyNumberFormat="0" applyAlignment="0" applyProtection="0"/>
    <xf numFmtId="0" fontId="27" fillId="23" borderId="100" applyNumberFormat="0" applyAlignment="0" applyProtection="0"/>
    <xf numFmtId="0" fontId="27" fillId="23" borderId="100" applyNumberFormat="0" applyAlignment="0" applyProtection="0"/>
    <xf numFmtId="0" fontId="27" fillId="23" borderId="100" applyNumberFormat="0" applyAlignment="0" applyProtection="0"/>
    <xf numFmtId="0" fontId="27" fillId="23" borderId="100" applyNumberFormat="0" applyAlignment="0" applyProtection="0"/>
    <xf numFmtId="0" fontId="27" fillId="23" borderId="100" applyNumberFormat="0" applyAlignment="0" applyProtection="0"/>
    <xf numFmtId="0" fontId="27" fillId="23" borderId="100" applyNumberFormat="0" applyAlignment="0" applyProtection="0"/>
    <xf numFmtId="0" fontId="27" fillId="23" borderId="100" applyNumberFormat="0" applyAlignment="0" applyProtection="0"/>
    <xf numFmtId="0" fontId="19" fillId="36" borderId="116" applyNumberFormat="0" applyAlignment="0" applyProtection="0"/>
    <xf numFmtId="0" fontId="27" fillId="23" borderId="116" applyNumberFormat="0" applyAlignment="0" applyProtection="0"/>
    <xf numFmtId="0" fontId="27" fillId="23" borderId="116" applyNumberFormat="0" applyAlignment="0" applyProtection="0"/>
    <xf numFmtId="0" fontId="27" fillId="23" borderId="116" applyNumberFormat="0" applyAlignment="0" applyProtection="0"/>
    <xf numFmtId="0" fontId="27" fillId="23" borderId="116" applyNumberFormat="0" applyAlignment="0" applyProtection="0"/>
    <xf numFmtId="0" fontId="19" fillId="36" borderId="116" applyNumberFormat="0" applyAlignment="0" applyProtection="0"/>
    <xf numFmtId="0" fontId="27" fillId="23" borderId="116" applyNumberFormat="0" applyAlignment="0" applyProtection="0"/>
    <xf numFmtId="0" fontId="19" fillId="36" borderId="116" applyNumberFormat="0" applyAlignment="0" applyProtection="0"/>
    <xf numFmtId="0" fontId="27" fillId="23" borderId="116" applyNumberFormat="0" applyAlignment="0" applyProtection="0"/>
    <xf numFmtId="0" fontId="31" fillId="36" borderId="120" applyNumberFormat="0" applyAlignment="0" applyProtection="0"/>
    <xf numFmtId="0" fontId="19" fillId="36" borderId="100" applyNumberFormat="0" applyAlignment="0" applyProtection="0"/>
    <xf numFmtId="0" fontId="19" fillId="36" borderId="100" applyNumberFormat="0" applyAlignment="0" applyProtection="0"/>
    <xf numFmtId="0" fontId="19" fillId="36" borderId="100" applyNumberFormat="0" applyAlignment="0" applyProtection="0"/>
    <xf numFmtId="0" fontId="19" fillId="36" borderId="100" applyNumberFormat="0" applyAlignment="0" applyProtection="0"/>
    <xf numFmtId="0" fontId="19" fillId="36" borderId="100" applyNumberFormat="0" applyAlignment="0" applyProtection="0"/>
    <xf numFmtId="0" fontId="19" fillId="36" borderId="100" applyNumberFormat="0" applyAlignment="0" applyProtection="0"/>
    <xf numFmtId="0" fontId="19" fillId="36" borderId="100" applyNumberFormat="0" applyAlignment="0" applyProtection="0"/>
    <xf numFmtId="0" fontId="19" fillId="36" borderId="100" applyNumberFormat="0" applyAlignment="0" applyProtection="0"/>
    <xf numFmtId="0" fontId="19" fillId="36" borderId="100" applyNumberFormat="0" applyAlignment="0" applyProtection="0"/>
    <xf numFmtId="0" fontId="19" fillId="36" borderId="100" applyNumberFormat="0" applyAlignment="0" applyProtection="0"/>
    <xf numFmtId="0" fontId="19" fillId="36" borderId="100" applyNumberFormat="0" applyAlignment="0" applyProtection="0"/>
    <xf numFmtId="0" fontId="19" fillId="36" borderId="100" applyNumberFormat="0" applyAlignment="0" applyProtection="0"/>
    <xf numFmtId="0" fontId="19" fillId="36" borderId="100" applyNumberFormat="0" applyAlignment="0" applyProtection="0"/>
    <xf numFmtId="0" fontId="19" fillId="36" borderId="100" applyNumberFormat="0" applyAlignment="0" applyProtection="0"/>
    <xf numFmtId="0" fontId="19" fillId="36" borderId="100" applyNumberFormat="0" applyAlignment="0" applyProtection="0"/>
    <xf numFmtId="0" fontId="19" fillId="36" borderId="100" applyNumberFormat="0" applyAlignment="0" applyProtection="0"/>
    <xf numFmtId="0" fontId="19" fillId="36" borderId="100" applyNumberFormat="0" applyAlignment="0" applyProtection="0"/>
    <xf numFmtId="0" fontId="19" fillId="36" borderId="100" applyNumberFormat="0" applyAlignment="0" applyProtection="0"/>
    <xf numFmtId="0" fontId="19" fillId="36" borderId="100" applyNumberFormat="0" applyAlignment="0" applyProtection="0"/>
    <xf numFmtId="0" fontId="19" fillId="36" borderId="100" applyNumberFormat="0" applyAlignment="0" applyProtection="0"/>
    <xf numFmtId="0" fontId="27" fillId="23" borderId="100" applyNumberFormat="0" applyAlignment="0" applyProtection="0"/>
    <xf numFmtId="0" fontId="27" fillId="23" borderId="100" applyNumberFormat="0" applyAlignment="0" applyProtection="0"/>
    <xf numFmtId="0" fontId="27" fillId="23" borderId="100" applyNumberFormat="0" applyAlignment="0" applyProtection="0"/>
    <xf numFmtId="0" fontId="27" fillId="23" borderId="100" applyNumberFormat="0" applyAlignment="0" applyProtection="0"/>
    <xf numFmtId="0" fontId="27" fillId="23" borderId="100" applyNumberFormat="0" applyAlignment="0" applyProtection="0"/>
    <xf numFmtId="0" fontId="27" fillId="23" borderId="100" applyNumberFormat="0" applyAlignment="0" applyProtection="0"/>
    <xf numFmtId="0" fontId="27" fillId="23" borderId="100" applyNumberFormat="0" applyAlignment="0" applyProtection="0"/>
    <xf numFmtId="0" fontId="27" fillId="23" borderId="100" applyNumberFormat="0" applyAlignment="0" applyProtection="0"/>
    <xf numFmtId="0" fontId="27" fillId="23" borderId="100" applyNumberFormat="0" applyAlignment="0" applyProtection="0"/>
    <xf numFmtId="0" fontId="27" fillId="23" borderId="100" applyNumberFormat="0" applyAlignment="0" applyProtection="0"/>
    <xf numFmtId="0" fontId="27" fillId="23" borderId="100" applyNumberFormat="0" applyAlignment="0" applyProtection="0"/>
    <xf numFmtId="0" fontId="27" fillId="23" borderId="100" applyNumberFormat="0" applyAlignment="0" applyProtection="0"/>
    <xf numFmtId="0" fontId="27" fillId="23" borderId="100" applyNumberFormat="0" applyAlignment="0" applyProtection="0"/>
    <xf numFmtId="0" fontId="27" fillId="23" borderId="100" applyNumberFormat="0" applyAlignment="0" applyProtection="0"/>
    <xf numFmtId="0" fontId="27" fillId="23" borderId="100" applyNumberFormat="0" applyAlignment="0" applyProtection="0"/>
    <xf numFmtId="0" fontId="27" fillId="23" borderId="100" applyNumberFormat="0" applyAlignment="0" applyProtection="0"/>
    <xf numFmtId="0" fontId="27" fillId="23" borderId="100" applyNumberFormat="0" applyAlignment="0" applyProtection="0"/>
    <xf numFmtId="0" fontId="27" fillId="23" borderId="100" applyNumberFormat="0" applyAlignment="0" applyProtection="0"/>
    <xf numFmtId="0" fontId="27" fillId="23" borderId="100" applyNumberFormat="0" applyAlignment="0" applyProtection="0"/>
    <xf numFmtId="0" fontId="27" fillId="23" borderId="100" applyNumberFormat="0" applyAlignment="0" applyProtection="0"/>
    <xf numFmtId="0" fontId="27" fillId="23" borderId="100" applyNumberFormat="0" applyAlignment="0" applyProtection="0"/>
    <xf numFmtId="0" fontId="27" fillId="23" borderId="107" applyNumberFormat="0" applyAlignment="0" applyProtection="0"/>
    <xf numFmtId="0" fontId="19" fillId="36" borderId="116" applyNumberFormat="0" applyAlignment="0" applyProtection="0"/>
    <xf numFmtId="0" fontId="19" fillId="36" borderId="116" applyNumberFormat="0" applyAlignment="0" applyProtection="0"/>
    <xf numFmtId="0" fontId="27" fillId="23" borderId="116" applyNumberFormat="0" applyAlignment="0" applyProtection="0"/>
    <xf numFmtId="0" fontId="27" fillId="23" borderId="116" applyNumberFormat="0" applyAlignment="0" applyProtection="0"/>
    <xf numFmtId="0" fontId="19" fillId="36" borderId="116" applyNumberFormat="0" applyAlignment="0" applyProtection="0"/>
    <xf numFmtId="0" fontId="19" fillId="36" borderId="116" applyNumberFormat="0" applyAlignment="0" applyProtection="0"/>
    <xf numFmtId="0" fontId="27" fillId="23" borderId="116" applyNumberFormat="0" applyAlignment="0" applyProtection="0"/>
    <xf numFmtId="0" fontId="19" fillId="36" borderId="116" applyNumberFormat="0" applyAlignment="0" applyProtection="0"/>
    <xf numFmtId="0" fontId="27" fillId="23" borderId="116" applyNumberFormat="0" applyAlignment="0" applyProtection="0"/>
    <xf numFmtId="0" fontId="19" fillId="36" borderId="112" applyNumberFormat="0" applyAlignment="0" applyProtection="0"/>
    <xf numFmtId="0" fontId="19" fillId="36" borderId="102" applyNumberFormat="0" applyAlignment="0" applyProtection="0"/>
    <xf numFmtId="0" fontId="19" fillId="36" borderId="118" applyNumberFormat="0" applyAlignment="0" applyProtection="0"/>
    <xf numFmtId="0" fontId="19" fillId="36" borderId="100" applyNumberFormat="0" applyAlignment="0" applyProtection="0"/>
    <xf numFmtId="0" fontId="19" fillId="36" borderId="100" applyNumberFormat="0" applyAlignment="0" applyProtection="0"/>
    <xf numFmtId="0" fontId="19" fillId="36" borderId="100" applyNumberFormat="0" applyAlignment="0" applyProtection="0"/>
    <xf numFmtId="0" fontId="19" fillId="36" borderId="100" applyNumberFormat="0" applyAlignment="0" applyProtection="0"/>
    <xf numFmtId="0" fontId="19" fillId="36" borderId="100" applyNumberFormat="0" applyAlignment="0" applyProtection="0"/>
    <xf numFmtId="0" fontId="19" fillId="36" borderId="100" applyNumberFormat="0" applyAlignment="0" applyProtection="0"/>
    <xf numFmtId="0" fontId="19" fillId="36" borderId="100" applyNumberFormat="0" applyAlignment="0" applyProtection="0"/>
    <xf numFmtId="0" fontId="19" fillId="36" borderId="100" applyNumberFormat="0" applyAlignment="0" applyProtection="0"/>
    <xf numFmtId="0" fontId="19" fillId="36" borderId="100" applyNumberFormat="0" applyAlignment="0" applyProtection="0"/>
    <xf numFmtId="0" fontId="19" fillId="36" borderId="100" applyNumberFormat="0" applyAlignment="0" applyProtection="0"/>
    <xf numFmtId="0" fontId="19" fillId="36" borderId="100" applyNumberFormat="0" applyAlignment="0" applyProtection="0"/>
    <xf numFmtId="0" fontId="19" fillId="36" borderId="100" applyNumberFormat="0" applyAlignment="0" applyProtection="0"/>
    <xf numFmtId="0" fontId="19" fillId="36" borderId="100" applyNumberFormat="0" applyAlignment="0" applyProtection="0"/>
    <xf numFmtId="0" fontId="19" fillId="36" borderId="100" applyNumberFormat="0" applyAlignment="0" applyProtection="0"/>
    <xf numFmtId="0" fontId="19" fillId="36" borderId="100" applyNumberFormat="0" applyAlignment="0" applyProtection="0"/>
    <xf numFmtId="0" fontId="19" fillId="36" borderId="100" applyNumberFormat="0" applyAlignment="0" applyProtection="0"/>
    <xf numFmtId="0" fontId="19" fillId="36" borderId="100" applyNumberFormat="0" applyAlignment="0" applyProtection="0"/>
    <xf numFmtId="0" fontId="19" fillId="36" borderId="100" applyNumberFormat="0" applyAlignment="0" applyProtection="0"/>
    <xf numFmtId="0" fontId="19" fillId="36" borderId="100" applyNumberFormat="0" applyAlignment="0" applyProtection="0"/>
    <xf numFmtId="0" fontId="19" fillId="36" borderId="100" applyNumberFormat="0" applyAlignment="0" applyProtection="0"/>
    <xf numFmtId="0" fontId="19" fillId="36" borderId="100" applyNumberFormat="0" applyAlignment="0" applyProtection="0"/>
    <xf numFmtId="0" fontId="27" fillId="23" borderId="100" applyNumberFormat="0" applyAlignment="0" applyProtection="0"/>
    <xf numFmtId="0" fontId="27" fillId="23" borderId="100" applyNumberFormat="0" applyAlignment="0" applyProtection="0"/>
    <xf numFmtId="0" fontId="27" fillId="23" borderId="100" applyNumberFormat="0" applyAlignment="0" applyProtection="0"/>
    <xf numFmtId="0" fontId="27" fillId="23" borderId="100" applyNumberFormat="0" applyAlignment="0" applyProtection="0"/>
    <xf numFmtId="0" fontId="27" fillId="23" borderId="100" applyNumberFormat="0" applyAlignment="0" applyProtection="0"/>
    <xf numFmtId="0" fontId="27" fillId="23" borderId="100" applyNumberFormat="0" applyAlignment="0" applyProtection="0"/>
    <xf numFmtId="0" fontId="27" fillId="23" borderId="100" applyNumberFormat="0" applyAlignment="0" applyProtection="0"/>
    <xf numFmtId="0" fontId="27" fillId="23" borderId="100" applyNumberFormat="0" applyAlignment="0" applyProtection="0"/>
    <xf numFmtId="0" fontId="27" fillId="23" borderId="100" applyNumberFormat="0" applyAlignment="0" applyProtection="0"/>
    <xf numFmtId="0" fontId="27" fillId="23" borderId="100" applyNumberFormat="0" applyAlignment="0" applyProtection="0"/>
    <xf numFmtId="0" fontId="27" fillId="23" borderId="100" applyNumberFormat="0" applyAlignment="0" applyProtection="0"/>
    <xf numFmtId="0" fontId="27" fillId="23" borderId="100" applyNumberFormat="0" applyAlignment="0" applyProtection="0"/>
    <xf numFmtId="0" fontId="27" fillId="23" borderId="100" applyNumberFormat="0" applyAlignment="0" applyProtection="0"/>
    <xf numFmtId="0" fontId="27" fillId="23" borderId="100" applyNumberFormat="0" applyAlignment="0" applyProtection="0"/>
    <xf numFmtId="0" fontId="27" fillId="23" borderId="100" applyNumberFormat="0" applyAlignment="0" applyProtection="0"/>
    <xf numFmtId="0" fontId="27" fillId="23" borderId="100" applyNumberFormat="0" applyAlignment="0" applyProtection="0"/>
    <xf numFmtId="0" fontId="27" fillId="23" borderId="100" applyNumberFormat="0" applyAlignment="0" applyProtection="0"/>
    <xf numFmtId="0" fontId="27" fillId="23" borderId="100" applyNumberFormat="0" applyAlignment="0" applyProtection="0"/>
    <xf numFmtId="0" fontId="27" fillId="23" borderId="100" applyNumberFormat="0" applyAlignment="0" applyProtection="0"/>
    <xf numFmtId="0" fontId="27" fillId="23" borderId="100" applyNumberFormat="0" applyAlignment="0" applyProtection="0"/>
    <xf numFmtId="0" fontId="27" fillId="23" borderId="100" applyNumberFormat="0" applyAlignment="0" applyProtection="0"/>
    <xf numFmtId="0" fontId="19" fillId="36" borderId="107" applyNumberFormat="0" applyAlignment="0" applyProtection="0"/>
    <xf numFmtId="0" fontId="19" fillId="36" borderId="116" applyNumberFormat="0" applyAlignment="0" applyProtection="0"/>
    <xf numFmtId="0" fontId="27" fillId="23" borderId="116" applyNumberFormat="0" applyAlignment="0" applyProtection="0"/>
    <xf numFmtId="0" fontId="27" fillId="23" borderId="116" applyNumberFormat="0" applyAlignment="0" applyProtection="0"/>
    <xf numFmtId="0" fontId="27" fillId="23" borderId="116" applyNumberFormat="0" applyAlignment="0" applyProtection="0"/>
    <xf numFmtId="0" fontId="19" fillId="36" borderId="116" applyNumberFormat="0" applyAlignment="0" applyProtection="0"/>
    <xf numFmtId="0" fontId="27" fillId="23" borderId="116" applyNumberFormat="0" applyAlignment="0" applyProtection="0"/>
    <xf numFmtId="0" fontId="19" fillId="36" borderId="116" applyNumberFormat="0" applyAlignment="0" applyProtection="0"/>
    <xf numFmtId="0" fontId="27" fillId="23" borderId="116" applyNumberFormat="0" applyAlignment="0" applyProtection="0"/>
    <xf numFmtId="0" fontId="33" fillId="0" borderId="121" applyNumberFormat="0" applyFill="0" applyAlignment="0" applyProtection="0"/>
    <xf numFmtId="0" fontId="31" fillId="36" borderId="104" applyNumberFormat="0" applyAlignment="0" applyProtection="0"/>
    <xf numFmtId="0" fontId="31" fillId="36" borderId="104" applyNumberFormat="0" applyAlignment="0" applyProtection="0"/>
    <xf numFmtId="0" fontId="10" fillId="39" borderId="103" applyNumberFormat="0" applyFont="0" applyAlignment="0" applyProtection="0"/>
    <xf numFmtId="0" fontId="10" fillId="39" borderId="103" applyNumberFormat="0" applyFont="0" applyAlignment="0" applyProtection="0"/>
    <xf numFmtId="0" fontId="10" fillId="39" borderId="103" applyNumberFormat="0" applyFont="0" applyAlignment="0" applyProtection="0"/>
    <xf numFmtId="0" fontId="10" fillId="39" borderId="103" applyNumberFormat="0" applyFont="0" applyAlignment="0" applyProtection="0"/>
    <xf numFmtId="0" fontId="10" fillId="39" borderId="103" applyNumberFormat="0" applyFont="0" applyAlignment="0" applyProtection="0"/>
    <xf numFmtId="0" fontId="10" fillId="39" borderId="103" applyNumberFormat="0" applyFont="0" applyAlignment="0" applyProtection="0"/>
    <xf numFmtId="0" fontId="10" fillId="39" borderId="103" applyNumberFormat="0" applyFont="0" applyAlignment="0" applyProtection="0"/>
    <xf numFmtId="0" fontId="10" fillId="39" borderId="103" applyNumberFormat="0" applyFont="0" applyAlignment="0" applyProtection="0"/>
    <xf numFmtId="0" fontId="10" fillId="39" borderId="103" applyNumberFormat="0" applyFont="0" applyAlignment="0" applyProtection="0"/>
    <xf numFmtId="0" fontId="10" fillId="39" borderId="103" applyNumberFormat="0" applyFont="0" applyAlignment="0" applyProtection="0"/>
    <xf numFmtId="0" fontId="10" fillId="39" borderId="103" applyNumberFormat="0" applyFont="0" applyAlignment="0" applyProtection="0"/>
    <xf numFmtId="0" fontId="10" fillId="39" borderId="103" applyNumberFormat="0" applyFont="0" applyAlignment="0" applyProtection="0"/>
    <xf numFmtId="0" fontId="10" fillId="39" borderId="103" applyNumberFormat="0" applyFont="0" applyAlignment="0" applyProtection="0"/>
    <xf numFmtId="0" fontId="10" fillId="39" borderId="103" applyNumberFormat="0" applyFont="0" applyAlignment="0" applyProtection="0"/>
    <xf numFmtId="0" fontId="27" fillId="23" borderId="102" applyNumberFormat="0" applyAlignment="0" applyProtection="0"/>
    <xf numFmtId="0" fontId="27" fillId="23" borderId="102" applyNumberFormat="0" applyAlignment="0" applyProtection="0"/>
    <xf numFmtId="0" fontId="27" fillId="23" borderId="102" applyNumberFormat="0" applyAlignment="0" applyProtection="0"/>
    <xf numFmtId="0" fontId="27" fillId="23" borderId="102" applyNumberFormat="0" applyAlignment="0" applyProtection="0"/>
    <xf numFmtId="0" fontId="27" fillId="23" borderId="102" applyNumberFormat="0" applyAlignment="0" applyProtection="0"/>
    <xf numFmtId="0" fontId="27" fillId="23" borderId="102" applyNumberFormat="0" applyAlignment="0" applyProtection="0"/>
    <xf numFmtId="0" fontId="27" fillId="23" borderId="102" applyNumberFormat="0" applyAlignment="0" applyProtection="0"/>
    <xf numFmtId="0" fontId="27" fillId="23" borderId="102" applyNumberFormat="0" applyAlignment="0" applyProtection="0"/>
    <xf numFmtId="0" fontId="27" fillId="23" borderId="102" applyNumberFormat="0" applyAlignment="0" applyProtection="0"/>
    <xf numFmtId="0" fontId="27" fillId="23" borderId="102" applyNumberFormat="0" applyAlignment="0" applyProtection="0"/>
    <xf numFmtId="0" fontId="27" fillId="23" borderId="102" applyNumberFormat="0" applyAlignment="0" applyProtection="0"/>
    <xf numFmtId="0" fontId="27" fillId="23" borderId="102" applyNumberFormat="0" applyAlignment="0" applyProtection="0"/>
    <xf numFmtId="0" fontId="27" fillId="23" borderId="102" applyNumberFormat="0" applyAlignment="0" applyProtection="0"/>
    <xf numFmtId="0" fontId="27" fillId="23" borderId="102" applyNumberFormat="0" applyAlignment="0" applyProtection="0"/>
    <xf numFmtId="0" fontId="27" fillId="23" borderId="102" applyNumberFormat="0" applyAlignment="0" applyProtection="0"/>
    <xf numFmtId="0" fontId="27" fillId="23" borderId="102" applyNumberFormat="0" applyAlignment="0" applyProtection="0"/>
    <xf numFmtId="0" fontId="27" fillId="23" borderId="102" applyNumberFormat="0" applyAlignment="0" applyProtection="0"/>
    <xf numFmtId="0" fontId="27" fillId="23" borderId="102" applyNumberFormat="0" applyAlignment="0" applyProtection="0"/>
    <xf numFmtId="0" fontId="27" fillId="23" borderId="102" applyNumberFormat="0" applyAlignment="0" applyProtection="0"/>
    <xf numFmtId="0" fontId="27" fillId="23" borderId="102" applyNumberFormat="0" applyAlignment="0" applyProtection="0"/>
    <xf numFmtId="0" fontId="27" fillId="23" borderId="102" applyNumberFormat="0" applyAlignment="0" applyProtection="0"/>
    <xf numFmtId="0" fontId="19" fillId="36" borderId="102" applyNumberFormat="0" applyAlignment="0" applyProtection="0"/>
    <xf numFmtId="0" fontId="19" fillId="36" borderId="102" applyNumberFormat="0" applyAlignment="0" applyProtection="0"/>
    <xf numFmtId="0" fontId="19" fillId="36" borderId="102" applyNumberFormat="0" applyAlignment="0" applyProtection="0"/>
    <xf numFmtId="0" fontId="19" fillId="36" borderId="102" applyNumberFormat="0" applyAlignment="0" applyProtection="0"/>
    <xf numFmtId="0" fontId="19" fillId="36" borderId="102" applyNumberFormat="0" applyAlignment="0" applyProtection="0"/>
    <xf numFmtId="0" fontId="19" fillId="36" borderId="102" applyNumberFormat="0" applyAlignment="0" applyProtection="0"/>
    <xf numFmtId="0" fontId="19" fillId="36" borderId="102" applyNumberFormat="0" applyAlignment="0" applyProtection="0"/>
    <xf numFmtId="0" fontId="19" fillId="36" borderId="102" applyNumberFormat="0" applyAlignment="0" applyProtection="0"/>
    <xf numFmtId="0" fontId="19" fillId="36" borderId="102" applyNumberFormat="0" applyAlignment="0" applyProtection="0"/>
    <xf numFmtId="0" fontId="19" fillId="36" borderId="102" applyNumberFormat="0" applyAlignment="0" applyProtection="0"/>
    <xf numFmtId="0" fontId="19" fillId="36" borderId="102" applyNumberFormat="0" applyAlignment="0" applyProtection="0"/>
    <xf numFmtId="0" fontId="19" fillId="36" borderId="102" applyNumberFormat="0" applyAlignment="0" applyProtection="0"/>
    <xf numFmtId="0" fontId="19" fillId="36" borderId="102" applyNumberFormat="0" applyAlignment="0" applyProtection="0"/>
    <xf numFmtId="0" fontId="19" fillId="36" borderId="102" applyNumberFormat="0" applyAlignment="0" applyProtection="0"/>
    <xf numFmtId="0" fontId="19" fillId="36" borderId="102" applyNumberFormat="0" applyAlignment="0" applyProtection="0"/>
    <xf numFmtId="0" fontId="19" fillId="36" borderId="102" applyNumberFormat="0" applyAlignment="0" applyProtection="0"/>
    <xf numFmtId="0" fontId="19" fillId="36" borderId="102" applyNumberFormat="0" applyAlignment="0" applyProtection="0"/>
    <xf numFmtId="0" fontId="19" fillId="36" borderId="102" applyNumberFormat="0" applyAlignment="0" applyProtection="0"/>
    <xf numFmtId="0" fontId="19" fillId="36" borderId="102" applyNumberFormat="0" applyAlignment="0" applyProtection="0"/>
    <xf numFmtId="0" fontId="19" fillId="36" borderId="102" applyNumberFormat="0" applyAlignment="0" applyProtection="0"/>
    <xf numFmtId="0" fontId="19" fillId="36" borderId="102" applyNumberFormat="0" applyAlignment="0" applyProtection="0"/>
    <xf numFmtId="0" fontId="19" fillId="36" borderId="102" applyNumberFormat="0" applyAlignment="0" applyProtection="0"/>
    <xf numFmtId="0" fontId="19" fillId="36" borderId="102" applyNumberFormat="0" applyAlignment="0" applyProtection="0"/>
    <xf numFmtId="0" fontId="27" fillId="23" borderId="102" applyNumberFormat="0" applyAlignment="0" applyProtection="0"/>
    <xf numFmtId="0" fontId="19" fillId="36" borderId="102" applyNumberFormat="0" applyAlignment="0" applyProtection="0"/>
    <xf numFmtId="0" fontId="19" fillId="36" borderId="102" applyNumberFormat="0" applyAlignment="0" applyProtection="0"/>
    <xf numFmtId="0" fontId="19" fillId="36" borderId="102" applyNumberFormat="0" applyAlignment="0" applyProtection="0"/>
    <xf numFmtId="0" fontId="27" fillId="23" borderId="102" applyNumberFormat="0" applyAlignment="0" applyProtection="0"/>
    <xf numFmtId="0" fontId="27" fillId="23" borderId="102" applyNumberFormat="0" applyAlignment="0" applyProtection="0"/>
    <xf numFmtId="0" fontId="27" fillId="23" borderId="102" applyNumberFormat="0" applyAlignment="0" applyProtection="0"/>
    <xf numFmtId="0" fontId="19" fillId="36" borderId="102" applyNumberFormat="0" applyAlignment="0" applyProtection="0"/>
    <xf numFmtId="0" fontId="19" fillId="36" borderId="102" applyNumberFormat="0" applyAlignment="0" applyProtection="0"/>
    <xf numFmtId="0" fontId="19" fillId="36" borderId="102" applyNumberFormat="0" applyAlignment="0" applyProtection="0"/>
    <xf numFmtId="0" fontId="27" fillId="23" borderId="102" applyNumberFormat="0" applyAlignment="0" applyProtection="0"/>
    <xf numFmtId="0" fontId="27" fillId="23" borderId="102" applyNumberFormat="0" applyAlignment="0" applyProtection="0"/>
    <xf numFmtId="0" fontId="27" fillId="23" borderId="102" applyNumberFormat="0" applyAlignment="0" applyProtection="0"/>
    <xf numFmtId="0" fontId="10" fillId="39" borderId="103" applyNumberFormat="0" applyFont="0" applyAlignment="0" applyProtection="0"/>
    <xf numFmtId="0" fontId="10" fillId="39" borderId="103" applyNumberFormat="0" applyFont="0" applyAlignment="0" applyProtection="0"/>
    <xf numFmtId="0" fontId="10" fillId="39" borderId="103" applyNumberFormat="0" applyFont="0" applyAlignment="0" applyProtection="0"/>
    <xf numFmtId="0" fontId="10" fillId="39" borderId="103" applyNumberFormat="0" applyFont="0" applyAlignment="0" applyProtection="0"/>
    <xf numFmtId="0" fontId="10" fillId="39" borderId="103" applyNumberFormat="0" applyFont="0" applyAlignment="0" applyProtection="0"/>
    <xf numFmtId="0" fontId="31" fillId="36" borderId="104" applyNumberFormat="0" applyAlignment="0" applyProtection="0"/>
    <xf numFmtId="0" fontId="31" fillId="36" borderId="104" applyNumberFormat="0" applyAlignment="0" applyProtection="0"/>
    <xf numFmtId="0" fontId="31" fillId="36" borderId="104" applyNumberFormat="0" applyAlignment="0" applyProtection="0"/>
    <xf numFmtId="0" fontId="33" fillId="0" borderId="105" applyNumberFormat="0" applyFill="0" applyAlignment="0" applyProtection="0"/>
    <xf numFmtId="0" fontId="33" fillId="0" borderId="105" applyNumberFormat="0" applyFill="0" applyAlignment="0" applyProtection="0"/>
    <xf numFmtId="0" fontId="33" fillId="0" borderId="105" applyNumberFormat="0" applyFill="0" applyAlignment="0" applyProtection="0"/>
    <xf numFmtId="0" fontId="19" fillId="36" borderId="102" applyNumberFormat="0" applyAlignment="0" applyProtection="0"/>
    <xf numFmtId="0" fontId="19" fillId="36" borderId="102" applyNumberFormat="0" applyAlignment="0" applyProtection="0"/>
    <xf numFmtId="0" fontId="19" fillId="36" borderId="102" applyNumberFormat="0" applyAlignment="0" applyProtection="0"/>
    <xf numFmtId="0" fontId="19" fillId="36" borderId="102" applyNumberFormat="0" applyAlignment="0" applyProtection="0"/>
    <xf numFmtId="0" fontId="19" fillId="36" borderId="102" applyNumberFormat="0" applyAlignment="0" applyProtection="0"/>
    <xf numFmtId="0" fontId="19" fillId="36" borderId="102" applyNumberFormat="0" applyAlignment="0" applyProtection="0"/>
    <xf numFmtId="0" fontId="19" fillId="36" borderId="102" applyNumberFormat="0" applyAlignment="0" applyProtection="0"/>
    <xf numFmtId="0" fontId="19" fillId="36" borderId="102" applyNumberFormat="0" applyAlignment="0" applyProtection="0"/>
    <xf numFmtId="0" fontId="19" fillId="36" borderId="102" applyNumberFormat="0" applyAlignment="0" applyProtection="0"/>
    <xf numFmtId="0" fontId="19" fillId="36" borderId="102" applyNumberFormat="0" applyAlignment="0" applyProtection="0"/>
    <xf numFmtId="0" fontId="19" fillId="36" borderId="102" applyNumberFormat="0" applyAlignment="0" applyProtection="0"/>
    <xf numFmtId="0" fontId="19" fillId="36" borderId="102" applyNumberFormat="0" applyAlignment="0" applyProtection="0"/>
    <xf numFmtId="0" fontId="19" fillId="36" borderId="102" applyNumberFormat="0" applyAlignment="0" applyProtection="0"/>
    <xf numFmtId="0" fontId="19" fillId="36" borderId="102" applyNumberFormat="0" applyAlignment="0" applyProtection="0"/>
    <xf numFmtId="0" fontId="19" fillId="36" borderId="102" applyNumberFormat="0" applyAlignment="0" applyProtection="0"/>
    <xf numFmtId="0" fontId="19" fillId="36" borderId="102" applyNumberFormat="0" applyAlignment="0" applyProtection="0"/>
    <xf numFmtId="0" fontId="19" fillId="36" borderId="102" applyNumberFormat="0" applyAlignment="0" applyProtection="0"/>
    <xf numFmtId="0" fontId="19" fillId="36" borderId="102" applyNumberFormat="0" applyAlignment="0" applyProtection="0"/>
    <xf numFmtId="0" fontId="19" fillId="36" borderId="102" applyNumberFormat="0" applyAlignment="0" applyProtection="0"/>
    <xf numFmtId="0" fontId="19" fillId="36" borderId="102" applyNumberFormat="0" applyAlignment="0" applyProtection="0"/>
    <xf numFmtId="0" fontId="27" fillId="23" borderId="102" applyNumberFormat="0" applyAlignment="0" applyProtection="0"/>
    <xf numFmtId="0" fontId="27" fillId="23" borderId="102" applyNumberFormat="0" applyAlignment="0" applyProtection="0"/>
    <xf numFmtId="0" fontId="27" fillId="23" borderId="102" applyNumberFormat="0" applyAlignment="0" applyProtection="0"/>
    <xf numFmtId="0" fontId="27" fillId="23" borderId="102" applyNumberFormat="0" applyAlignment="0" applyProtection="0"/>
    <xf numFmtId="0" fontId="27" fillId="23" borderId="102" applyNumberFormat="0" applyAlignment="0" applyProtection="0"/>
    <xf numFmtId="0" fontId="27" fillId="23" borderId="102" applyNumberFormat="0" applyAlignment="0" applyProtection="0"/>
    <xf numFmtId="0" fontId="27" fillId="23" borderId="102" applyNumberFormat="0" applyAlignment="0" applyProtection="0"/>
    <xf numFmtId="0" fontId="27" fillId="23" borderId="102" applyNumberFormat="0" applyAlignment="0" applyProtection="0"/>
    <xf numFmtId="0" fontId="27" fillId="23" borderId="102" applyNumberFormat="0" applyAlignment="0" applyProtection="0"/>
    <xf numFmtId="0" fontId="27" fillId="23" borderId="102" applyNumberFormat="0" applyAlignment="0" applyProtection="0"/>
    <xf numFmtId="0" fontId="27" fillId="23" borderId="102" applyNumberFormat="0" applyAlignment="0" applyProtection="0"/>
    <xf numFmtId="0" fontId="27" fillId="23" borderId="102" applyNumberFormat="0" applyAlignment="0" applyProtection="0"/>
    <xf numFmtId="0" fontId="27" fillId="23" borderId="102" applyNumberFormat="0" applyAlignment="0" applyProtection="0"/>
    <xf numFmtId="0" fontId="27" fillId="23" borderId="102" applyNumberFormat="0" applyAlignment="0" applyProtection="0"/>
    <xf numFmtId="0" fontId="27" fillId="23" borderId="102" applyNumberFormat="0" applyAlignment="0" applyProtection="0"/>
    <xf numFmtId="0" fontId="27" fillId="23" borderId="102" applyNumberFormat="0" applyAlignment="0" applyProtection="0"/>
    <xf numFmtId="0" fontId="27" fillId="23" borderId="102" applyNumberFormat="0" applyAlignment="0" applyProtection="0"/>
    <xf numFmtId="0" fontId="27" fillId="23" borderId="102" applyNumberFormat="0" applyAlignment="0" applyProtection="0"/>
    <xf numFmtId="0" fontId="27" fillId="23" borderId="102" applyNumberFormat="0" applyAlignment="0" applyProtection="0"/>
    <xf numFmtId="0" fontId="27" fillId="23" borderId="102" applyNumberFormat="0" applyAlignment="0" applyProtection="0"/>
    <xf numFmtId="0" fontId="27" fillId="23" borderId="102" applyNumberFormat="0" applyAlignment="0" applyProtection="0"/>
    <xf numFmtId="0" fontId="10" fillId="39" borderId="103" applyNumberFormat="0" applyFont="0" applyAlignment="0" applyProtection="0"/>
    <xf numFmtId="0" fontId="10" fillId="39" borderId="103" applyNumberFormat="0" applyFont="0" applyAlignment="0" applyProtection="0"/>
    <xf numFmtId="0" fontId="10" fillId="39" borderId="103" applyNumberFormat="0" applyFont="0" applyAlignment="0" applyProtection="0"/>
    <xf numFmtId="0" fontId="10" fillId="39" borderId="103" applyNumberFormat="0" applyFont="0" applyAlignment="0" applyProtection="0"/>
    <xf numFmtId="0" fontId="10" fillId="39" borderId="103" applyNumberFormat="0" applyFont="0" applyAlignment="0" applyProtection="0"/>
    <xf numFmtId="0" fontId="10" fillId="39" borderId="103" applyNumberFormat="0" applyFont="0" applyAlignment="0" applyProtection="0"/>
    <xf numFmtId="0" fontId="10" fillId="39" borderId="103" applyNumberFormat="0" applyFont="0" applyAlignment="0" applyProtection="0"/>
    <xf numFmtId="0" fontId="10" fillId="39" borderId="103" applyNumberFormat="0" applyFont="0" applyAlignment="0" applyProtection="0"/>
    <xf numFmtId="0" fontId="10" fillId="39" borderId="103" applyNumberFormat="0" applyFont="0" applyAlignment="0" applyProtection="0"/>
    <xf numFmtId="0" fontId="10" fillId="39" borderId="103" applyNumberFormat="0" applyFont="0" applyAlignment="0" applyProtection="0"/>
    <xf numFmtId="0" fontId="10" fillId="39" borderId="103" applyNumberFormat="0" applyFont="0" applyAlignment="0" applyProtection="0"/>
    <xf numFmtId="0" fontId="10" fillId="39" borderId="103" applyNumberFormat="0" applyFont="0" applyAlignment="0" applyProtection="0"/>
    <xf numFmtId="0" fontId="10" fillId="39" borderId="103" applyNumberFormat="0" applyFont="0" applyAlignment="0" applyProtection="0"/>
    <xf numFmtId="0" fontId="10" fillId="39" borderId="103" applyNumberFormat="0" applyFont="0" applyAlignment="0" applyProtection="0"/>
    <xf numFmtId="0" fontId="10" fillId="39" borderId="103" applyNumberFormat="0" applyFont="0" applyAlignment="0" applyProtection="0"/>
    <xf numFmtId="0" fontId="10" fillId="39" borderId="103" applyNumberFormat="0" applyFont="0" applyAlignment="0" applyProtection="0"/>
    <xf numFmtId="0" fontId="10" fillId="39" borderId="103" applyNumberFormat="0" applyFont="0" applyAlignment="0" applyProtection="0"/>
    <xf numFmtId="0" fontId="10" fillId="39" borderId="103" applyNumberFormat="0" applyFont="0" applyAlignment="0" applyProtection="0"/>
    <xf numFmtId="0" fontId="10" fillId="39" borderId="103" applyNumberFormat="0" applyFont="0" applyAlignment="0" applyProtection="0"/>
    <xf numFmtId="0" fontId="10" fillId="39" borderId="103" applyNumberFormat="0" applyFont="0" applyAlignment="0" applyProtection="0"/>
    <xf numFmtId="0" fontId="10" fillId="39" borderId="103" applyNumberFormat="0" applyFont="0" applyAlignment="0" applyProtection="0"/>
    <xf numFmtId="0" fontId="10" fillId="39" borderId="103" applyNumberFormat="0" applyFont="0" applyAlignment="0" applyProtection="0"/>
    <xf numFmtId="0" fontId="31" fillId="36" borderId="104" applyNumberFormat="0" applyAlignment="0" applyProtection="0"/>
    <xf numFmtId="0" fontId="31" fillId="36" borderId="104" applyNumberFormat="0" applyAlignment="0" applyProtection="0"/>
    <xf numFmtId="0" fontId="31" fillId="36" borderId="104" applyNumberFormat="0" applyAlignment="0" applyProtection="0"/>
    <xf numFmtId="0" fontId="31" fillId="36" borderId="104" applyNumberFormat="0" applyAlignment="0" applyProtection="0"/>
    <xf numFmtId="0" fontId="31" fillId="36" borderId="104" applyNumberFormat="0" applyAlignment="0" applyProtection="0"/>
    <xf numFmtId="0" fontId="31" fillId="36" borderId="104" applyNumberFormat="0" applyAlignment="0" applyProtection="0"/>
    <xf numFmtId="0" fontId="31" fillId="36" borderId="104" applyNumberFormat="0" applyAlignment="0" applyProtection="0"/>
    <xf numFmtId="0" fontId="31" fillId="36" borderId="104" applyNumberFormat="0" applyAlignment="0" applyProtection="0"/>
    <xf numFmtId="0" fontId="31" fillId="36" borderId="104" applyNumberFormat="0" applyAlignment="0" applyProtection="0"/>
    <xf numFmtId="0" fontId="31" fillId="36" borderId="104" applyNumberFormat="0" applyAlignment="0" applyProtection="0"/>
    <xf numFmtId="0" fontId="31" fillId="36" borderId="104" applyNumberFormat="0" applyAlignment="0" applyProtection="0"/>
    <xf numFmtId="0" fontId="31" fillId="36" borderId="104" applyNumberFormat="0" applyAlignment="0" applyProtection="0"/>
    <xf numFmtId="0" fontId="31" fillId="36" borderId="104" applyNumberFormat="0" applyAlignment="0" applyProtection="0"/>
    <xf numFmtId="0" fontId="31" fillId="36" borderId="104" applyNumberFormat="0" applyAlignment="0" applyProtection="0"/>
    <xf numFmtId="0" fontId="31" fillId="36" borderId="104" applyNumberFormat="0" applyAlignment="0" applyProtection="0"/>
    <xf numFmtId="0" fontId="31" fillId="36" borderId="104" applyNumberFormat="0" applyAlignment="0" applyProtection="0"/>
    <xf numFmtId="0" fontId="31" fillId="36" borderId="104" applyNumberFormat="0" applyAlignment="0" applyProtection="0"/>
    <xf numFmtId="0" fontId="10" fillId="39" borderId="103" applyNumberFormat="0" applyFont="0" applyAlignment="0" applyProtection="0"/>
    <xf numFmtId="0" fontId="31" fillId="36" borderId="104" applyNumberFormat="0" applyAlignment="0" applyProtection="0"/>
    <xf numFmtId="0" fontId="31" fillId="36" borderId="104" applyNumberFormat="0" applyAlignment="0" applyProtection="0"/>
    <xf numFmtId="0" fontId="31" fillId="36" borderId="104" applyNumberFormat="0" applyAlignment="0" applyProtection="0"/>
    <xf numFmtId="0" fontId="31" fillId="36" borderId="104" applyNumberFormat="0" applyAlignment="0" applyProtection="0"/>
    <xf numFmtId="0" fontId="33" fillId="0" borderId="105" applyNumberFormat="0" applyFill="0" applyAlignment="0" applyProtection="0"/>
    <xf numFmtId="0" fontId="33" fillId="0" borderId="105" applyNumberFormat="0" applyFill="0" applyAlignment="0" applyProtection="0"/>
    <xf numFmtId="0" fontId="33" fillId="0" borderId="105" applyNumberFormat="0" applyFill="0" applyAlignment="0" applyProtection="0"/>
    <xf numFmtId="0" fontId="33" fillId="0" borderId="105" applyNumberFormat="0" applyFill="0" applyAlignment="0" applyProtection="0"/>
    <xf numFmtId="0" fontId="33" fillId="0" borderId="105" applyNumberFormat="0" applyFill="0" applyAlignment="0" applyProtection="0"/>
    <xf numFmtId="0" fontId="33" fillId="0" borderId="105" applyNumberFormat="0" applyFill="0" applyAlignment="0" applyProtection="0"/>
    <xf numFmtId="0" fontId="33" fillId="0" borderId="105" applyNumberFormat="0" applyFill="0" applyAlignment="0" applyProtection="0"/>
    <xf numFmtId="0" fontId="33" fillId="0" borderId="105" applyNumberFormat="0" applyFill="0" applyAlignment="0" applyProtection="0"/>
    <xf numFmtId="0" fontId="33" fillId="0" borderId="105" applyNumberFormat="0" applyFill="0" applyAlignment="0" applyProtection="0"/>
    <xf numFmtId="0" fontId="33" fillId="0" borderId="105" applyNumberFormat="0" applyFill="0" applyAlignment="0" applyProtection="0"/>
    <xf numFmtId="0" fontId="19" fillId="36" borderId="102" applyNumberFormat="0" applyAlignment="0" applyProtection="0"/>
    <xf numFmtId="0" fontId="33" fillId="0" borderId="105" applyNumberFormat="0" applyFill="0" applyAlignment="0" applyProtection="0"/>
    <xf numFmtId="0" fontId="33" fillId="0" borderId="105" applyNumberFormat="0" applyFill="0" applyAlignment="0" applyProtection="0"/>
    <xf numFmtId="0" fontId="33" fillId="0" borderId="105" applyNumberFormat="0" applyFill="0" applyAlignment="0" applyProtection="0"/>
    <xf numFmtId="0" fontId="33" fillId="0" borderId="105" applyNumberFormat="0" applyFill="0" applyAlignment="0" applyProtection="0"/>
    <xf numFmtId="0" fontId="33" fillId="0" borderId="105" applyNumberFormat="0" applyFill="0" applyAlignment="0" applyProtection="0"/>
    <xf numFmtId="0" fontId="33" fillId="0" borderId="105" applyNumberFormat="0" applyFill="0" applyAlignment="0" applyProtection="0"/>
    <xf numFmtId="0" fontId="33" fillId="0" borderId="105" applyNumberFormat="0" applyFill="0" applyAlignment="0" applyProtection="0"/>
    <xf numFmtId="0" fontId="33" fillId="0" borderId="105" applyNumberFormat="0" applyFill="0" applyAlignment="0" applyProtection="0"/>
    <xf numFmtId="0" fontId="33" fillId="0" borderId="105" applyNumberFormat="0" applyFill="0" applyAlignment="0" applyProtection="0"/>
    <xf numFmtId="0" fontId="33" fillId="0" borderId="105" applyNumberFormat="0" applyFill="0" applyAlignment="0" applyProtection="0"/>
    <xf numFmtId="0" fontId="33" fillId="0" borderId="105" applyNumberFormat="0" applyFill="0" applyAlignment="0" applyProtection="0"/>
    <xf numFmtId="0" fontId="10" fillId="39" borderId="103" applyNumberFormat="0" applyFont="0" applyAlignment="0" applyProtection="0"/>
    <xf numFmtId="0" fontId="31" fillId="36" borderId="104" applyNumberFormat="0" applyAlignment="0" applyProtection="0"/>
    <xf numFmtId="0" fontId="31" fillId="36" borderId="104" applyNumberFormat="0" applyAlignment="0" applyProtection="0"/>
    <xf numFmtId="0" fontId="31" fillId="36" borderId="104" applyNumberFormat="0" applyAlignment="0" applyProtection="0"/>
    <xf numFmtId="0" fontId="33" fillId="0" borderId="105" applyNumberFormat="0" applyFill="0" applyAlignment="0" applyProtection="0"/>
    <xf numFmtId="0" fontId="33" fillId="0" borderId="105" applyNumberFormat="0" applyFill="0" applyAlignment="0" applyProtection="0"/>
    <xf numFmtId="0" fontId="33" fillId="0" borderId="105" applyNumberFormat="0" applyFill="0" applyAlignment="0" applyProtection="0"/>
    <xf numFmtId="0" fontId="19" fillId="36" borderId="102" applyNumberFormat="0" applyAlignment="0" applyProtection="0"/>
    <xf numFmtId="0" fontId="19" fillId="36" borderId="102" applyNumberFormat="0" applyAlignment="0" applyProtection="0"/>
    <xf numFmtId="0" fontId="19" fillId="36" borderId="102" applyNumberFormat="0" applyAlignment="0" applyProtection="0"/>
    <xf numFmtId="0" fontId="19" fillId="36" borderId="102" applyNumberFormat="0" applyAlignment="0" applyProtection="0"/>
    <xf numFmtId="0" fontId="19" fillId="36" borderId="102" applyNumberFormat="0" applyAlignment="0" applyProtection="0"/>
    <xf numFmtId="0" fontId="19" fillId="36" borderId="102" applyNumberFormat="0" applyAlignment="0" applyProtection="0"/>
    <xf numFmtId="0" fontId="19" fillId="36" borderId="102" applyNumberFormat="0" applyAlignment="0" applyProtection="0"/>
    <xf numFmtId="0" fontId="19" fillId="36" borderId="102" applyNumberFormat="0" applyAlignment="0" applyProtection="0"/>
    <xf numFmtId="0" fontId="19" fillId="36" borderId="102" applyNumberFormat="0" applyAlignment="0" applyProtection="0"/>
    <xf numFmtId="0" fontId="19" fillId="36" borderId="102" applyNumberFormat="0" applyAlignment="0" applyProtection="0"/>
    <xf numFmtId="0" fontId="19" fillId="36" borderId="102" applyNumberFormat="0" applyAlignment="0" applyProtection="0"/>
    <xf numFmtId="0" fontId="19" fillId="36" borderId="102" applyNumberFormat="0" applyAlignment="0" applyProtection="0"/>
    <xf numFmtId="0" fontId="19" fillId="36" borderId="102" applyNumberFormat="0" applyAlignment="0" applyProtection="0"/>
    <xf numFmtId="0" fontId="19" fillId="36" borderId="102" applyNumberFormat="0" applyAlignment="0" applyProtection="0"/>
    <xf numFmtId="0" fontId="19" fillId="36" borderId="102" applyNumberFormat="0" applyAlignment="0" applyProtection="0"/>
    <xf numFmtId="0" fontId="19" fillId="36" borderId="102" applyNumberFormat="0" applyAlignment="0" applyProtection="0"/>
    <xf numFmtId="0" fontId="19" fillId="36" borderId="102" applyNumberFormat="0" applyAlignment="0" applyProtection="0"/>
    <xf numFmtId="0" fontId="19" fillId="36" borderId="102" applyNumberFormat="0" applyAlignment="0" applyProtection="0"/>
    <xf numFmtId="0" fontId="19" fillId="36" borderId="102" applyNumberFormat="0" applyAlignment="0" applyProtection="0"/>
    <xf numFmtId="0" fontId="19" fillId="36" borderId="102" applyNumberFormat="0" applyAlignment="0" applyProtection="0"/>
    <xf numFmtId="0" fontId="19" fillId="36" borderId="102" applyNumberFormat="0" applyAlignment="0" applyProtection="0"/>
    <xf numFmtId="0" fontId="27" fillId="23" borderId="102" applyNumberFormat="0" applyAlignment="0" applyProtection="0"/>
    <xf numFmtId="0" fontId="27" fillId="23" borderId="102" applyNumberFormat="0" applyAlignment="0" applyProtection="0"/>
    <xf numFmtId="0" fontId="27" fillId="23" borderId="102" applyNumberFormat="0" applyAlignment="0" applyProtection="0"/>
    <xf numFmtId="0" fontId="27" fillId="23" borderId="102" applyNumberFormat="0" applyAlignment="0" applyProtection="0"/>
    <xf numFmtId="0" fontId="27" fillId="23" borderId="102" applyNumberFormat="0" applyAlignment="0" applyProtection="0"/>
    <xf numFmtId="0" fontId="27" fillId="23" borderId="102" applyNumberFormat="0" applyAlignment="0" applyProtection="0"/>
    <xf numFmtId="0" fontId="27" fillId="23" borderId="102" applyNumberFormat="0" applyAlignment="0" applyProtection="0"/>
    <xf numFmtId="0" fontId="27" fillId="23" borderId="102" applyNumberFormat="0" applyAlignment="0" applyProtection="0"/>
    <xf numFmtId="0" fontId="27" fillId="23" borderId="102" applyNumberFormat="0" applyAlignment="0" applyProtection="0"/>
    <xf numFmtId="0" fontId="27" fillId="23" borderId="102" applyNumberFormat="0" applyAlignment="0" applyProtection="0"/>
    <xf numFmtId="0" fontId="27" fillId="23" borderId="102" applyNumberFormat="0" applyAlignment="0" applyProtection="0"/>
    <xf numFmtId="0" fontId="27" fillId="23" borderId="102" applyNumberFormat="0" applyAlignment="0" applyProtection="0"/>
    <xf numFmtId="0" fontId="27" fillId="23" borderId="102" applyNumberFormat="0" applyAlignment="0" applyProtection="0"/>
    <xf numFmtId="0" fontId="27" fillId="23" borderId="102" applyNumberFormat="0" applyAlignment="0" applyProtection="0"/>
    <xf numFmtId="0" fontId="27" fillId="23" borderId="102" applyNumberFormat="0" applyAlignment="0" applyProtection="0"/>
    <xf numFmtId="0" fontId="27" fillId="23" borderId="102" applyNumberFormat="0" applyAlignment="0" applyProtection="0"/>
    <xf numFmtId="0" fontId="27" fillId="23" borderId="102" applyNumberFormat="0" applyAlignment="0" applyProtection="0"/>
    <xf numFmtId="0" fontId="27" fillId="23" borderId="102" applyNumberFormat="0" applyAlignment="0" applyProtection="0"/>
    <xf numFmtId="0" fontId="27" fillId="23" borderId="102" applyNumberFormat="0" applyAlignment="0" applyProtection="0"/>
    <xf numFmtId="0" fontId="27" fillId="23" borderId="102" applyNumberFormat="0" applyAlignment="0" applyProtection="0"/>
    <xf numFmtId="0" fontId="27" fillId="23" borderId="102" applyNumberFormat="0" applyAlignment="0" applyProtection="0"/>
    <xf numFmtId="0" fontId="10" fillId="39" borderId="103" applyNumberFormat="0" applyFont="0" applyAlignment="0" applyProtection="0"/>
    <xf numFmtId="0" fontId="10" fillId="39" borderId="103" applyNumberFormat="0" applyFont="0" applyAlignment="0" applyProtection="0"/>
    <xf numFmtId="0" fontId="10" fillId="39" borderId="103" applyNumberFormat="0" applyFont="0" applyAlignment="0" applyProtection="0"/>
    <xf numFmtId="0" fontId="10" fillId="39" borderId="103" applyNumberFormat="0" applyFont="0" applyAlignment="0" applyProtection="0"/>
    <xf numFmtId="0" fontId="10" fillId="39" borderId="103" applyNumberFormat="0" applyFont="0" applyAlignment="0" applyProtection="0"/>
    <xf numFmtId="0" fontId="10" fillId="39" borderId="103" applyNumberFormat="0" applyFont="0" applyAlignment="0" applyProtection="0"/>
    <xf numFmtId="0" fontId="10" fillId="39" borderId="103" applyNumberFormat="0" applyFont="0" applyAlignment="0" applyProtection="0"/>
    <xf numFmtId="0" fontId="10" fillId="39" borderId="103" applyNumberFormat="0" applyFont="0" applyAlignment="0" applyProtection="0"/>
    <xf numFmtId="0" fontId="10" fillId="39" borderId="103" applyNumberFormat="0" applyFont="0" applyAlignment="0" applyProtection="0"/>
    <xf numFmtId="0" fontId="10" fillId="39" borderId="103" applyNumberFormat="0" applyFont="0" applyAlignment="0" applyProtection="0"/>
    <xf numFmtId="0" fontId="10" fillId="39" borderId="103" applyNumberFormat="0" applyFont="0" applyAlignment="0" applyProtection="0"/>
    <xf numFmtId="0" fontId="10" fillId="39" borderId="103" applyNumberFormat="0" applyFont="0" applyAlignment="0" applyProtection="0"/>
    <xf numFmtId="0" fontId="10" fillId="39" borderId="103" applyNumberFormat="0" applyFont="0" applyAlignment="0" applyProtection="0"/>
    <xf numFmtId="0" fontId="10" fillId="39" borderId="103" applyNumberFormat="0" applyFont="0" applyAlignment="0" applyProtection="0"/>
    <xf numFmtId="0" fontId="10" fillId="39" borderId="103" applyNumberFormat="0" applyFont="0" applyAlignment="0" applyProtection="0"/>
    <xf numFmtId="0" fontId="10" fillId="39" borderId="103" applyNumberFormat="0" applyFont="0" applyAlignment="0" applyProtection="0"/>
    <xf numFmtId="0" fontId="10" fillId="39" borderId="103" applyNumberFormat="0" applyFont="0" applyAlignment="0" applyProtection="0"/>
    <xf numFmtId="0" fontId="10" fillId="39" borderId="103" applyNumberFormat="0" applyFont="0" applyAlignment="0" applyProtection="0"/>
    <xf numFmtId="0" fontId="10" fillId="39" borderId="103" applyNumberFormat="0" applyFont="0" applyAlignment="0" applyProtection="0"/>
    <xf numFmtId="0" fontId="10" fillId="39" borderId="103" applyNumberFormat="0" applyFont="0" applyAlignment="0" applyProtection="0"/>
    <xf numFmtId="0" fontId="10" fillId="39" borderId="103" applyNumberFormat="0" applyFont="0" applyAlignment="0" applyProtection="0"/>
    <xf numFmtId="0" fontId="31" fillId="36" borderId="104" applyNumberFormat="0" applyAlignment="0" applyProtection="0"/>
    <xf numFmtId="0" fontId="31" fillId="36" borderId="104" applyNumberFormat="0" applyAlignment="0" applyProtection="0"/>
    <xf numFmtId="0" fontId="31" fillId="36" borderId="104" applyNumberFormat="0" applyAlignment="0" applyProtection="0"/>
    <xf numFmtId="0" fontId="31" fillId="36" borderId="104" applyNumberFormat="0" applyAlignment="0" applyProtection="0"/>
    <xf numFmtId="0" fontId="31" fillId="36" borderId="104" applyNumberFormat="0" applyAlignment="0" applyProtection="0"/>
    <xf numFmtId="0" fontId="31" fillId="36" borderId="104" applyNumberFormat="0" applyAlignment="0" applyProtection="0"/>
    <xf numFmtId="0" fontId="31" fillId="36" borderId="104" applyNumberFormat="0" applyAlignment="0" applyProtection="0"/>
    <xf numFmtId="0" fontId="31" fillId="36" borderId="104" applyNumberFormat="0" applyAlignment="0" applyProtection="0"/>
    <xf numFmtId="0" fontId="31" fillId="36" borderId="104" applyNumberFormat="0" applyAlignment="0" applyProtection="0"/>
    <xf numFmtId="0" fontId="31" fillId="36" borderId="104" applyNumberFormat="0" applyAlignment="0" applyProtection="0"/>
    <xf numFmtId="0" fontId="31" fillId="36" borderId="104" applyNumberFormat="0" applyAlignment="0" applyProtection="0"/>
    <xf numFmtId="0" fontId="31" fillId="36" borderId="104" applyNumberFormat="0" applyAlignment="0" applyProtection="0"/>
    <xf numFmtId="0" fontId="31" fillId="36" borderId="104" applyNumberFormat="0" applyAlignment="0" applyProtection="0"/>
    <xf numFmtId="0" fontId="31" fillId="36" borderId="104" applyNumberFormat="0" applyAlignment="0" applyProtection="0"/>
    <xf numFmtId="0" fontId="31" fillId="36" borderId="104" applyNumberFormat="0" applyAlignment="0" applyProtection="0"/>
    <xf numFmtId="0" fontId="31" fillId="36" borderId="104" applyNumberFormat="0" applyAlignment="0" applyProtection="0"/>
    <xf numFmtId="0" fontId="31" fillId="36" borderId="104" applyNumberFormat="0" applyAlignment="0" applyProtection="0"/>
    <xf numFmtId="0" fontId="31" fillId="36" borderId="104" applyNumberFormat="0" applyAlignment="0" applyProtection="0"/>
    <xf numFmtId="0" fontId="31" fillId="36" borderId="104" applyNumberFormat="0" applyAlignment="0" applyProtection="0"/>
    <xf numFmtId="0" fontId="31" fillId="36" borderId="104" applyNumberFormat="0" applyAlignment="0" applyProtection="0"/>
    <xf numFmtId="0" fontId="31" fillId="36" borderId="104" applyNumberFormat="0" applyAlignment="0" applyProtection="0"/>
    <xf numFmtId="0" fontId="33" fillId="0" borderId="105" applyNumberFormat="0" applyFill="0" applyAlignment="0" applyProtection="0"/>
    <xf numFmtId="0" fontId="33" fillId="0" borderId="105" applyNumberFormat="0" applyFill="0" applyAlignment="0" applyProtection="0"/>
    <xf numFmtId="0" fontId="33" fillId="0" borderId="105" applyNumberFormat="0" applyFill="0" applyAlignment="0" applyProtection="0"/>
    <xf numFmtId="0" fontId="33" fillId="0" borderId="105" applyNumberFormat="0" applyFill="0" applyAlignment="0" applyProtection="0"/>
    <xf numFmtId="0" fontId="33" fillId="0" borderId="105" applyNumberFormat="0" applyFill="0" applyAlignment="0" applyProtection="0"/>
    <xf numFmtId="0" fontId="33" fillId="0" borderId="105" applyNumberFormat="0" applyFill="0" applyAlignment="0" applyProtection="0"/>
    <xf numFmtId="0" fontId="33" fillId="0" borderId="105" applyNumberFormat="0" applyFill="0" applyAlignment="0" applyProtection="0"/>
    <xf numFmtId="0" fontId="33" fillId="0" borderId="105" applyNumberFormat="0" applyFill="0" applyAlignment="0" applyProtection="0"/>
    <xf numFmtId="0" fontId="33" fillId="0" borderId="105" applyNumberFormat="0" applyFill="0" applyAlignment="0" applyProtection="0"/>
    <xf numFmtId="0" fontId="33" fillId="0" borderId="105" applyNumberFormat="0" applyFill="0" applyAlignment="0" applyProtection="0"/>
    <xf numFmtId="0" fontId="33" fillId="0" borderId="105" applyNumberFormat="0" applyFill="0" applyAlignment="0" applyProtection="0"/>
    <xf numFmtId="0" fontId="33" fillId="0" borderId="105" applyNumberFormat="0" applyFill="0" applyAlignment="0" applyProtection="0"/>
    <xf numFmtId="0" fontId="33" fillId="0" borderId="105" applyNumberFormat="0" applyFill="0" applyAlignment="0" applyProtection="0"/>
    <xf numFmtId="0" fontId="33" fillId="0" borderId="105" applyNumberFormat="0" applyFill="0" applyAlignment="0" applyProtection="0"/>
    <xf numFmtId="0" fontId="33" fillId="0" borderId="105" applyNumberFormat="0" applyFill="0" applyAlignment="0" applyProtection="0"/>
    <xf numFmtId="0" fontId="33" fillId="0" borderId="105" applyNumberFormat="0" applyFill="0" applyAlignment="0" applyProtection="0"/>
    <xf numFmtId="0" fontId="33" fillId="0" borderId="105" applyNumberFormat="0" applyFill="0" applyAlignment="0" applyProtection="0"/>
    <xf numFmtId="0" fontId="33" fillId="0" borderId="105" applyNumberFormat="0" applyFill="0" applyAlignment="0" applyProtection="0"/>
    <xf numFmtId="0" fontId="33" fillId="0" borderId="105" applyNumberFormat="0" applyFill="0" applyAlignment="0" applyProtection="0"/>
    <xf numFmtId="0" fontId="33" fillId="0" borderId="105" applyNumberFormat="0" applyFill="0" applyAlignment="0" applyProtection="0"/>
    <xf numFmtId="0" fontId="33" fillId="0" borderId="105" applyNumberFormat="0" applyFill="0" applyAlignment="0" applyProtection="0"/>
    <xf numFmtId="0" fontId="31" fillId="36" borderId="104" applyNumberFormat="0" applyAlignment="0" applyProtection="0"/>
    <xf numFmtId="0" fontId="31" fillId="36" borderId="104" applyNumberFormat="0" applyAlignment="0" applyProtection="0"/>
    <xf numFmtId="0" fontId="31" fillId="36" borderId="104" applyNumberFormat="0" applyAlignment="0" applyProtection="0"/>
    <xf numFmtId="0" fontId="33" fillId="0" borderId="105" applyNumberFormat="0" applyFill="0" applyAlignment="0" applyProtection="0"/>
    <xf numFmtId="0" fontId="33" fillId="0" borderId="105" applyNumberFormat="0" applyFill="0" applyAlignment="0" applyProtection="0"/>
    <xf numFmtId="0" fontId="33" fillId="0" borderId="105" applyNumberFormat="0" applyFill="0" applyAlignment="0" applyProtection="0"/>
    <xf numFmtId="0" fontId="19" fillId="36" borderId="102" applyNumberFormat="0" applyAlignment="0" applyProtection="0"/>
    <xf numFmtId="0" fontId="19" fillId="36" borderId="102" applyNumberFormat="0" applyAlignment="0" applyProtection="0"/>
    <xf numFmtId="0" fontId="19" fillId="36" borderId="102" applyNumberFormat="0" applyAlignment="0" applyProtection="0"/>
    <xf numFmtId="0" fontId="19" fillId="36" borderId="102" applyNumberFormat="0" applyAlignment="0" applyProtection="0"/>
    <xf numFmtId="0" fontId="19" fillId="36" borderId="102" applyNumberFormat="0" applyAlignment="0" applyProtection="0"/>
    <xf numFmtId="0" fontId="19" fillId="36" borderId="102" applyNumberFormat="0" applyAlignment="0" applyProtection="0"/>
    <xf numFmtId="0" fontId="19" fillId="36" borderId="102" applyNumberFormat="0" applyAlignment="0" applyProtection="0"/>
    <xf numFmtId="0" fontId="19" fillId="36" borderId="102" applyNumberFormat="0" applyAlignment="0" applyProtection="0"/>
    <xf numFmtId="0" fontId="19" fillId="36" borderId="102" applyNumberFormat="0" applyAlignment="0" applyProtection="0"/>
    <xf numFmtId="0" fontId="19" fillId="36" borderId="102" applyNumberFormat="0" applyAlignment="0" applyProtection="0"/>
    <xf numFmtId="0" fontId="19" fillId="36" borderId="102" applyNumberFormat="0" applyAlignment="0" applyProtection="0"/>
    <xf numFmtId="0" fontId="19" fillId="36" borderId="102" applyNumberFormat="0" applyAlignment="0" applyProtection="0"/>
    <xf numFmtId="0" fontId="19" fillId="36" borderId="102" applyNumberFormat="0" applyAlignment="0" applyProtection="0"/>
    <xf numFmtId="0" fontId="19" fillId="36" borderId="102" applyNumberFormat="0" applyAlignment="0" applyProtection="0"/>
    <xf numFmtId="0" fontId="19" fillId="36" borderId="102" applyNumberFormat="0" applyAlignment="0" applyProtection="0"/>
    <xf numFmtId="0" fontId="19" fillId="36" borderId="102" applyNumberFormat="0" applyAlignment="0" applyProtection="0"/>
    <xf numFmtId="0" fontId="19" fillId="36" borderId="102" applyNumberFormat="0" applyAlignment="0" applyProtection="0"/>
    <xf numFmtId="0" fontId="19" fillId="36" borderId="102" applyNumberFormat="0" applyAlignment="0" applyProtection="0"/>
    <xf numFmtId="0" fontId="19" fillId="36" borderId="102" applyNumberFormat="0" applyAlignment="0" applyProtection="0"/>
    <xf numFmtId="0" fontId="19" fillId="36" borderId="102" applyNumberFormat="0" applyAlignment="0" applyProtection="0"/>
    <xf numFmtId="0" fontId="19" fillId="36" borderId="102" applyNumberFormat="0" applyAlignment="0" applyProtection="0"/>
    <xf numFmtId="0" fontId="27" fillId="23" borderId="102" applyNumberFormat="0" applyAlignment="0" applyProtection="0"/>
    <xf numFmtId="0" fontId="27" fillId="23" borderId="102" applyNumberFormat="0" applyAlignment="0" applyProtection="0"/>
    <xf numFmtId="0" fontId="27" fillId="23" borderId="102" applyNumberFormat="0" applyAlignment="0" applyProtection="0"/>
    <xf numFmtId="0" fontId="27" fillId="23" borderId="102" applyNumberFormat="0" applyAlignment="0" applyProtection="0"/>
    <xf numFmtId="0" fontId="27" fillId="23" borderId="102" applyNumberFormat="0" applyAlignment="0" applyProtection="0"/>
    <xf numFmtId="0" fontId="27" fillId="23" borderId="102" applyNumberFormat="0" applyAlignment="0" applyProtection="0"/>
    <xf numFmtId="0" fontId="27" fillId="23" borderId="102" applyNumberFormat="0" applyAlignment="0" applyProtection="0"/>
    <xf numFmtId="0" fontId="27" fillId="23" borderId="102" applyNumberFormat="0" applyAlignment="0" applyProtection="0"/>
    <xf numFmtId="0" fontId="27" fillId="23" borderId="102" applyNumberFormat="0" applyAlignment="0" applyProtection="0"/>
    <xf numFmtId="0" fontId="27" fillId="23" borderId="102" applyNumberFormat="0" applyAlignment="0" applyProtection="0"/>
    <xf numFmtId="0" fontId="27" fillId="23" borderId="102" applyNumberFormat="0" applyAlignment="0" applyProtection="0"/>
    <xf numFmtId="0" fontId="27" fillId="23" borderId="102" applyNumberFormat="0" applyAlignment="0" applyProtection="0"/>
    <xf numFmtId="0" fontId="27" fillId="23" borderId="102" applyNumberFormat="0" applyAlignment="0" applyProtection="0"/>
    <xf numFmtId="0" fontId="27" fillId="23" borderId="102" applyNumberFormat="0" applyAlignment="0" applyProtection="0"/>
    <xf numFmtId="0" fontId="27" fillId="23" borderId="102" applyNumberFormat="0" applyAlignment="0" applyProtection="0"/>
    <xf numFmtId="0" fontId="27" fillId="23" borderId="102" applyNumberFormat="0" applyAlignment="0" applyProtection="0"/>
    <xf numFmtId="0" fontId="27" fillId="23" borderId="102" applyNumberFormat="0" applyAlignment="0" applyProtection="0"/>
    <xf numFmtId="0" fontId="27" fillId="23" borderId="102" applyNumberFormat="0" applyAlignment="0" applyProtection="0"/>
    <xf numFmtId="0" fontId="27" fillId="23" borderId="102" applyNumberFormat="0" applyAlignment="0" applyProtection="0"/>
    <xf numFmtId="0" fontId="27" fillId="23" borderId="102" applyNumberFormat="0" applyAlignment="0" applyProtection="0"/>
    <xf numFmtId="0" fontId="27" fillId="23" borderId="102" applyNumberFormat="0" applyAlignment="0" applyProtection="0"/>
    <xf numFmtId="0" fontId="10" fillId="39" borderId="103" applyNumberFormat="0" applyFont="0" applyAlignment="0" applyProtection="0"/>
    <xf numFmtId="0" fontId="10" fillId="39" borderId="103" applyNumberFormat="0" applyFont="0" applyAlignment="0" applyProtection="0"/>
    <xf numFmtId="0" fontId="10" fillId="39" borderId="103" applyNumberFormat="0" applyFont="0" applyAlignment="0" applyProtection="0"/>
    <xf numFmtId="0" fontId="10" fillId="39" borderId="103" applyNumberFormat="0" applyFont="0" applyAlignment="0" applyProtection="0"/>
    <xf numFmtId="0" fontId="10" fillId="39" borderId="103" applyNumberFormat="0" applyFont="0" applyAlignment="0" applyProtection="0"/>
    <xf numFmtId="0" fontId="10" fillId="39" borderId="103" applyNumberFormat="0" applyFont="0" applyAlignment="0" applyProtection="0"/>
    <xf numFmtId="0" fontId="10" fillId="39" borderId="103" applyNumberFormat="0" applyFont="0" applyAlignment="0" applyProtection="0"/>
    <xf numFmtId="0" fontId="10" fillId="39" borderId="103" applyNumberFormat="0" applyFont="0" applyAlignment="0" applyProtection="0"/>
    <xf numFmtId="0" fontId="10" fillId="39" borderId="103" applyNumberFormat="0" applyFont="0" applyAlignment="0" applyProtection="0"/>
    <xf numFmtId="0" fontId="10" fillId="39" borderId="103" applyNumberFormat="0" applyFont="0" applyAlignment="0" applyProtection="0"/>
    <xf numFmtId="0" fontId="10" fillId="39" borderId="103" applyNumberFormat="0" applyFont="0" applyAlignment="0" applyProtection="0"/>
    <xf numFmtId="0" fontId="10" fillId="39" borderId="103" applyNumberFormat="0" applyFont="0" applyAlignment="0" applyProtection="0"/>
    <xf numFmtId="0" fontId="10" fillId="39" borderId="103" applyNumberFormat="0" applyFont="0" applyAlignment="0" applyProtection="0"/>
    <xf numFmtId="0" fontId="10" fillId="39" borderId="103" applyNumberFormat="0" applyFont="0" applyAlignment="0" applyProtection="0"/>
    <xf numFmtId="0" fontId="10" fillId="39" borderId="103" applyNumberFormat="0" applyFont="0" applyAlignment="0" applyProtection="0"/>
    <xf numFmtId="0" fontId="10" fillId="39" borderId="103" applyNumberFormat="0" applyFont="0" applyAlignment="0" applyProtection="0"/>
    <xf numFmtId="0" fontId="10" fillId="39" borderId="103" applyNumberFormat="0" applyFont="0" applyAlignment="0" applyProtection="0"/>
    <xf numFmtId="0" fontId="10" fillId="39" borderId="103" applyNumberFormat="0" applyFont="0" applyAlignment="0" applyProtection="0"/>
    <xf numFmtId="0" fontId="10" fillId="39" borderId="103" applyNumberFormat="0" applyFont="0" applyAlignment="0" applyProtection="0"/>
    <xf numFmtId="0" fontId="10" fillId="39" borderId="103" applyNumberFormat="0" applyFont="0" applyAlignment="0" applyProtection="0"/>
    <xf numFmtId="0" fontId="10" fillId="39" borderId="103" applyNumberFormat="0" applyFont="0" applyAlignment="0" applyProtection="0"/>
    <xf numFmtId="0" fontId="31" fillId="36" borderId="104" applyNumberFormat="0" applyAlignment="0" applyProtection="0"/>
    <xf numFmtId="0" fontId="31" fillId="36" borderId="104" applyNumberFormat="0" applyAlignment="0" applyProtection="0"/>
    <xf numFmtId="0" fontId="31" fillId="36" borderId="104" applyNumberFormat="0" applyAlignment="0" applyProtection="0"/>
    <xf numFmtId="0" fontId="31" fillId="36" borderId="104" applyNumberFormat="0" applyAlignment="0" applyProtection="0"/>
    <xf numFmtId="0" fontId="31" fillId="36" borderId="104" applyNumberFormat="0" applyAlignment="0" applyProtection="0"/>
    <xf numFmtId="0" fontId="31" fillId="36" borderId="104" applyNumberFormat="0" applyAlignment="0" applyProtection="0"/>
    <xf numFmtId="0" fontId="31" fillId="36" borderId="104" applyNumberFormat="0" applyAlignment="0" applyProtection="0"/>
    <xf numFmtId="0" fontId="31" fillId="36" borderId="104" applyNumberFormat="0" applyAlignment="0" applyProtection="0"/>
    <xf numFmtId="0" fontId="31" fillId="36" borderId="104" applyNumberFormat="0" applyAlignment="0" applyProtection="0"/>
    <xf numFmtId="0" fontId="31" fillId="36" borderId="104" applyNumberFormat="0" applyAlignment="0" applyProtection="0"/>
    <xf numFmtId="0" fontId="31" fillId="36" borderId="104" applyNumberFormat="0" applyAlignment="0" applyProtection="0"/>
    <xf numFmtId="0" fontId="31" fillId="36" borderId="104" applyNumberFormat="0" applyAlignment="0" applyProtection="0"/>
    <xf numFmtId="0" fontId="31" fillId="36" borderId="104" applyNumberFormat="0" applyAlignment="0" applyProtection="0"/>
    <xf numFmtId="0" fontId="31" fillId="36" borderId="104" applyNumberFormat="0" applyAlignment="0" applyProtection="0"/>
    <xf numFmtId="0" fontId="31" fillId="36" borderId="104" applyNumberFormat="0" applyAlignment="0" applyProtection="0"/>
    <xf numFmtId="0" fontId="31" fillId="36" borderId="104" applyNumberFormat="0" applyAlignment="0" applyProtection="0"/>
    <xf numFmtId="0" fontId="31" fillId="36" borderId="104" applyNumberFormat="0" applyAlignment="0" applyProtection="0"/>
    <xf numFmtId="0" fontId="31" fillId="36" borderId="104" applyNumberFormat="0" applyAlignment="0" applyProtection="0"/>
    <xf numFmtId="0" fontId="31" fillId="36" borderId="104" applyNumberFormat="0" applyAlignment="0" applyProtection="0"/>
    <xf numFmtId="0" fontId="31" fillId="36" borderId="104" applyNumberFormat="0" applyAlignment="0" applyProtection="0"/>
    <xf numFmtId="0" fontId="31" fillId="36" borderId="104" applyNumberFormat="0" applyAlignment="0" applyProtection="0"/>
    <xf numFmtId="0" fontId="33" fillId="0" borderId="105" applyNumberFormat="0" applyFill="0" applyAlignment="0" applyProtection="0"/>
    <xf numFmtId="0" fontId="33" fillId="0" borderId="105" applyNumberFormat="0" applyFill="0" applyAlignment="0" applyProtection="0"/>
    <xf numFmtId="0" fontId="33" fillId="0" borderId="105" applyNumberFormat="0" applyFill="0" applyAlignment="0" applyProtection="0"/>
    <xf numFmtId="0" fontId="33" fillId="0" borderId="105" applyNumberFormat="0" applyFill="0" applyAlignment="0" applyProtection="0"/>
    <xf numFmtId="0" fontId="33" fillId="0" borderId="105" applyNumberFormat="0" applyFill="0" applyAlignment="0" applyProtection="0"/>
    <xf numFmtId="0" fontId="33" fillId="0" borderId="105" applyNumberFormat="0" applyFill="0" applyAlignment="0" applyProtection="0"/>
    <xf numFmtId="0" fontId="33" fillId="0" borderId="105" applyNumberFormat="0" applyFill="0" applyAlignment="0" applyProtection="0"/>
    <xf numFmtId="0" fontId="33" fillId="0" borderId="105" applyNumberFormat="0" applyFill="0" applyAlignment="0" applyProtection="0"/>
    <xf numFmtId="0" fontId="33" fillId="0" borderId="105" applyNumberFormat="0" applyFill="0" applyAlignment="0" applyProtection="0"/>
    <xf numFmtId="0" fontId="33" fillId="0" borderId="105" applyNumberFormat="0" applyFill="0" applyAlignment="0" applyProtection="0"/>
    <xf numFmtId="0" fontId="33" fillId="0" borderId="105" applyNumberFormat="0" applyFill="0" applyAlignment="0" applyProtection="0"/>
    <xf numFmtId="0" fontId="33" fillId="0" borderId="105" applyNumberFormat="0" applyFill="0" applyAlignment="0" applyProtection="0"/>
    <xf numFmtId="0" fontId="33" fillId="0" borderId="105" applyNumberFormat="0" applyFill="0" applyAlignment="0" applyProtection="0"/>
    <xf numFmtId="0" fontId="33" fillId="0" borderId="105" applyNumberFormat="0" applyFill="0" applyAlignment="0" applyProtection="0"/>
    <xf numFmtId="0" fontId="33" fillId="0" borderId="105" applyNumberFormat="0" applyFill="0" applyAlignment="0" applyProtection="0"/>
    <xf numFmtId="0" fontId="33" fillId="0" borderId="105" applyNumberFormat="0" applyFill="0" applyAlignment="0" applyProtection="0"/>
    <xf numFmtId="0" fontId="33" fillId="0" borderId="105" applyNumberFormat="0" applyFill="0" applyAlignment="0" applyProtection="0"/>
    <xf numFmtId="0" fontId="33" fillId="0" borderId="105" applyNumberFormat="0" applyFill="0" applyAlignment="0" applyProtection="0"/>
    <xf numFmtId="0" fontId="33" fillId="0" borderId="105" applyNumberFormat="0" applyFill="0" applyAlignment="0" applyProtection="0"/>
    <xf numFmtId="0" fontId="33" fillId="0" borderId="105" applyNumberFormat="0" applyFill="0" applyAlignment="0" applyProtection="0"/>
    <xf numFmtId="0" fontId="33" fillId="0" borderId="105" applyNumberFormat="0" applyFill="0" applyAlignment="0" applyProtection="0"/>
    <xf numFmtId="0" fontId="10" fillId="39" borderId="103" applyNumberFormat="0" applyFont="0" applyAlignment="0" applyProtection="0"/>
    <xf numFmtId="0" fontId="10" fillId="39" borderId="103" applyNumberFormat="0" applyFont="0" applyAlignment="0" applyProtection="0"/>
    <xf numFmtId="0" fontId="10" fillId="39" borderId="103" applyNumberFormat="0" applyFont="0" applyAlignment="0" applyProtection="0"/>
    <xf numFmtId="0" fontId="10" fillId="39" borderId="103" applyNumberFormat="0" applyFont="0" applyAlignment="0" applyProtection="0"/>
    <xf numFmtId="0" fontId="10" fillId="39" borderId="103" applyNumberFormat="0" applyFont="0" applyAlignment="0" applyProtection="0"/>
    <xf numFmtId="0" fontId="10" fillId="39" borderId="103" applyNumberFormat="0" applyFont="0" applyAlignment="0" applyProtection="0"/>
    <xf numFmtId="0" fontId="31" fillId="36" borderId="104" applyNumberFormat="0" applyAlignment="0" applyProtection="0"/>
    <xf numFmtId="0" fontId="31" fillId="36" borderId="104" applyNumberFormat="0" applyAlignment="0" applyProtection="0"/>
    <xf numFmtId="0" fontId="31" fillId="36" borderId="104" applyNumberFormat="0" applyAlignment="0" applyProtection="0"/>
    <xf numFmtId="0" fontId="31" fillId="36" borderId="104" applyNumberFormat="0" applyAlignment="0" applyProtection="0"/>
    <xf numFmtId="0" fontId="31" fillId="36" borderId="104" applyNumberFormat="0" applyAlignment="0" applyProtection="0"/>
    <xf numFmtId="0" fontId="31" fillId="36" borderId="104" applyNumberFormat="0" applyAlignment="0" applyProtection="0"/>
    <xf numFmtId="0" fontId="19" fillId="36" borderId="102" applyNumberFormat="0" applyAlignment="0" applyProtection="0"/>
    <xf numFmtId="0" fontId="19" fillId="36" borderId="102" applyNumberFormat="0" applyAlignment="0" applyProtection="0"/>
    <xf numFmtId="0" fontId="19" fillId="36" borderId="102" applyNumberFormat="0" applyAlignment="0" applyProtection="0"/>
    <xf numFmtId="0" fontId="19" fillId="36" borderId="102" applyNumberFormat="0" applyAlignment="0" applyProtection="0"/>
    <xf numFmtId="0" fontId="19" fillId="36" borderId="102" applyNumberFormat="0" applyAlignment="0" applyProtection="0"/>
    <xf numFmtId="0" fontId="19" fillId="36" borderId="102" applyNumberFormat="0" applyAlignment="0" applyProtection="0"/>
    <xf numFmtId="0" fontId="19" fillId="36" borderId="102" applyNumberFormat="0" applyAlignment="0" applyProtection="0"/>
    <xf numFmtId="0" fontId="19" fillId="36" borderId="102" applyNumberFormat="0" applyAlignment="0" applyProtection="0"/>
    <xf numFmtId="0" fontId="19" fillId="36" borderId="102" applyNumberFormat="0" applyAlignment="0" applyProtection="0"/>
    <xf numFmtId="0" fontId="19" fillId="36" borderId="102" applyNumberFormat="0" applyAlignment="0" applyProtection="0"/>
    <xf numFmtId="0" fontId="19" fillId="36" borderId="102" applyNumberFormat="0" applyAlignment="0" applyProtection="0"/>
    <xf numFmtId="0" fontId="19" fillId="36" borderId="102" applyNumberFormat="0" applyAlignment="0" applyProtection="0"/>
    <xf numFmtId="0" fontId="19" fillId="36" borderId="102" applyNumberFormat="0" applyAlignment="0" applyProtection="0"/>
    <xf numFmtId="0" fontId="19" fillId="36" borderId="102" applyNumberFormat="0" applyAlignment="0" applyProtection="0"/>
    <xf numFmtId="0" fontId="19" fillId="36" borderId="102" applyNumberFormat="0" applyAlignment="0" applyProtection="0"/>
    <xf numFmtId="0" fontId="19" fillId="36" borderId="102" applyNumberFormat="0" applyAlignment="0" applyProtection="0"/>
    <xf numFmtId="0" fontId="19" fillId="36" borderId="102" applyNumberFormat="0" applyAlignment="0" applyProtection="0"/>
    <xf numFmtId="0" fontId="19" fillId="36" borderId="102" applyNumberFormat="0" applyAlignment="0" applyProtection="0"/>
    <xf numFmtId="0" fontId="19" fillId="36" borderId="102" applyNumberFormat="0" applyAlignment="0" applyProtection="0"/>
    <xf numFmtId="0" fontId="19" fillId="36" borderId="102" applyNumberFormat="0" applyAlignment="0" applyProtection="0"/>
    <xf numFmtId="0" fontId="27" fillId="23" borderId="102" applyNumberFormat="0" applyAlignment="0" applyProtection="0"/>
    <xf numFmtId="0" fontId="27" fillId="23" borderId="102" applyNumberFormat="0" applyAlignment="0" applyProtection="0"/>
    <xf numFmtId="0" fontId="27" fillId="23" borderId="102" applyNumberFormat="0" applyAlignment="0" applyProtection="0"/>
    <xf numFmtId="0" fontId="27" fillId="23" borderId="102" applyNumberFormat="0" applyAlignment="0" applyProtection="0"/>
    <xf numFmtId="0" fontId="27" fillId="23" borderId="102" applyNumberFormat="0" applyAlignment="0" applyProtection="0"/>
    <xf numFmtId="0" fontId="27" fillId="23" borderId="102" applyNumberFormat="0" applyAlignment="0" applyProtection="0"/>
    <xf numFmtId="0" fontId="27" fillId="23" borderId="102" applyNumberFormat="0" applyAlignment="0" applyProtection="0"/>
    <xf numFmtId="0" fontId="27" fillId="23" borderId="102" applyNumberFormat="0" applyAlignment="0" applyProtection="0"/>
    <xf numFmtId="0" fontId="27" fillId="23" borderId="102" applyNumberFormat="0" applyAlignment="0" applyProtection="0"/>
    <xf numFmtId="0" fontId="27" fillId="23" borderId="102" applyNumberFormat="0" applyAlignment="0" applyProtection="0"/>
    <xf numFmtId="0" fontId="27" fillId="23" borderId="102" applyNumberFormat="0" applyAlignment="0" applyProtection="0"/>
    <xf numFmtId="0" fontId="27" fillId="23" borderId="102" applyNumberFormat="0" applyAlignment="0" applyProtection="0"/>
    <xf numFmtId="0" fontId="27" fillId="23" borderId="102" applyNumberFormat="0" applyAlignment="0" applyProtection="0"/>
    <xf numFmtId="0" fontId="27" fillId="23" borderId="102" applyNumberFormat="0" applyAlignment="0" applyProtection="0"/>
    <xf numFmtId="0" fontId="27" fillId="23" borderId="102" applyNumberFormat="0" applyAlignment="0" applyProtection="0"/>
    <xf numFmtId="0" fontId="27" fillId="23" borderId="102" applyNumberFormat="0" applyAlignment="0" applyProtection="0"/>
    <xf numFmtId="0" fontId="27" fillId="23" borderId="102" applyNumberFormat="0" applyAlignment="0" applyProtection="0"/>
    <xf numFmtId="0" fontId="27" fillId="23" borderId="102" applyNumberFormat="0" applyAlignment="0" applyProtection="0"/>
    <xf numFmtId="0" fontId="27" fillId="23" borderId="102" applyNumberFormat="0" applyAlignment="0" applyProtection="0"/>
    <xf numFmtId="0" fontId="27" fillId="23" borderId="102" applyNumberFormat="0" applyAlignment="0" applyProtection="0"/>
    <xf numFmtId="0" fontId="27" fillId="23" borderId="102" applyNumberFormat="0" applyAlignment="0" applyProtection="0"/>
    <xf numFmtId="0" fontId="10" fillId="39" borderId="103" applyNumberFormat="0" applyFont="0" applyAlignment="0" applyProtection="0"/>
    <xf numFmtId="0" fontId="10" fillId="39" borderId="103" applyNumberFormat="0" applyFont="0" applyAlignment="0" applyProtection="0"/>
    <xf numFmtId="0" fontId="10" fillId="39" borderId="103" applyNumberFormat="0" applyFont="0" applyAlignment="0" applyProtection="0"/>
    <xf numFmtId="0" fontId="10" fillId="39" borderId="103" applyNumberFormat="0" applyFont="0" applyAlignment="0" applyProtection="0"/>
    <xf numFmtId="0" fontId="10" fillId="39" borderId="103" applyNumberFormat="0" applyFont="0" applyAlignment="0" applyProtection="0"/>
    <xf numFmtId="0" fontId="10" fillId="39" borderId="103" applyNumberFormat="0" applyFont="0" applyAlignment="0" applyProtection="0"/>
    <xf numFmtId="0" fontId="10" fillId="39" borderId="103" applyNumberFormat="0" applyFont="0" applyAlignment="0" applyProtection="0"/>
    <xf numFmtId="0" fontId="10" fillId="39" borderId="103" applyNumberFormat="0" applyFont="0" applyAlignment="0" applyProtection="0"/>
    <xf numFmtId="0" fontId="10" fillId="39" borderId="103" applyNumberFormat="0" applyFont="0" applyAlignment="0" applyProtection="0"/>
    <xf numFmtId="0" fontId="10" fillId="39" borderId="103" applyNumberFormat="0" applyFont="0" applyAlignment="0" applyProtection="0"/>
    <xf numFmtId="0" fontId="10" fillId="39" borderId="103" applyNumberFormat="0" applyFont="0" applyAlignment="0" applyProtection="0"/>
    <xf numFmtId="0" fontId="10" fillId="39" borderId="103" applyNumberFormat="0" applyFont="0" applyAlignment="0" applyProtection="0"/>
    <xf numFmtId="0" fontId="10" fillId="39" borderId="103" applyNumberFormat="0" applyFont="0" applyAlignment="0" applyProtection="0"/>
    <xf numFmtId="0" fontId="10" fillId="39" borderId="103" applyNumberFormat="0" applyFont="0" applyAlignment="0" applyProtection="0"/>
    <xf numFmtId="0" fontId="10" fillId="39" borderId="103" applyNumberFormat="0" applyFont="0" applyAlignment="0" applyProtection="0"/>
    <xf numFmtId="0" fontId="10" fillId="39" borderId="103" applyNumberFormat="0" applyFont="0" applyAlignment="0" applyProtection="0"/>
    <xf numFmtId="0" fontId="10" fillId="39" borderId="103" applyNumberFormat="0" applyFont="0" applyAlignment="0" applyProtection="0"/>
    <xf numFmtId="0" fontId="10" fillId="39" borderId="103" applyNumberFormat="0" applyFont="0" applyAlignment="0" applyProtection="0"/>
    <xf numFmtId="0" fontId="10" fillId="39" borderId="103" applyNumberFormat="0" applyFont="0" applyAlignment="0" applyProtection="0"/>
    <xf numFmtId="0" fontId="10" fillId="39" borderId="103" applyNumberFormat="0" applyFont="0" applyAlignment="0" applyProtection="0"/>
    <xf numFmtId="0" fontId="10" fillId="39" borderId="103" applyNumberFormat="0" applyFont="0" applyAlignment="0" applyProtection="0"/>
    <xf numFmtId="0" fontId="31" fillId="36" borderId="104" applyNumberFormat="0" applyAlignment="0" applyProtection="0"/>
    <xf numFmtId="0" fontId="31" fillId="36" borderId="104" applyNumberFormat="0" applyAlignment="0" applyProtection="0"/>
    <xf numFmtId="0" fontId="31" fillId="36" borderId="104" applyNumberFormat="0" applyAlignment="0" applyProtection="0"/>
    <xf numFmtId="0" fontId="31" fillId="36" borderId="104" applyNumberFormat="0" applyAlignment="0" applyProtection="0"/>
    <xf numFmtId="0" fontId="31" fillId="36" borderId="104" applyNumberFormat="0" applyAlignment="0" applyProtection="0"/>
    <xf numFmtId="0" fontId="31" fillId="36" borderId="104" applyNumberFormat="0" applyAlignment="0" applyProtection="0"/>
    <xf numFmtId="0" fontId="31" fillId="36" borderId="104" applyNumberFormat="0" applyAlignment="0" applyProtection="0"/>
    <xf numFmtId="0" fontId="31" fillId="36" borderId="104" applyNumberFormat="0" applyAlignment="0" applyProtection="0"/>
    <xf numFmtId="0" fontId="31" fillId="36" borderId="104" applyNumberFormat="0" applyAlignment="0" applyProtection="0"/>
    <xf numFmtId="0" fontId="31" fillId="36" borderId="104" applyNumberFormat="0" applyAlignment="0" applyProtection="0"/>
    <xf numFmtId="0" fontId="31" fillId="36" borderId="104" applyNumberFormat="0" applyAlignment="0" applyProtection="0"/>
    <xf numFmtId="0" fontId="31" fillId="36" borderId="104" applyNumberFormat="0" applyAlignment="0" applyProtection="0"/>
    <xf numFmtId="0" fontId="31" fillId="36" borderId="104" applyNumberFormat="0" applyAlignment="0" applyProtection="0"/>
    <xf numFmtId="0" fontId="31" fillId="36" borderId="104" applyNumberFormat="0" applyAlignment="0" applyProtection="0"/>
    <xf numFmtId="0" fontId="31" fillId="36" borderId="104" applyNumberFormat="0" applyAlignment="0" applyProtection="0"/>
    <xf numFmtId="0" fontId="31" fillId="36" borderId="104" applyNumberFormat="0" applyAlignment="0" applyProtection="0"/>
    <xf numFmtId="0" fontId="31" fillId="36" borderId="104" applyNumberFormat="0" applyAlignment="0" applyProtection="0"/>
    <xf numFmtId="0" fontId="31" fillId="36" borderId="104" applyNumberFormat="0" applyAlignment="0" applyProtection="0"/>
    <xf numFmtId="0" fontId="31" fillId="36" borderId="104" applyNumberFormat="0" applyAlignment="0" applyProtection="0"/>
    <xf numFmtId="0" fontId="31" fillId="36" borderId="104" applyNumberFormat="0" applyAlignment="0" applyProtection="0"/>
    <xf numFmtId="0" fontId="31" fillId="36" borderId="104" applyNumberFormat="0" applyAlignment="0" applyProtection="0"/>
    <xf numFmtId="0" fontId="33" fillId="0" borderId="105" applyNumberFormat="0" applyFill="0" applyAlignment="0" applyProtection="0"/>
    <xf numFmtId="0" fontId="33" fillId="0" borderId="105" applyNumberFormat="0" applyFill="0" applyAlignment="0" applyProtection="0"/>
    <xf numFmtId="0" fontId="33" fillId="0" borderId="105" applyNumberFormat="0" applyFill="0" applyAlignment="0" applyProtection="0"/>
    <xf numFmtId="0" fontId="33" fillId="0" borderId="105" applyNumberFormat="0" applyFill="0" applyAlignment="0" applyProtection="0"/>
    <xf numFmtId="0" fontId="33" fillId="0" borderId="105" applyNumberFormat="0" applyFill="0" applyAlignment="0" applyProtection="0"/>
    <xf numFmtId="0" fontId="33" fillId="0" borderId="105" applyNumberFormat="0" applyFill="0" applyAlignment="0" applyProtection="0"/>
    <xf numFmtId="0" fontId="33" fillId="0" borderId="105" applyNumberFormat="0" applyFill="0" applyAlignment="0" applyProtection="0"/>
    <xf numFmtId="0" fontId="33" fillId="0" borderId="105" applyNumberFormat="0" applyFill="0" applyAlignment="0" applyProtection="0"/>
    <xf numFmtId="0" fontId="33" fillId="0" borderId="105" applyNumberFormat="0" applyFill="0" applyAlignment="0" applyProtection="0"/>
    <xf numFmtId="0" fontId="33" fillId="0" borderId="105" applyNumberFormat="0" applyFill="0" applyAlignment="0" applyProtection="0"/>
    <xf numFmtId="0" fontId="33" fillId="0" borderId="105" applyNumberFormat="0" applyFill="0" applyAlignment="0" applyProtection="0"/>
    <xf numFmtId="0" fontId="33" fillId="0" borderId="105" applyNumberFormat="0" applyFill="0" applyAlignment="0" applyProtection="0"/>
    <xf numFmtId="0" fontId="33" fillId="0" borderId="105" applyNumberFormat="0" applyFill="0" applyAlignment="0" applyProtection="0"/>
    <xf numFmtId="0" fontId="33" fillId="0" borderId="105" applyNumberFormat="0" applyFill="0" applyAlignment="0" applyProtection="0"/>
    <xf numFmtId="0" fontId="33" fillId="0" borderId="105" applyNumberFormat="0" applyFill="0" applyAlignment="0" applyProtection="0"/>
    <xf numFmtId="0" fontId="33" fillId="0" borderId="105" applyNumberFormat="0" applyFill="0" applyAlignment="0" applyProtection="0"/>
    <xf numFmtId="0" fontId="33" fillId="0" borderId="105" applyNumberFormat="0" applyFill="0" applyAlignment="0" applyProtection="0"/>
    <xf numFmtId="0" fontId="33" fillId="0" borderId="105" applyNumberFormat="0" applyFill="0" applyAlignment="0" applyProtection="0"/>
    <xf numFmtId="0" fontId="33" fillId="0" borderId="105" applyNumberFormat="0" applyFill="0" applyAlignment="0" applyProtection="0"/>
    <xf numFmtId="0" fontId="33" fillId="0" borderId="105" applyNumberFormat="0" applyFill="0" applyAlignment="0" applyProtection="0"/>
    <xf numFmtId="0" fontId="33" fillId="0" borderId="105" applyNumberFormat="0" applyFill="0" applyAlignment="0" applyProtection="0"/>
    <xf numFmtId="0" fontId="10" fillId="39" borderId="103" applyNumberFormat="0" applyFont="0" applyAlignment="0" applyProtection="0"/>
    <xf numFmtId="0" fontId="19" fillId="36" borderId="102" applyNumberFormat="0" applyAlignment="0" applyProtection="0"/>
    <xf numFmtId="0" fontId="19" fillId="36" borderId="102" applyNumberFormat="0" applyAlignment="0" applyProtection="0"/>
    <xf numFmtId="0" fontId="19" fillId="36" borderId="102" applyNumberFormat="0" applyAlignment="0" applyProtection="0"/>
    <xf numFmtId="0" fontId="19" fillId="36" borderId="102" applyNumberFormat="0" applyAlignment="0" applyProtection="0"/>
    <xf numFmtId="0" fontId="19" fillId="36" borderId="102" applyNumberFormat="0" applyAlignment="0" applyProtection="0"/>
    <xf numFmtId="0" fontId="19" fillId="36" borderId="102" applyNumberFormat="0" applyAlignment="0" applyProtection="0"/>
    <xf numFmtId="0" fontId="19" fillId="36" borderId="102" applyNumberFormat="0" applyAlignment="0" applyProtection="0"/>
    <xf numFmtId="0" fontId="19" fillId="36" borderId="102" applyNumberFormat="0" applyAlignment="0" applyProtection="0"/>
    <xf numFmtId="0" fontId="19" fillId="36" borderId="102" applyNumberFormat="0" applyAlignment="0" applyProtection="0"/>
    <xf numFmtId="0" fontId="19" fillId="36" borderId="102" applyNumberFormat="0" applyAlignment="0" applyProtection="0"/>
    <xf numFmtId="0" fontId="19" fillId="36" borderId="102" applyNumberFormat="0" applyAlignment="0" applyProtection="0"/>
    <xf numFmtId="0" fontId="19" fillId="36" borderId="102" applyNumberFormat="0" applyAlignment="0" applyProtection="0"/>
    <xf numFmtId="0" fontId="19" fillId="36" borderId="102" applyNumberFormat="0" applyAlignment="0" applyProtection="0"/>
    <xf numFmtId="0" fontId="19" fillId="36" borderId="102" applyNumberFormat="0" applyAlignment="0" applyProtection="0"/>
    <xf numFmtId="0" fontId="19" fillId="36" borderId="102" applyNumberFormat="0" applyAlignment="0" applyProtection="0"/>
    <xf numFmtId="0" fontId="19" fillId="36" borderId="102" applyNumberFormat="0" applyAlignment="0" applyProtection="0"/>
    <xf numFmtId="0" fontId="19" fillId="36" borderId="102" applyNumberFormat="0" applyAlignment="0" applyProtection="0"/>
    <xf numFmtId="0" fontId="19" fillId="36" borderId="102" applyNumberFormat="0" applyAlignment="0" applyProtection="0"/>
    <xf numFmtId="0" fontId="19" fillId="36" borderId="102" applyNumberFormat="0" applyAlignment="0" applyProtection="0"/>
    <xf numFmtId="0" fontId="19" fillId="36" borderId="102" applyNumberFormat="0" applyAlignment="0" applyProtection="0"/>
    <xf numFmtId="0" fontId="19" fillId="36" borderId="102" applyNumberFormat="0" applyAlignment="0" applyProtection="0"/>
    <xf numFmtId="0" fontId="27" fillId="23" borderId="102" applyNumberFormat="0" applyAlignment="0" applyProtection="0"/>
    <xf numFmtId="0" fontId="27" fillId="23" borderId="102" applyNumberFormat="0" applyAlignment="0" applyProtection="0"/>
    <xf numFmtId="0" fontId="27" fillId="23" borderId="102" applyNumberFormat="0" applyAlignment="0" applyProtection="0"/>
    <xf numFmtId="0" fontId="27" fillId="23" borderId="102" applyNumberFormat="0" applyAlignment="0" applyProtection="0"/>
    <xf numFmtId="0" fontId="27" fillId="23" borderId="102" applyNumberFormat="0" applyAlignment="0" applyProtection="0"/>
    <xf numFmtId="0" fontId="27" fillId="23" borderId="102" applyNumberFormat="0" applyAlignment="0" applyProtection="0"/>
    <xf numFmtId="0" fontId="27" fillId="23" borderId="102" applyNumberFormat="0" applyAlignment="0" applyProtection="0"/>
    <xf numFmtId="0" fontId="27" fillId="23" borderId="102" applyNumberFormat="0" applyAlignment="0" applyProtection="0"/>
    <xf numFmtId="0" fontId="27" fillId="23" borderId="102" applyNumberFormat="0" applyAlignment="0" applyProtection="0"/>
    <xf numFmtId="0" fontId="27" fillId="23" borderId="102" applyNumberFormat="0" applyAlignment="0" applyProtection="0"/>
    <xf numFmtId="0" fontId="27" fillId="23" borderId="102" applyNumberFormat="0" applyAlignment="0" applyProtection="0"/>
    <xf numFmtId="0" fontId="27" fillId="23" borderId="102" applyNumberFormat="0" applyAlignment="0" applyProtection="0"/>
    <xf numFmtId="0" fontId="27" fillId="23" borderId="102" applyNumberFormat="0" applyAlignment="0" applyProtection="0"/>
    <xf numFmtId="0" fontId="27" fillId="23" borderId="102" applyNumberFormat="0" applyAlignment="0" applyProtection="0"/>
    <xf numFmtId="0" fontId="27" fillId="23" borderId="102" applyNumberFormat="0" applyAlignment="0" applyProtection="0"/>
    <xf numFmtId="0" fontId="27" fillId="23" borderId="102" applyNumberFormat="0" applyAlignment="0" applyProtection="0"/>
    <xf numFmtId="0" fontId="27" fillId="23" borderId="102" applyNumberFormat="0" applyAlignment="0" applyProtection="0"/>
    <xf numFmtId="0" fontId="27" fillId="23" borderId="102" applyNumberFormat="0" applyAlignment="0" applyProtection="0"/>
    <xf numFmtId="0" fontId="27" fillId="23" borderId="102" applyNumberFormat="0" applyAlignment="0" applyProtection="0"/>
    <xf numFmtId="0" fontId="27" fillId="23" borderId="102" applyNumberFormat="0" applyAlignment="0" applyProtection="0"/>
    <xf numFmtId="0" fontId="27" fillId="23" borderId="102" applyNumberFormat="0" applyAlignment="0" applyProtection="0"/>
    <xf numFmtId="0" fontId="10" fillId="39" borderId="103" applyNumberFormat="0" applyFont="0" applyAlignment="0" applyProtection="0"/>
    <xf numFmtId="0" fontId="10" fillId="39" borderId="103" applyNumberFormat="0" applyFont="0" applyAlignment="0" applyProtection="0"/>
    <xf numFmtId="0" fontId="10" fillId="39" borderId="103" applyNumberFormat="0" applyFont="0" applyAlignment="0" applyProtection="0"/>
    <xf numFmtId="0" fontId="10" fillId="39" borderId="103" applyNumberFormat="0" applyFont="0" applyAlignment="0" applyProtection="0"/>
    <xf numFmtId="0" fontId="10" fillId="39" borderId="103" applyNumberFormat="0" applyFont="0" applyAlignment="0" applyProtection="0"/>
    <xf numFmtId="0" fontId="10" fillId="39" borderId="103" applyNumberFormat="0" applyFont="0" applyAlignment="0" applyProtection="0"/>
    <xf numFmtId="0" fontId="10" fillId="39" borderId="103" applyNumberFormat="0" applyFont="0" applyAlignment="0" applyProtection="0"/>
    <xf numFmtId="0" fontId="10" fillId="39" borderId="103" applyNumberFormat="0" applyFont="0" applyAlignment="0" applyProtection="0"/>
    <xf numFmtId="0" fontId="10" fillId="39" borderId="103" applyNumberFormat="0" applyFont="0" applyAlignment="0" applyProtection="0"/>
    <xf numFmtId="0" fontId="10" fillId="39" borderId="103" applyNumberFormat="0" applyFont="0" applyAlignment="0" applyProtection="0"/>
    <xf numFmtId="0" fontId="10" fillId="39" borderId="103" applyNumberFormat="0" applyFont="0" applyAlignment="0" applyProtection="0"/>
    <xf numFmtId="0" fontId="10" fillId="39" borderId="103" applyNumberFormat="0" applyFont="0" applyAlignment="0" applyProtection="0"/>
    <xf numFmtId="0" fontId="10" fillId="39" borderId="103" applyNumberFormat="0" applyFont="0" applyAlignment="0" applyProtection="0"/>
    <xf numFmtId="0" fontId="10" fillId="39" borderId="103" applyNumberFormat="0" applyFont="0" applyAlignment="0" applyProtection="0"/>
    <xf numFmtId="0" fontId="10" fillId="39" borderId="103" applyNumberFormat="0" applyFont="0" applyAlignment="0" applyProtection="0"/>
    <xf numFmtId="0" fontId="10" fillId="39" borderId="103" applyNumberFormat="0" applyFont="0" applyAlignment="0" applyProtection="0"/>
    <xf numFmtId="0" fontId="10" fillId="39" borderId="103" applyNumberFormat="0" applyFont="0" applyAlignment="0" applyProtection="0"/>
    <xf numFmtId="0" fontId="10" fillId="39" borderId="103" applyNumberFormat="0" applyFont="0" applyAlignment="0" applyProtection="0"/>
    <xf numFmtId="0" fontId="10" fillId="39" borderId="103" applyNumberFormat="0" applyFont="0" applyAlignment="0" applyProtection="0"/>
    <xf numFmtId="0" fontId="10" fillId="39" borderId="103" applyNumberFormat="0" applyFont="0" applyAlignment="0" applyProtection="0"/>
    <xf numFmtId="0" fontId="10" fillId="39" borderId="103" applyNumberFormat="0" applyFont="0" applyAlignment="0" applyProtection="0"/>
    <xf numFmtId="0" fontId="31" fillId="36" borderId="104" applyNumberFormat="0" applyAlignment="0" applyProtection="0"/>
    <xf numFmtId="0" fontId="31" fillId="36" borderId="104" applyNumberFormat="0" applyAlignment="0" applyProtection="0"/>
    <xf numFmtId="0" fontId="31" fillId="36" borderId="104" applyNumberFormat="0" applyAlignment="0" applyProtection="0"/>
    <xf numFmtId="0" fontId="31" fillId="36" borderId="104" applyNumberFormat="0" applyAlignment="0" applyProtection="0"/>
    <xf numFmtId="0" fontId="31" fillId="36" borderId="104" applyNumberFormat="0" applyAlignment="0" applyProtection="0"/>
    <xf numFmtId="0" fontId="31" fillId="36" borderId="104" applyNumberFormat="0" applyAlignment="0" applyProtection="0"/>
    <xf numFmtId="0" fontId="31" fillId="36" borderId="104" applyNumberFormat="0" applyAlignment="0" applyProtection="0"/>
    <xf numFmtId="0" fontId="31" fillId="36" borderId="104" applyNumberFormat="0" applyAlignment="0" applyProtection="0"/>
    <xf numFmtId="0" fontId="31" fillId="36" borderId="104" applyNumberFormat="0" applyAlignment="0" applyProtection="0"/>
    <xf numFmtId="0" fontId="31" fillId="36" borderId="104" applyNumberFormat="0" applyAlignment="0" applyProtection="0"/>
    <xf numFmtId="0" fontId="31" fillId="36" borderId="104" applyNumberFormat="0" applyAlignment="0" applyProtection="0"/>
    <xf numFmtId="0" fontId="31" fillId="36" borderId="104" applyNumberFormat="0" applyAlignment="0" applyProtection="0"/>
    <xf numFmtId="0" fontId="31" fillId="36" borderId="104" applyNumberFormat="0" applyAlignment="0" applyProtection="0"/>
    <xf numFmtId="0" fontId="31" fillId="36" borderId="104" applyNumberFormat="0" applyAlignment="0" applyProtection="0"/>
    <xf numFmtId="0" fontId="31" fillId="36" borderId="104" applyNumberFormat="0" applyAlignment="0" applyProtection="0"/>
    <xf numFmtId="0" fontId="31" fillId="36" borderId="104" applyNumberFormat="0" applyAlignment="0" applyProtection="0"/>
    <xf numFmtId="0" fontId="31" fillId="36" borderId="104" applyNumberFormat="0" applyAlignment="0" applyProtection="0"/>
    <xf numFmtId="0" fontId="31" fillId="36" borderId="104" applyNumberFormat="0" applyAlignment="0" applyProtection="0"/>
    <xf numFmtId="0" fontId="31" fillId="36" borderId="104" applyNumberFormat="0" applyAlignment="0" applyProtection="0"/>
    <xf numFmtId="0" fontId="31" fillId="36" borderId="104" applyNumberFormat="0" applyAlignment="0" applyProtection="0"/>
    <xf numFmtId="0" fontId="31" fillId="36" borderId="104" applyNumberFormat="0" applyAlignment="0" applyProtection="0"/>
    <xf numFmtId="0" fontId="33" fillId="0" borderId="105" applyNumberFormat="0" applyFill="0" applyAlignment="0" applyProtection="0"/>
    <xf numFmtId="0" fontId="33" fillId="0" borderId="105" applyNumberFormat="0" applyFill="0" applyAlignment="0" applyProtection="0"/>
    <xf numFmtId="0" fontId="33" fillId="0" borderId="105" applyNumberFormat="0" applyFill="0" applyAlignment="0" applyProtection="0"/>
    <xf numFmtId="0" fontId="33" fillId="0" borderId="105" applyNumberFormat="0" applyFill="0" applyAlignment="0" applyProtection="0"/>
    <xf numFmtId="0" fontId="33" fillId="0" borderId="105" applyNumberFormat="0" applyFill="0" applyAlignment="0" applyProtection="0"/>
    <xf numFmtId="0" fontId="33" fillId="0" borderId="105" applyNumberFormat="0" applyFill="0" applyAlignment="0" applyProtection="0"/>
    <xf numFmtId="0" fontId="33" fillId="0" borderId="105" applyNumberFormat="0" applyFill="0" applyAlignment="0" applyProtection="0"/>
    <xf numFmtId="0" fontId="33" fillId="0" borderId="105" applyNumberFormat="0" applyFill="0" applyAlignment="0" applyProtection="0"/>
    <xf numFmtId="0" fontId="33" fillId="0" borderId="105" applyNumberFormat="0" applyFill="0" applyAlignment="0" applyProtection="0"/>
    <xf numFmtId="0" fontId="33" fillId="0" borderId="105" applyNumberFormat="0" applyFill="0" applyAlignment="0" applyProtection="0"/>
    <xf numFmtId="0" fontId="33" fillId="0" borderId="105" applyNumberFormat="0" applyFill="0" applyAlignment="0" applyProtection="0"/>
    <xf numFmtId="0" fontId="33" fillId="0" borderId="105" applyNumberFormat="0" applyFill="0" applyAlignment="0" applyProtection="0"/>
    <xf numFmtId="0" fontId="33" fillId="0" borderId="105" applyNumberFormat="0" applyFill="0" applyAlignment="0" applyProtection="0"/>
    <xf numFmtId="0" fontId="33" fillId="0" borderId="105" applyNumberFormat="0" applyFill="0" applyAlignment="0" applyProtection="0"/>
    <xf numFmtId="0" fontId="33" fillId="0" borderId="105" applyNumberFormat="0" applyFill="0" applyAlignment="0" applyProtection="0"/>
    <xf numFmtId="0" fontId="33" fillId="0" borderId="105" applyNumberFormat="0" applyFill="0" applyAlignment="0" applyProtection="0"/>
    <xf numFmtId="0" fontId="33" fillId="0" borderId="105" applyNumberFormat="0" applyFill="0" applyAlignment="0" applyProtection="0"/>
    <xf numFmtId="0" fontId="33" fillId="0" borderId="105" applyNumberFormat="0" applyFill="0" applyAlignment="0" applyProtection="0"/>
    <xf numFmtId="0" fontId="33" fillId="0" borderId="105" applyNumberFormat="0" applyFill="0" applyAlignment="0" applyProtection="0"/>
    <xf numFmtId="0" fontId="33" fillId="0" borderId="105" applyNumberFormat="0" applyFill="0" applyAlignment="0" applyProtection="0"/>
    <xf numFmtId="0" fontId="33" fillId="0" borderId="105" applyNumberFormat="0" applyFill="0" applyAlignment="0" applyProtection="0"/>
    <xf numFmtId="0" fontId="33" fillId="0" borderId="109" applyNumberFormat="0" applyFill="0" applyAlignment="0" applyProtection="0"/>
    <xf numFmtId="0" fontId="33" fillId="0" borderId="109" applyNumberFormat="0" applyFill="0" applyAlignment="0" applyProtection="0"/>
    <xf numFmtId="0" fontId="33" fillId="0" borderId="109" applyNumberFormat="0" applyFill="0" applyAlignment="0" applyProtection="0"/>
    <xf numFmtId="0" fontId="19" fillId="36" borderId="107" applyNumberFormat="0" applyAlignment="0" applyProtection="0"/>
    <xf numFmtId="0" fontId="19" fillId="36" borderId="107" applyNumberFormat="0" applyAlignment="0" applyProtection="0"/>
    <xf numFmtId="0" fontId="19" fillId="36" borderId="107" applyNumberFormat="0" applyAlignment="0" applyProtection="0"/>
    <xf numFmtId="0" fontId="19" fillId="36" borderId="107" applyNumberFormat="0" applyAlignment="0" applyProtection="0"/>
    <xf numFmtId="0" fontId="19" fillId="36" borderId="107" applyNumberFormat="0" applyAlignment="0" applyProtection="0"/>
    <xf numFmtId="0" fontId="19" fillId="36" borderId="107" applyNumberFormat="0" applyAlignment="0" applyProtection="0"/>
    <xf numFmtId="0" fontId="19" fillId="36" borderId="107" applyNumberFormat="0" applyAlignment="0" applyProtection="0"/>
    <xf numFmtId="0" fontId="19" fillId="36" borderId="107" applyNumberFormat="0" applyAlignment="0" applyProtection="0"/>
    <xf numFmtId="0" fontId="19" fillId="36" borderId="107" applyNumberFormat="0" applyAlignment="0" applyProtection="0"/>
    <xf numFmtId="0" fontId="19" fillId="36" borderId="107" applyNumberFormat="0" applyAlignment="0" applyProtection="0"/>
    <xf numFmtId="0" fontId="19" fillId="36" borderId="107" applyNumberFormat="0" applyAlignment="0" applyProtection="0"/>
    <xf numFmtId="0" fontId="19" fillId="36" borderId="107" applyNumberFormat="0" applyAlignment="0" applyProtection="0"/>
    <xf numFmtId="0" fontId="19" fillId="36" borderId="107" applyNumberFormat="0" applyAlignment="0" applyProtection="0"/>
    <xf numFmtId="0" fontId="19" fillId="36" borderId="107" applyNumberFormat="0" applyAlignment="0" applyProtection="0"/>
    <xf numFmtId="0" fontId="19" fillId="36" borderId="107" applyNumberFormat="0" applyAlignment="0" applyProtection="0"/>
    <xf numFmtId="0" fontId="19" fillId="36" borderId="107" applyNumberFormat="0" applyAlignment="0" applyProtection="0"/>
    <xf numFmtId="0" fontId="19" fillId="36" borderId="107" applyNumberFormat="0" applyAlignment="0" applyProtection="0"/>
    <xf numFmtId="0" fontId="19" fillId="36" borderId="107" applyNumberFormat="0" applyAlignment="0" applyProtection="0"/>
    <xf numFmtId="0" fontId="19" fillId="36" borderId="107" applyNumberFormat="0" applyAlignment="0" applyProtection="0"/>
    <xf numFmtId="0" fontId="19" fillId="36" borderId="107" applyNumberFormat="0" applyAlignment="0" applyProtection="0"/>
    <xf numFmtId="0" fontId="19" fillId="36" borderId="107" applyNumberFormat="0" applyAlignment="0" applyProtection="0"/>
    <xf numFmtId="0" fontId="27" fillId="23" borderId="107" applyNumberFormat="0" applyAlignment="0" applyProtection="0"/>
    <xf numFmtId="0" fontId="27" fillId="23" borderId="107" applyNumberFormat="0" applyAlignment="0" applyProtection="0"/>
    <xf numFmtId="0" fontId="27" fillId="23" borderId="107" applyNumberFormat="0" applyAlignment="0" applyProtection="0"/>
    <xf numFmtId="0" fontId="27" fillId="23" borderId="107" applyNumberFormat="0" applyAlignment="0" applyProtection="0"/>
    <xf numFmtId="0" fontId="27" fillId="23" borderId="107" applyNumberFormat="0" applyAlignment="0" applyProtection="0"/>
    <xf numFmtId="0" fontId="27" fillId="23" borderId="107" applyNumberFormat="0" applyAlignment="0" applyProtection="0"/>
    <xf numFmtId="0" fontId="27" fillId="23" borderId="107" applyNumberFormat="0" applyAlignment="0" applyProtection="0"/>
    <xf numFmtId="0" fontId="27" fillId="23" borderId="107" applyNumberFormat="0" applyAlignment="0" applyProtection="0"/>
    <xf numFmtId="0" fontId="27" fillId="23" borderId="107" applyNumberFormat="0" applyAlignment="0" applyProtection="0"/>
    <xf numFmtId="0" fontId="27" fillId="23" borderId="107" applyNumberFormat="0" applyAlignment="0" applyProtection="0"/>
    <xf numFmtId="0" fontId="27" fillId="23" borderId="107" applyNumberFormat="0" applyAlignment="0" applyProtection="0"/>
    <xf numFmtId="0" fontId="27" fillId="23" borderId="107" applyNumberFormat="0" applyAlignment="0" applyProtection="0"/>
    <xf numFmtId="0" fontId="27" fillId="23" borderId="107" applyNumberFormat="0" applyAlignment="0" applyProtection="0"/>
    <xf numFmtId="0" fontId="27" fillId="23" borderId="107" applyNumberFormat="0" applyAlignment="0" applyProtection="0"/>
    <xf numFmtId="0" fontId="27" fillId="23" borderId="107" applyNumberFormat="0" applyAlignment="0" applyProtection="0"/>
    <xf numFmtId="0" fontId="27" fillId="23" borderId="107" applyNumberFormat="0" applyAlignment="0" applyProtection="0"/>
    <xf numFmtId="0" fontId="27" fillId="23" borderId="107" applyNumberFormat="0" applyAlignment="0" applyProtection="0"/>
    <xf numFmtId="0" fontId="27" fillId="23" borderId="107" applyNumberFormat="0" applyAlignment="0" applyProtection="0"/>
    <xf numFmtId="0" fontId="27" fillId="23" borderId="107" applyNumberFormat="0" applyAlignment="0" applyProtection="0"/>
    <xf numFmtId="0" fontId="27" fillId="23" borderId="107" applyNumberFormat="0" applyAlignment="0" applyProtection="0"/>
    <xf numFmtId="0" fontId="27" fillId="23" borderId="107" applyNumberFormat="0" applyAlignment="0" applyProtection="0"/>
    <xf numFmtId="0" fontId="19" fillId="36" borderId="116" applyNumberFormat="0" applyAlignment="0" applyProtection="0"/>
    <xf numFmtId="0" fontId="31" fillId="36" borderId="108" applyNumberFormat="0" applyAlignment="0" applyProtection="0"/>
    <xf numFmtId="0" fontId="31" fillId="36" borderId="108" applyNumberFormat="0" applyAlignment="0" applyProtection="0"/>
    <xf numFmtId="0" fontId="31" fillId="36" borderId="108" applyNumberFormat="0" applyAlignment="0" applyProtection="0"/>
    <xf numFmtId="0" fontId="31" fillId="36" borderId="108" applyNumberFormat="0" applyAlignment="0" applyProtection="0"/>
    <xf numFmtId="0" fontId="31" fillId="36" borderId="108" applyNumberFormat="0" applyAlignment="0" applyProtection="0"/>
    <xf numFmtId="0" fontId="31" fillId="36" borderId="108" applyNumberFormat="0" applyAlignment="0" applyProtection="0"/>
    <xf numFmtId="0" fontId="31" fillId="36" borderId="108" applyNumberFormat="0" applyAlignment="0" applyProtection="0"/>
    <xf numFmtId="0" fontId="31" fillId="36" borderId="108" applyNumberFormat="0" applyAlignment="0" applyProtection="0"/>
    <xf numFmtId="0" fontId="31" fillId="36" borderId="108" applyNumberFormat="0" applyAlignment="0" applyProtection="0"/>
    <xf numFmtId="0" fontId="31" fillId="36" borderId="108" applyNumberFormat="0" applyAlignment="0" applyProtection="0"/>
    <xf numFmtId="0" fontId="31" fillId="36" borderId="108" applyNumberFormat="0" applyAlignment="0" applyProtection="0"/>
    <xf numFmtId="0" fontId="31" fillId="36" borderId="108" applyNumberFormat="0" applyAlignment="0" applyProtection="0"/>
    <xf numFmtId="0" fontId="31" fillId="36" borderId="108" applyNumberFormat="0" applyAlignment="0" applyProtection="0"/>
    <xf numFmtId="0" fontId="31" fillId="36" borderId="108" applyNumberFormat="0" applyAlignment="0" applyProtection="0"/>
    <xf numFmtId="0" fontId="31" fillId="36" borderId="108" applyNumberFormat="0" applyAlignment="0" applyProtection="0"/>
    <xf numFmtId="0" fontId="31" fillId="36" borderId="108" applyNumberFormat="0" applyAlignment="0" applyProtection="0"/>
    <xf numFmtId="0" fontId="31" fillId="36" borderId="108" applyNumberFormat="0" applyAlignment="0" applyProtection="0"/>
    <xf numFmtId="0" fontId="31" fillId="36" borderId="108" applyNumberFormat="0" applyAlignment="0" applyProtection="0"/>
    <xf numFmtId="0" fontId="31" fillId="36" borderId="108" applyNumberFormat="0" applyAlignment="0" applyProtection="0"/>
    <xf numFmtId="0" fontId="31" fillId="36" borderId="108" applyNumberFormat="0" applyAlignment="0" applyProtection="0"/>
    <xf numFmtId="0" fontId="31" fillId="36" borderId="108" applyNumberFormat="0" applyAlignment="0" applyProtection="0"/>
    <xf numFmtId="0" fontId="33" fillId="0" borderId="109" applyNumberFormat="0" applyFill="0" applyAlignment="0" applyProtection="0"/>
    <xf numFmtId="0" fontId="33" fillId="0" borderId="109" applyNumberFormat="0" applyFill="0" applyAlignment="0" applyProtection="0"/>
    <xf numFmtId="0" fontId="33" fillId="0" borderId="109" applyNumberFormat="0" applyFill="0" applyAlignment="0" applyProtection="0"/>
    <xf numFmtId="0" fontId="33" fillId="0" borderId="109" applyNumberFormat="0" applyFill="0" applyAlignment="0" applyProtection="0"/>
    <xf numFmtId="0" fontId="33" fillId="0" borderId="109" applyNumberFormat="0" applyFill="0" applyAlignment="0" applyProtection="0"/>
    <xf numFmtId="0" fontId="33" fillId="0" borderId="109" applyNumberFormat="0" applyFill="0" applyAlignment="0" applyProtection="0"/>
    <xf numFmtId="0" fontId="33" fillId="0" borderId="109" applyNumberFormat="0" applyFill="0" applyAlignment="0" applyProtection="0"/>
    <xf numFmtId="0" fontId="33" fillId="0" borderId="109" applyNumberFormat="0" applyFill="0" applyAlignment="0" applyProtection="0"/>
    <xf numFmtId="0" fontId="33" fillId="0" borderId="109" applyNumberFormat="0" applyFill="0" applyAlignment="0" applyProtection="0"/>
    <xf numFmtId="0" fontId="33" fillId="0" borderId="109" applyNumberFormat="0" applyFill="0" applyAlignment="0" applyProtection="0"/>
    <xf numFmtId="0" fontId="33" fillId="0" borderId="109" applyNumberFormat="0" applyFill="0" applyAlignment="0" applyProtection="0"/>
    <xf numFmtId="0" fontId="33" fillId="0" borderId="109" applyNumberFormat="0" applyFill="0" applyAlignment="0" applyProtection="0"/>
    <xf numFmtId="0" fontId="33" fillId="0" borderId="109" applyNumberFormat="0" applyFill="0" applyAlignment="0" applyProtection="0"/>
    <xf numFmtId="0" fontId="33" fillId="0" borderId="109" applyNumberFormat="0" applyFill="0" applyAlignment="0" applyProtection="0"/>
    <xf numFmtId="0" fontId="33" fillId="0" borderId="109" applyNumberFormat="0" applyFill="0" applyAlignment="0" applyProtection="0"/>
    <xf numFmtId="0" fontId="33" fillId="0" borderId="109" applyNumberFormat="0" applyFill="0" applyAlignment="0" applyProtection="0"/>
    <xf numFmtId="0" fontId="33" fillId="0" borderId="109" applyNumberFormat="0" applyFill="0" applyAlignment="0" applyProtection="0"/>
    <xf numFmtId="0" fontId="33" fillId="0" borderId="109" applyNumberFormat="0" applyFill="0" applyAlignment="0" applyProtection="0"/>
    <xf numFmtId="0" fontId="33" fillId="0" borderId="109" applyNumberFormat="0" applyFill="0" applyAlignment="0" applyProtection="0"/>
    <xf numFmtId="0" fontId="33" fillId="0" borderId="109" applyNumberFormat="0" applyFill="0" applyAlignment="0" applyProtection="0"/>
    <xf numFmtId="0" fontId="33" fillId="0" borderId="109" applyNumberFormat="0" applyFill="0" applyAlignment="0" applyProtection="0"/>
    <xf numFmtId="0" fontId="27" fillId="23" borderId="107" applyNumberFormat="0" applyAlignment="0" applyProtection="0"/>
    <xf numFmtId="0" fontId="19" fillId="36" borderId="107" applyNumberFormat="0" applyAlignment="0" applyProtection="0"/>
    <xf numFmtId="0" fontId="27" fillId="23" borderId="107" applyNumberFormat="0" applyAlignment="0" applyProtection="0"/>
    <xf numFmtId="0" fontId="33" fillId="0" borderId="109" applyNumberFormat="0" applyFill="0" applyAlignment="0" applyProtection="0"/>
    <xf numFmtId="0" fontId="33" fillId="0" borderId="109" applyNumberFormat="0" applyFill="0" applyAlignment="0" applyProtection="0"/>
    <xf numFmtId="0" fontId="33" fillId="0" borderId="109" applyNumberFormat="0" applyFill="0" applyAlignment="0" applyProtection="0"/>
    <xf numFmtId="0" fontId="33" fillId="0" borderId="109" applyNumberFormat="0" applyFill="0" applyAlignment="0" applyProtection="0"/>
    <xf numFmtId="0" fontId="33" fillId="0" borderId="109" applyNumberFormat="0" applyFill="0" applyAlignment="0" applyProtection="0"/>
    <xf numFmtId="0" fontId="33" fillId="0" borderId="109" applyNumberFormat="0" applyFill="0" applyAlignment="0" applyProtection="0"/>
    <xf numFmtId="0" fontId="33" fillId="0" borderId="109" applyNumberFormat="0" applyFill="0" applyAlignment="0" applyProtection="0"/>
    <xf numFmtId="0" fontId="33" fillId="0" borderId="109" applyNumberFormat="0" applyFill="0" applyAlignment="0" applyProtection="0"/>
    <xf numFmtId="0" fontId="33" fillId="0" borderId="109" applyNumberFormat="0" applyFill="0" applyAlignment="0" applyProtection="0"/>
    <xf numFmtId="0" fontId="33" fillId="0" borderId="109" applyNumberFormat="0" applyFill="0" applyAlignment="0" applyProtection="0"/>
    <xf numFmtId="0" fontId="33" fillId="0" borderId="109" applyNumberFormat="0" applyFill="0" applyAlignment="0" applyProtection="0"/>
    <xf numFmtId="0" fontId="33" fillId="0" borderId="109" applyNumberFormat="0" applyFill="0" applyAlignment="0" applyProtection="0"/>
    <xf numFmtId="0" fontId="33" fillId="0" borderId="109" applyNumberFormat="0" applyFill="0" applyAlignment="0" applyProtection="0"/>
    <xf numFmtId="0" fontId="33" fillId="0" borderId="109" applyNumberFormat="0" applyFill="0" applyAlignment="0" applyProtection="0"/>
    <xf numFmtId="0" fontId="33" fillId="0" borderId="109" applyNumberFormat="0" applyFill="0" applyAlignment="0" applyProtection="0"/>
    <xf numFmtId="0" fontId="33" fillId="0" borderId="109" applyNumberFormat="0" applyFill="0" applyAlignment="0" applyProtection="0"/>
    <xf numFmtId="0" fontId="33" fillId="0" borderId="109" applyNumberFormat="0" applyFill="0" applyAlignment="0" applyProtection="0"/>
    <xf numFmtId="0" fontId="33" fillId="0" borderId="109" applyNumberFormat="0" applyFill="0" applyAlignment="0" applyProtection="0"/>
    <xf numFmtId="0" fontId="33" fillId="0" borderId="109" applyNumberFormat="0" applyFill="0" applyAlignment="0" applyProtection="0"/>
    <xf numFmtId="0" fontId="33" fillId="0" borderId="109" applyNumberFormat="0" applyFill="0" applyAlignment="0" applyProtection="0"/>
    <xf numFmtId="0" fontId="33" fillId="0" borderId="109" applyNumberFormat="0" applyFill="0" applyAlignment="0" applyProtection="0"/>
    <xf numFmtId="0" fontId="31" fillId="36" borderId="108" applyNumberFormat="0" applyAlignment="0" applyProtection="0"/>
    <xf numFmtId="0" fontId="31" fillId="36" borderId="108" applyNumberFormat="0" applyAlignment="0" applyProtection="0"/>
    <xf numFmtId="0" fontId="31" fillId="36" borderId="108" applyNumberFormat="0" applyAlignment="0" applyProtection="0"/>
    <xf numFmtId="0" fontId="31" fillId="36" borderId="108" applyNumberFormat="0" applyAlignment="0" applyProtection="0"/>
    <xf numFmtId="0" fontId="31" fillId="36" borderId="108" applyNumberFormat="0" applyAlignment="0" applyProtection="0"/>
    <xf numFmtId="0" fontId="31" fillId="36" borderId="108" applyNumberFormat="0" applyAlignment="0" applyProtection="0"/>
    <xf numFmtId="0" fontId="31" fillId="36" borderId="108" applyNumberFormat="0" applyAlignment="0" applyProtection="0"/>
    <xf numFmtId="0" fontId="31" fillId="36" borderId="108" applyNumberFormat="0" applyAlignment="0" applyProtection="0"/>
    <xf numFmtId="0" fontId="31" fillId="36" borderId="108" applyNumberFormat="0" applyAlignment="0" applyProtection="0"/>
    <xf numFmtId="0" fontId="31" fillId="36" borderId="108" applyNumberFormat="0" applyAlignment="0" applyProtection="0"/>
    <xf numFmtId="0" fontId="31" fillId="36" borderId="108" applyNumberFormat="0" applyAlignment="0" applyProtection="0"/>
    <xf numFmtId="0" fontId="31" fillId="36" borderId="108" applyNumberFormat="0" applyAlignment="0" applyProtection="0"/>
    <xf numFmtId="0" fontId="31" fillId="36" borderId="108" applyNumberFormat="0" applyAlignment="0" applyProtection="0"/>
    <xf numFmtId="0" fontId="31" fillId="36" borderId="108" applyNumberFormat="0" applyAlignment="0" applyProtection="0"/>
    <xf numFmtId="0" fontId="31" fillId="36" borderId="108" applyNumberFormat="0" applyAlignment="0" applyProtection="0"/>
    <xf numFmtId="0" fontId="19" fillId="36" borderId="116" applyNumberFormat="0" applyAlignment="0" applyProtection="0"/>
    <xf numFmtId="0" fontId="27" fillId="23" borderId="107" applyNumberFormat="0" applyAlignment="0" applyProtection="0"/>
    <xf numFmtId="0" fontId="27" fillId="23" borderId="107" applyNumberFormat="0" applyAlignment="0" applyProtection="0"/>
    <xf numFmtId="0" fontId="27" fillId="23" borderId="107" applyNumberFormat="0" applyAlignment="0" applyProtection="0"/>
    <xf numFmtId="0" fontId="27" fillId="23" borderId="107" applyNumberFormat="0" applyAlignment="0" applyProtection="0"/>
    <xf numFmtId="0" fontId="27" fillId="23" borderId="107" applyNumberFormat="0" applyAlignment="0" applyProtection="0"/>
    <xf numFmtId="0" fontId="27" fillId="23" borderId="107" applyNumberFormat="0" applyAlignment="0" applyProtection="0"/>
    <xf numFmtId="0" fontId="27" fillId="23" borderId="107" applyNumberFormat="0" applyAlignment="0" applyProtection="0"/>
    <xf numFmtId="0" fontId="27" fillId="23" borderId="107" applyNumberFormat="0" applyAlignment="0" applyProtection="0"/>
    <xf numFmtId="0" fontId="27" fillId="23" borderId="107" applyNumberFormat="0" applyAlignment="0" applyProtection="0"/>
    <xf numFmtId="0" fontId="27" fillId="23" borderId="107" applyNumberFormat="0" applyAlignment="0" applyProtection="0"/>
    <xf numFmtId="0" fontId="27" fillId="23" borderId="107" applyNumberFormat="0" applyAlignment="0" applyProtection="0"/>
    <xf numFmtId="0" fontId="27" fillId="23" borderId="107" applyNumberFormat="0" applyAlignment="0" applyProtection="0"/>
    <xf numFmtId="0" fontId="27" fillId="23" borderId="107" applyNumberFormat="0" applyAlignment="0" applyProtection="0"/>
    <xf numFmtId="0" fontId="27" fillId="23" borderId="107" applyNumberFormat="0" applyAlignment="0" applyProtection="0"/>
    <xf numFmtId="0" fontId="27" fillId="23" borderId="107" applyNumberFormat="0" applyAlignment="0" applyProtection="0"/>
    <xf numFmtId="0" fontId="27" fillId="23" borderId="107" applyNumberFormat="0" applyAlignment="0" applyProtection="0"/>
    <xf numFmtId="0" fontId="27" fillId="23" borderId="107" applyNumberFormat="0" applyAlignment="0" applyProtection="0"/>
    <xf numFmtId="0" fontId="27" fillId="23" borderId="107" applyNumberFormat="0" applyAlignment="0" applyProtection="0"/>
    <xf numFmtId="0" fontId="27" fillId="23" borderId="107" applyNumberFormat="0" applyAlignment="0" applyProtection="0"/>
    <xf numFmtId="0" fontId="27" fillId="23" borderId="107" applyNumberFormat="0" applyAlignment="0" applyProtection="0"/>
    <xf numFmtId="0" fontId="27" fillId="23" borderId="107" applyNumberFormat="0" applyAlignment="0" applyProtection="0"/>
    <xf numFmtId="0" fontId="19" fillId="36" borderId="107" applyNumberFormat="0" applyAlignment="0" applyProtection="0"/>
    <xf numFmtId="0" fontId="19" fillId="36" borderId="107" applyNumberFormat="0" applyAlignment="0" applyProtection="0"/>
    <xf numFmtId="0" fontId="19" fillId="36" borderId="107" applyNumberFormat="0" applyAlignment="0" applyProtection="0"/>
    <xf numFmtId="0" fontId="19" fillId="36" borderId="107" applyNumberFormat="0" applyAlignment="0" applyProtection="0"/>
    <xf numFmtId="0" fontId="19" fillId="36" borderId="107" applyNumberFormat="0" applyAlignment="0" applyProtection="0"/>
    <xf numFmtId="0" fontId="19" fillId="36" borderId="107" applyNumberFormat="0" applyAlignment="0" applyProtection="0"/>
    <xf numFmtId="0" fontId="19" fillId="36" borderId="107" applyNumberFormat="0" applyAlignment="0" applyProtection="0"/>
    <xf numFmtId="0" fontId="19" fillId="36" borderId="107" applyNumberFormat="0" applyAlignment="0" applyProtection="0"/>
    <xf numFmtId="0" fontId="19" fillId="36" borderId="107" applyNumberFormat="0" applyAlignment="0" applyProtection="0"/>
    <xf numFmtId="0" fontId="19" fillId="36" borderId="107" applyNumberFormat="0" applyAlignment="0" applyProtection="0"/>
    <xf numFmtId="0" fontId="19" fillId="36" borderId="107" applyNumberFormat="0" applyAlignment="0" applyProtection="0"/>
    <xf numFmtId="0" fontId="19" fillId="36" borderId="107" applyNumberFormat="0" applyAlignment="0" applyProtection="0"/>
    <xf numFmtId="0" fontId="19" fillId="36" borderId="107" applyNumberFormat="0" applyAlignment="0" applyProtection="0"/>
    <xf numFmtId="0" fontId="19" fillId="36" borderId="107" applyNumberFormat="0" applyAlignment="0" applyProtection="0"/>
    <xf numFmtId="0" fontId="19" fillId="36" borderId="107" applyNumberFormat="0" applyAlignment="0" applyProtection="0"/>
    <xf numFmtId="0" fontId="19" fillId="36" borderId="107" applyNumberFormat="0" applyAlignment="0" applyProtection="0"/>
    <xf numFmtId="0" fontId="19" fillId="36" borderId="107" applyNumberFormat="0" applyAlignment="0" applyProtection="0"/>
    <xf numFmtId="0" fontId="19" fillId="36" borderId="107" applyNumberFormat="0" applyAlignment="0" applyProtection="0"/>
    <xf numFmtId="0" fontId="19" fillId="36" borderId="107" applyNumberFormat="0" applyAlignment="0" applyProtection="0"/>
    <xf numFmtId="0" fontId="19" fillId="36" borderId="107" applyNumberFormat="0" applyAlignment="0" applyProtection="0"/>
    <xf numFmtId="0" fontId="19" fillId="36" borderId="107" applyNumberFormat="0" applyAlignment="0" applyProtection="0"/>
    <xf numFmtId="0" fontId="19" fillId="36" borderId="107" applyNumberFormat="0" applyAlignment="0" applyProtection="0"/>
    <xf numFmtId="0" fontId="19" fillId="36" borderId="107" applyNumberFormat="0" applyAlignment="0" applyProtection="0"/>
    <xf numFmtId="0" fontId="27" fillId="23" borderId="107" applyNumberFormat="0" applyAlignment="0" applyProtection="0"/>
    <xf numFmtId="0" fontId="19" fillId="36" borderId="107" applyNumberFormat="0" applyAlignment="0" applyProtection="0"/>
    <xf numFmtId="0" fontId="19" fillId="36" borderId="107" applyNumberFormat="0" applyAlignment="0" applyProtection="0"/>
    <xf numFmtId="0" fontId="19" fillId="36" borderId="107" applyNumberFormat="0" applyAlignment="0" applyProtection="0"/>
    <xf numFmtId="0" fontId="27" fillId="23" borderId="107" applyNumberFormat="0" applyAlignment="0" applyProtection="0"/>
    <xf numFmtId="0" fontId="27" fillId="23" borderId="107" applyNumberFormat="0" applyAlignment="0" applyProtection="0"/>
    <xf numFmtId="0" fontId="27" fillId="23" borderId="107" applyNumberFormat="0" applyAlignment="0" applyProtection="0"/>
    <xf numFmtId="0" fontId="19" fillId="36" borderId="107" applyNumberFormat="0" applyAlignment="0" applyProtection="0"/>
    <xf numFmtId="0" fontId="19" fillId="36" borderId="107" applyNumberFormat="0" applyAlignment="0" applyProtection="0"/>
    <xf numFmtId="0" fontId="19" fillId="36" borderId="107" applyNumberFormat="0" applyAlignment="0" applyProtection="0"/>
    <xf numFmtId="0" fontId="27" fillId="23" borderId="107" applyNumberFormat="0" applyAlignment="0" applyProtection="0"/>
    <xf numFmtId="0" fontId="27" fillId="23" borderId="107" applyNumberFormat="0" applyAlignment="0" applyProtection="0"/>
    <xf numFmtId="0" fontId="27" fillId="23" borderId="107" applyNumberFormat="0" applyAlignment="0" applyProtection="0"/>
    <xf numFmtId="0" fontId="31" fillId="36" borderId="108" applyNumberFormat="0" applyAlignment="0" applyProtection="0"/>
    <xf numFmtId="0" fontId="31" fillId="36" borderId="108" applyNumberFormat="0" applyAlignment="0" applyProtection="0"/>
    <xf numFmtId="0" fontId="31" fillId="36" borderId="108" applyNumberFormat="0" applyAlignment="0" applyProtection="0"/>
    <xf numFmtId="0" fontId="33" fillId="0" borderId="109" applyNumberFormat="0" applyFill="0" applyAlignment="0" applyProtection="0"/>
    <xf numFmtId="0" fontId="33" fillId="0" borderId="109" applyNumberFormat="0" applyFill="0" applyAlignment="0" applyProtection="0"/>
    <xf numFmtId="0" fontId="33" fillId="0" borderId="109" applyNumberFormat="0" applyFill="0" applyAlignment="0" applyProtection="0"/>
    <xf numFmtId="0" fontId="19" fillId="36" borderId="107" applyNumberFormat="0" applyAlignment="0" applyProtection="0"/>
    <xf numFmtId="0" fontId="19" fillId="36" borderId="107" applyNumberFormat="0" applyAlignment="0" applyProtection="0"/>
    <xf numFmtId="0" fontId="19" fillId="36" borderId="107" applyNumberFormat="0" applyAlignment="0" applyProtection="0"/>
    <xf numFmtId="0" fontId="19" fillId="36" borderId="107" applyNumberFormat="0" applyAlignment="0" applyProtection="0"/>
    <xf numFmtId="0" fontId="19" fillId="36" borderId="107" applyNumberFormat="0" applyAlignment="0" applyProtection="0"/>
    <xf numFmtId="0" fontId="19" fillId="36" borderId="107" applyNumberFormat="0" applyAlignment="0" applyProtection="0"/>
    <xf numFmtId="0" fontId="19" fillId="36" borderId="107" applyNumberFormat="0" applyAlignment="0" applyProtection="0"/>
    <xf numFmtId="0" fontId="19" fillId="36" borderId="107" applyNumberFormat="0" applyAlignment="0" applyProtection="0"/>
    <xf numFmtId="0" fontId="19" fillId="36" borderId="107" applyNumberFormat="0" applyAlignment="0" applyProtection="0"/>
    <xf numFmtId="0" fontId="19" fillId="36" borderId="107" applyNumberFormat="0" applyAlignment="0" applyProtection="0"/>
    <xf numFmtId="0" fontId="19" fillId="36" borderId="107" applyNumberFormat="0" applyAlignment="0" applyProtection="0"/>
    <xf numFmtId="0" fontId="19" fillId="36" borderId="107" applyNumberFormat="0" applyAlignment="0" applyProtection="0"/>
    <xf numFmtId="0" fontId="19" fillId="36" borderId="107" applyNumberFormat="0" applyAlignment="0" applyProtection="0"/>
    <xf numFmtId="0" fontId="19" fillId="36" borderId="107" applyNumberFormat="0" applyAlignment="0" applyProtection="0"/>
    <xf numFmtId="0" fontId="19" fillId="36" borderId="107" applyNumberFormat="0" applyAlignment="0" applyProtection="0"/>
    <xf numFmtId="0" fontId="19" fillId="36" borderId="107" applyNumberFormat="0" applyAlignment="0" applyProtection="0"/>
    <xf numFmtId="0" fontId="19" fillId="36" borderId="107" applyNumberFormat="0" applyAlignment="0" applyProtection="0"/>
    <xf numFmtId="0" fontId="19" fillId="36" borderId="107" applyNumberFormat="0" applyAlignment="0" applyProtection="0"/>
    <xf numFmtId="0" fontId="19" fillId="36" borderId="107" applyNumberFormat="0" applyAlignment="0" applyProtection="0"/>
    <xf numFmtId="0" fontId="19" fillId="36" borderId="107" applyNumberFormat="0" applyAlignment="0" applyProtection="0"/>
    <xf numFmtId="0" fontId="27" fillId="23" borderId="107" applyNumberFormat="0" applyAlignment="0" applyProtection="0"/>
    <xf numFmtId="0" fontId="27" fillId="23" borderId="107" applyNumberFormat="0" applyAlignment="0" applyProtection="0"/>
    <xf numFmtId="0" fontId="27" fillId="23" borderId="107" applyNumberFormat="0" applyAlignment="0" applyProtection="0"/>
    <xf numFmtId="0" fontId="27" fillId="23" borderId="107" applyNumberFormat="0" applyAlignment="0" applyProtection="0"/>
    <xf numFmtId="0" fontId="27" fillId="23" borderId="107" applyNumberFormat="0" applyAlignment="0" applyProtection="0"/>
    <xf numFmtId="0" fontId="27" fillId="23" borderId="107" applyNumberFormat="0" applyAlignment="0" applyProtection="0"/>
    <xf numFmtId="0" fontId="27" fillId="23" borderId="107" applyNumberFormat="0" applyAlignment="0" applyProtection="0"/>
    <xf numFmtId="0" fontId="27" fillId="23" borderId="107" applyNumberFormat="0" applyAlignment="0" applyProtection="0"/>
    <xf numFmtId="0" fontId="27" fillId="23" borderId="107" applyNumberFormat="0" applyAlignment="0" applyProtection="0"/>
    <xf numFmtId="0" fontId="27" fillId="23" borderId="107" applyNumberFormat="0" applyAlignment="0" applyProtection="0"/>
    <xf numFmtId="0" fontId="27" fillId="23" borderId="107" applyNumberFormat="0" applyAlignment="0" applyProtection="0"/>
    <xf numFmtId="0" fontId="27" fillId="23" borderId="107" applyNumberFormat="0" applyAlignment="0" applyProtection="0"/>
    <xf numFmtId="0" fontId="27" fillId="23" borderId="107" applyNumberFormat="0" applyAlignment="0" applyProtection="0"/>
    <xf numFmtId="0" fontId="27" fillId="23" borderId="107" applyNumberFormat="0" applyAlignment="0" applyProtection="0"/>
    <xf numFmtId="0" fontId="27" fillId="23" borderId="107" applyNumberFormat="0" applyAlignment="0" applyProtection="0"/>
    <xf numFmtId="0" fontId="27" fillId="23" borderId="107" applyNumberFormat="0" applyAlignment="0" applyProtection="0"/>
    <xf numFmtId="0" fontId="27" fillId="23" borderId="107" applyNumberFormat="0" applyAlignment="0" applyProtection="0"/>
    <xf numFmtId="0" fontId="27" fillId="23" borderId="107" applyNumberFormat="0" applyAlignment="0" applyProtection="0"/>
    <xf numFmtId="0" fontId="27" fillId="23" borderId="107" applyNumberFormat="0" applyAlignment="0" applyProtection="0"/>
    <xf numFmtId="0" fontId="27" fillId="23" borderId="107" applyNumberFormat="0" applyAlignment="0" applyProtection="0"/>
    <xf numFmtId="0" fontId="27" fillId="23" borderId="107" applyNumberFormat="0" applyAlignment="0" applyProtection="0"/>
    <xf numFmtId="0" fontId="19" fillId="36" borderId="116" applyNumberFormat="0" applyAlignment="0" applyProtection="0"/>
    <xf numFmtId="0" fontId="31" fillId="36" borderId="108" applyNumberFormat="0" applyAlignment="0" applyProtection="0"/>
    <xf numFmtId="0" fontId="31" fillId="36" borderId="108" applyNumberFormat="0" applyAlignment="0" applyProtection="0"/>
    <xf numFmtId="0" fontId="31" fillId="36" borderId="108" applyNumberFormat="0" applyAlignment="0" applyProtection="0"/>
    <xf numFmtId="0" fontId="31" fillId="36" borderId="108" applyNumberFormat="0" applyAlignment="0" applyProtection="0"/>
    <xf numFmtId="0" fontId="31" fillId="36" borderId="108" applyNumberFormat="0" applyAlignment="0" applyProtection="0"/>
    <xf numFmtId="0" fontId="31" fillId="36" borderId="108" applyNumberFormat="0" applyAlignment="0" applyProtection="0"/>
    <xf numFmtId="0" fontId="31" fillId="36" borderId="108" applyNumberFormat="0" applyAlignment="0" applyProtection="0"/>
    <xf numFmtId="0" fontId="31" fillId="36" borderId="108" applyNumberFormat="0" applyAlignment="0" applyProtection="0"/>
    <xf numFmtId="0" fontId="31" fillId="36" borderId="108" applyNumberFormat="0" applyAlignment="0" applyProtection="0"/>
    <xf numFmtId="0" fontId="31" fillId="36" borderId="108" applyNumberFormat="0" applyAlignment="0" applyProtection="0"/>
    <xf numFmtId="0" fontId="31" fillId="36" borderId="108" applyNumberFormat="0" applyAlignment="0" applyProtection="0"/>
    <xf numFmtId="0" fontId="31" fillId="36" borderId="108" applyNumberFormat="0" applyAlignment="0" applyProtection="0"/>
    <xf numFmtId="0" fontId="31" fillId="36" borderId="108" applyNumberFormat="0" applyAlignment="0" applyProtection="0"/>
    <xf numFmtId="0" fontId="31" fillId="36" borderId="108" applyNumberFormat="0" applyAlignment="0" applyProtection="0"/>
    <xf numFmtId="0" fontId="31" fillId="36" borderId="108" applyNumberFormat="0" applyAlignment="0" applyProtection="0"/>
    <xf numFmtId="0" fontId="31" fillId="36" borderId="108" applyNumberFormat="0" applyAlignment="0" applyProtection="0"/>
    <xf numFmtId="0" fontId="31" fillId="36" borderId="108" applyNumberFormat="0" applyAlignment="0" applyProtection="0"/>
    <xf numFmtId="0" fontId="31" fillId="36" borderId="108" applyNumberFormat="0" applyAlignment="0" applyProtection="0"/>
    <xf numFmtId="0" fontId="31" fillId="36" borderId="108" applyNumberFormat="0" applyAlignment="0" applyProtection="0"/>
    <xf numFmtId="0" fontId="31" fillId="36" borderId="108" applyNumberFormat="0" applyAlignment="0" applyProtection="0"/>
    <xf numFmtId="0" fontId="31" fillId="36" borderId="108" applyNumberFormat="0" applyAlignment="0" applyProtection="0"/>
    <xf numFmtId="0" fontId="33" fillId="0" borderId="109" applyNumberFormat="0" applyFill="0" applyAlignment="0" applyProtection="0"/>
    <xf numFmtId="0" fontId="33" fillId="0" borderId="109" applyNumberFormat="0" applyFill="0" applyAlignment="0" applyProtection="0"/>
    <xf numFmtId="0" fontId="33" fillId="0" borderId="109" applyNumberFormat="0" applyFill="0" applyAlignment="0" applyProtection="0"/>
    <xf numFmtId="0" fontId="33" fillId="0" borderId="109" applyNumberFormat="0" applyFill="0" applyAlignment="0" applyProtection="0"/>
    <xf numFmtId="0" fontId="33" fillId="0" borderId="109" applyNumberFormat="0" applyFill="0" applyAlignment="0" applyProtection="0"/>
    <xf numFmtId="0" fontId="33" fillId="0" borderId="109" applyNumberFormat="0" applyFill="0" applyAlignment="0" applyProtection="0"/>
    <xf numFmtId="0" fontId="33" fillId="0" borderId="109" applyNumberFormat="0" applyFill="0" applyAlignment="0" applyProtection="0"/>
    <xf numFmtId="0" fontId="33" fillId="0" borderId="109" applyNumberFormat="0" applyFill="0" applyAlignment="0" applyProtection="0"/>
    <xf numFmtId="0" fontId="33" fillId="0" borderId="109" applyNumberFormat="0" applyFill="0" applyAlignment="0" applyProtection="0"/>
    <xf numFmtId="0" fontId="33" fillId="0" borderId="109" applyNumberFormat="0" applyFill="0" applyAlignment="0" applyProtection="0"/>
    <xf numFmtId="0" fontId="19" fillId="36" borderId="107" applyNumberFormat="0" applyAlignment="0" applyProtection="0"/>
    <xf numFmtId="0" fontId="33" fillId="0" borderId="109" applyNumberFormat="0" applyFill="0" applyAlignment="0" applyProtection="0"/>
    <xf numFmtId="0" fontId="33" fillId="0" borderId="109" applyNumberFormat="0" applyFill="0" applyAlignment="0" applyProtection="0"/>
    <xf numFmtId="0" fontId="33" fillId="0" borderId="109" applyNumberFormat="0" applyFill="0" applyAlignment="0" applyProtection="0"/>
    <xf numFmtId="0" fontId="33" fillId="0" borderId="109" applyNumberFormat="0" applyFill="0" applyAlignment="0" applyProtection="0"/>
    <xf numFmtId="0" fontId="33" fillId="0" borderId="109" applyNumberFormat="0" applyFill="0" applyAlignment="0" applyProtection="0"/>
    <xf numFmtId="0" fontId="33" fillId="0" borderId="109" applyNumberFormat="0" applyFill="0" applyAlignment="0" applyProtection="0"/>
    <xf numFmtId="0" fontId="33" fillId="0" borderId="109" applyNumberFormat="0" applyFill="0" applyAlignment="0" applyProtection="0"/>
    <xf numFmtId="0" fontId="33" fillId="0" borderId="109" applyNumberFormat="0" applyFill="0" applyAlignment="0" applyProtection="0"/>
    <xf numFmtId="0" fontId="33" fillId="0" borderId="109" applyNumberFormat="0" applyFill="0" applyAlignment="0" applyProtection="0"/>
    <xf numFmtId="0" fontId="33" fillId="0" borderId="109" applyNumberFormat="0" applyFill="0" applyAlignment="0" applyProtection="0"/>
    <xf numFmtId="0" fontId="33" fillId="0" borderId="109" applyNumberFormat="0" applyFill="0" applyAlignment="0" applyProtection="0"/>
    <xf numFmtId="0" fontId="31" fillId="36" borderId="108" applyNumberFormat="0" applyAlignment="0" applyProtection="0"/>
    <xf numFmtId="0" fontId="31" fillId="36" borderId="108" applyNumberFormat="0" applyAlignment="0" applyProtection="0"/>
    <xf numFmtId="0" fontId="31" fillId="36" borderId="108" applyNumberFormat="0" applyAlignment="0" applyProtection="0"/>
    <xf numFmtId="0" fontId="33" fillId="0" borderId="109" applyNumberFormat="0" applyFill="0" applyAlignment="0" applyProtection="0"/>
    <xf numFmtId="0" fontId="33" fillId="0" borderId="109" applyNumberFormat="0" applyFill="0" applyAlignment="0" applyProtection="0"/>
    <xf numFmtId="0" fontId="33" fillId="0" borderId="109" applyNumberFormat="0" applyFill="0" applyAlignment="0" applyProtection="0"/>
    <xf numFmtId="0" fontId="19" fillId="36" borderId="107" applyNumberFormat="0" applyAlignment="0" applyProtection="0"/>
    <xf numFmtId="0" fontId="19" fillId="36" borderId="107" applyNumberFormat="0" applyAlignment="0" applyProtection="0"/>
    <xf numFmtId="0" fontId="19" fillId="36" borderId="107" applyNumberFormat="0" applyAlignment="0" applyProtection="0"/>
    <xf numFmtId="0" fontId="19" fillId="36" borderId="107" applyNumberFormat="0" applyAlignment="0" applyProtection="0"/>
    <xf numFmtId="0" fontId="19" fillId="36" borderId="107" applyNumberFormat="0" applyAlignment="0" applyProtection="0"/>
    <xf numFmtId="0" fontId="19" fillId="36" borderId="107" applyNumberFormat="0" applyAlignment="0" applyProtection="0"/>
    <xf numFmtId="0" fontId="19" fillId="36" borderId="107" applyNumberFormat="0" applyAlignment="0" applyProtection="0"/>
    <xf numFmtId="0" fontId="19" fillId="36" borderId="107" applyNumberFormat="0" applyAlignment="0" applyProtection="0"/>
    <xf numFmtId="0" fontId="19" fillId="36" borderId="107" applyNumberFormat="0" applyAlignment="0" applyProtection="0"/>
    <xf numFmtId="0" fontId="19" fillId="36" borderId="107" applyNumberFormat="0" applyAlignment="0" applyProtection="0"/>
    <xf numFmtId="0" fontId="19" fillId="36" borderId="107" applyNumberFormat="0" applyAlignment="0" applyProtection="0"/>
    <xf numFmtId="0" fontId="19" fillId="36" borderId="107" applyNumberFormat="0" applyAlignment="0" applyProtection="0"/>
    <xf numFmtId="0" fontId="19" fillId="36" borderId="107" applyNumberFormat="0" applyAlignment="0" applyProtection="0"/>
    <xf numFmtId="0" fontId="19" fillId="36" borderId="107" applyNumberFormat="0" applyAlignment="0" applyProtection="0"/>
    <xf numFmtId="0" fontId="19" fillId="36" borderId="107" applyNumberFormat="0" applyAlignment="0" applyProtection="0"/>
    <xf numFmtId="0" fontId="19" fillId="36" borderId="107" applyNumberFormat="0" applyAlignment="0" applyProtection="0"/>
    <xf numFmtId="0" fontId="19" fillId="36" borderId="107" applyNumberFormat="0" applyAlignment="0" applyProtection="0"/>
    <xf numFmtId="0" fontId="19" fillId="36" borderId="107" applyNumberFormat="0" applyAlignment="0" applyProtection="0"/>
    <xf numFmtId="0" fontId="19" fillId="36" borderId="107" applyNumberFormat="0" applyAlignment="0" applyProtection="0"/>
    <xf numFmtId="0" fontId="19" fillId="36" borderId="107" applyNumberFormat="0" applyAlignment="0" applyProtection="0"/>
    <xf numFmtId="0" fontId="19" fillId="36" borderId="107" applyNumberFormat="0" applyAlignment="0" applyProtection="0"/>
    <xf numFmtId="0" fontId="27" fillId="23" borderId="107" applyNumberFormat="0" applyAlignment="0" applyProtection="0"/>
    <xf numFmtId="0" fontId="27" fillId="23" borderId="107" applyNumberFormat="0" applyAlignment="0" applyProtection="0"/>
    <xf numFmtId="0" fontId="27" fillId="23" borderId="107" applyNumberFormat="0" applyAlignment="0" applyProtection="0"/>
    <xf numFmtId="0" fontId="27" fillId="23" borderId="107" applyNumberFormat="0" applyAlignment="0" applyProtection="0"/>
    <xf numFmtId="0" fontId="27" fillId="23" borderId="107" applyNumberFormat="0" applyAlignment="0" applyProtection="0"/>
    <xf numFmtId="0" fontId="27" fillId="23" borderId="107" applyNumberFormat="0" applyAlignment="0" applyProtection="0"/>
    <xf numFmtId="0" fontId="27" fillId="23" borderId="107" applyNumberFormat="0" applyAlignment="0" applyProtection="0"/>
    <xf numFmtId="0" fontId="27" fillId="23" borderId="107" applyNumberFormat="0" applyAlignment="0" applyProtection="0"/>
    <xf numFmtId="0" fontId="27" fillId="23" borderId="107" applyNumberFormat="0" applyAlignment="0" applyProtection="0"/>
    <xf numFmtId="0" fontId="27" fillId="23" borderId="107" applyNumberFormat="0" applyAlignment="0" applyProtection="0"/>
    <xf numFmtId="0" fontId="27" fillId="23" borderId="107" applyNumberFormat="0" applyAlignment="0" applyProtection="0"/>
    <xf numFmtId="0" fontId="27" fillId="23" borderId="107" applyNumberFormat="0" applyAlignment="0" applyProtection="0"/>
    <xf numFmtId="0" fontId="27" fillId="23" borderId="107" applyNumberFormat="0" applyAlignment="0" applyProtection="0"/>
    <xf numFmtId="0" fontId="27" fillId="23" borderId="107" applyNumberFormat="0" applyAlignment="0" applyProtection="0"/>
    <xf numFmtId="0" fontId="27" fillId="23" borderId="107" applyNumberFormat="0" applyAlignment="0" applyProtection="0"/>
    <xf numFmtId="0" fontId="27" fillId="23" borderId="107" applyNumberFormat="0" applyAlignment="0" applyProtection="0"/>
    <xf numFmtId="0" fontId="27" fillId="23" borderId="107" applyNumberFormat="0" applyAlignment="0" applyProtection="0"/>
    <xf numFmtId="0" fontId="27" fillId="23" borderId="107" applyNumberFormat="0" applyAlignment="0" applyProtection="0"/>
    <xf numFmtId="0" fontId="27" fillId="23" borderId="107" applyNumberFormat="0" applyAlignment="0" applyProtection="0"/>
    <xf numFmtId="0" fontId="27" fillId="23" borderId="107" applyNumberFormat="0" applyAlignment="0" applyProtection="0"/>
    <xf numFmtId="0" fontId="27" fillId="23" borderId="107" applyNumberFormat="0" applyAlignment="0" applyProtection="0"/>
    <xf numFmtId="0" fontId="19" fillId="36" borderId="116" applyNumberFormat="0" applyAlignment="0" applyProtection="0"/>
    <xf numFmtId="0" fontId="31" fillId="36" borderId="108" applyNumberFormat="0" applyAlignment="0" applyProtection="0"/>
    <xf numFmtId="0" fontId="31" fillId="36" borderId="108" applyNumberFormat="0" applyAlignment="0" applyProtection="0"/>
    <xf numFmtId="0" fontId="31" fillId="36" borderId="108" applyNumberFormat="0" applyAlignment="0" applyProtection="0"/>
    <xf numFmtId="0" fontId="31" fillId="36" borderId="108" applyNumberFormat="0" applyAlignment="0" applyProtection="0"/>
    <xf numFmtId="0" fontId="31" fillId="36" borderId="108" applyNumberFormat="0" applyAlignment="0" applyProtection="0"/>
    <xf numFmtId="0" fontId="31" fillId="36" borderId="108" applyNumberFormat="0" applyAlignment="0" applyProtection="0"/>
    <xf numFmtId="0" fontId="31" fillId="36" borderId="108" applyNumberFormat="0" applyAlignment="0" applyProtection="0"/>
    <xf numFmtId="0" fontId="31" fillId="36" borderId="108" applyNumberFormat="0" applyAlignment="0" applyProtection="0"/>
    <xf numFmtId="0" fontId="31" fillId="36" borderId="108" applyNumberFormat="0" applyAlignment="0" applyProtection="0"/>
    <xf numFmtId="0" fontId="31" fillId="36" borderId="108" applyNumberFormat="0" applyAlignment="0" applyProtection="0"/>
    <xf numFmtId="0" fontId="31" fillId="36" borderId="108" applyNumberFormat="0" applyAlignment="0" applyProtection="0"/>
    <xf numFmtId="0" fontId="31" fillId="36" borderId="108" applyNumberFormat="0" applyAlignment="0" applyProtection="0"/>
    <xf numFmtId="0" fontId="31" fillId="36" borderId="108" applyNumberFormat="0" applyAlignment="0" applyProtection="0"/>
    <xf numFmtId="0" fontId="31" fillId="36" borderId="108" applyNumberFormat="0" applyAlignment="0" applyProtection="0"/>
    <xf numFmtId="0" fontId="31" fillId="36" borderId="108" applyNumberFormat="0" applyAlignment="0" applyProtection="0"/>
    <xf numFmtId="0" fontId="31" fillId="36" borderId="108" applyNumberFormat="0" applyAlignment="0" applyProtection="0"/>
    <xf numFmtId="0" fontId="31" fillId="36" borderId="108" applyNumberFormat="0" applyAlignment="0" applyProtection="0"/>
    <xf numFmtId="0" fontId="31" fillId="36" borderId="108" applyNumberFormat="0" applyAlignment="0" applyProtection="0"/>
    <xf numFmtId="0" fontId="31" fillId="36" borderId="108" applyNumberFormat="0" applyAlignment="0" applyProtection="0"/>
    <xf numFmtId="0" fontId="31" fillId="36" borderId="108" applyNumberFormat="0" applyAlignment="0" applyProtection="0"/>
    <xf numFmtId="0" fontId="31" fillId="36" borderId="108" applyNumberFormat="0" applyAlignment="0" applyProtection="0"/>
    <xf numFmtId="0" fontId="33" fillId="0" borderId="109" applyNumberFormat="0" applyFill="0" applyAlignment="0" applyProtection="0"/>
    <xf numFmtId="0" fontId="33" fillId="0" borderId="109" applyNumberFormat="0" applyFill="0" applyAlignment="0" applyProtection="0"/>
    <xf numFmtId="0" fontId="33" fillId="0" borderId="109" applyNumberFormat="0" applyFill="0" applyAlignment="0" applyProtection="0"/>
    <xf numFmtId="0" fontId="33" fillId="0" borderId="109" applyNumberFormat="0" applyFill="0" applyAlignment="0" applyProtection="0"/>
    <xf numFmtId="0" fontId="33" fillId="0" borderId="109" applyNumberFormat="0" applyFill="0" applyAlignment="0" applyProtection="0"/>
    <xf numFmtId="0" fontId="33" fillId="0" borderId="109" applyNumberFormat="0" applyFill="0" applyAlignment="0" applyProtection="0"/>
    <xf numFmtId="0" fontId="33" fillId="0" borderId="109" applyNumberFormat="0" applyFill="0" applyAlignment="0" applyProtection="0"/>
    <xf numFmtId="0" fontId="33" fillId="0" borderId="109" applyNumberFormat="0" applyFill="0" applyAlignment="0" applyProtection="0"/>
    <xf numFmtId="0" fontId="33" fillId="0" borderId="109" applyNumberFormat="0" applyFill="0" applyAlignment="0" applyProtection="0"/>
    <xf numFmtId="0" fontId="33" fillId="0" borderId="109" applyNumberFormat="0" applyFill="0" applyAlignment="0" applyProtection="0"/>
    <xf numFmtId="0" fontId="33" fillId="0" borderId="109" applyNumberFormat="0" applyFill="0" applyAlignment="0" applyProtection="0"/>
    <xf numFmtId="0" fontId="33" fillId="0" borderId="109" applyNumberFormat="0" applyFill="0" applyAlignment="0" applyProtection="0"/>
    <xf numFmtId="0" fontId="33" fillId="0" borderId="109" applyNumberFormat="0" applyFill="0" applyAlignment="0" applyProtection="0"/>
    <xf numFmtId="0" fontId="33" fillId="0" borderId="109" applyNumberFormat="0" applyFill="0" applyAlignment="0" applyProtection="0"/>
    <xf numFmtId="0" fontId="33" fillId="0" borderId="109" applyNumberFormat="0" applyFill="0" applyAlignment="0" applyProtection="0"/>
    <xf numFmtId="0" fontId="33" fillId="0" borderId="109" applyNumberFormat="0" applyFill="0" applyAlignment="0" applyProtection="0"/>
    <xf numFmtId="0" fontId="33" fillId="0" borderId="109" applyNumberFormat="0" applyFill="0" applyAlignment="0" applyProtection="0"/>
    <xf numFmtId="0" fontId="33" fillId="0" borderId="109" applyNumberFormat="0" applyFill="0" applyAlignment="0" applyProtection="0"/>
    <xf numFmtId="0" fontId="33" fillId="0" borderId="109" applyNumberFormat="0" applyFill="0" applyAlignment="0" applyProtection="0"/>
    <xf numFmtId="0" fontId="33" fillId="0" borderId="109" applyNumberFormat="0" applyFill="0" applyAlignment="0" applyProtection="0"/>
    <xf numFmtId="0" fontId="33" fillId="0" borderId="109" applyNumberFormat="0" applyFill="0" applyAlignment="0" applyProtection="0"/>
    <xf numFmtId="0" fontId="31" fillId="36" borderId="108" applyNumberFormat="0" applyAlignment="0" applyProtection="0"/>
    <xf numFmtId="0" fontId="31" fillId="36" borderId="108" applyNumberFormat="0" applyAlignment="0" applyProtection="0"/>
    <xf numFmtId="0" fontId="31" fillId="36" borderId="108" applyNumberFormat="0" applyAlignment="0" applyProtection="0"/>
    <xf numFmtId="0" fontId="33" fillId="0" borderId="109" applyNumberFormat="0" applyFill="0" applyAlignment="0" applyProtection="0"/>
    <xf numFmtId="0" fontId="33" fillId="0" borderId="109" applyNumberFormat="0" applyFill="0" applyAlignment="0" applyProtection="0"/>
    <xf numFmtId="0" fontId="33" fillId="0" borderId="109" applyNumberFormat="0" applyFill="0" applyAlignment="0" applyProtection="0"/>
    <xf numFmtId="0" fontId="19" fillId="36" borderId="107" applyNumberFormat="0" applyAlignment="0" applyProtection="0"/>
    <xf numFmtId="0" fontId="19" fillId="36" borderId="107" applyNumberFormat="0" applyAlignment="0" applyProtection="0"/>
    <xf numFmtId="0" fontId="19" fillId="36" borderId="107" applyNumberFormat="0" applyAlignment="0" applyProtection="0"/>
    <xf numFmtId="0" fontId="19" fillId="36" borderId="107" applyNumberFormat="0" applyAlignment="0" applyProtection="0"/>
    <xf numFmtId="0" fontId="19" fillId="36" borderId="107" applyNumberFormat="0" applyAlignment="0" applyProtection="0"/>
    <xf numFmtId="0" fontId="19" fillId="36" borderId="107" applyNumberFormat="0" applyAlignment="0" applyProtection="0"/>
    <xf numFmtId="0" fontId="19" fillId="36" borderId="107" applyNumberFormat="0" applyAlignment="0" applyProtection="0"/>
    <xf numFmtId="0" fontId="19" fillId="36" borderId="107" applyNumberFormat="0" applyAlignment="0" applyProtection="0"/>
    <xf numFmtId="0" fontId="19" fillId="36" borderId="107" applyNumberFormat="0" applyAlignment="0" applyProtection="0"/>
    <xf numFmtId="0" fontId="19" fillId="36" borderId="107" applyNumberFormat="0" applyAlignment="0" applyProtection="0"/>
    <xf numFmtId="0" fontId="19" fillId="36" borderId="107" applyNumberFormat="0" applyAlignment="0" applyProtection="0"/>
    <xf numFmtId="0" fontId="19" fillId="36" borderId="107" applyNumberFormat="0" applyAlignment="0" applyProtection="0"/>
    <xf numFmtId="0" fontId="19" fillId="36" borderId="107" applyNumberFormat="0" applyAlignment="0" applyProtection="0"/>
    <xf numFmtId="0" fontId="19" fillId="36" borderId="107" applyNumberFormat="0" applyAlignment="0" applyProtection="0"/>
    <xf numFmtId="0" fontId="19" fillId="36" borderId="107" applyNumberFormat="0" applyAlignment="0" applyProtection="0"/>
    <xf numFmtId="0" fontId="19" fillId="36" borderId="107" applyNumberFormat="0" applyAlignment="0" applyProtection="0"/>
    <xf numFmtId="0" fontId="19" fillId="36" borderId="107" applyNumberFormat="0" applyAlignment="0" applyProtection="0"/>
    <xf numFmtId="0" fontId="19" fillId="36" borderId="107" applyNumberFormat="0" applyAlignment="0" applyProtection="0"/>
    <xf numFmtId="0" fontId="19" fillId="36" borderId="107" applyNumberFormat="0" applyAlignment="0" applyProtection="0"/>
    <xf numFmtId="0" fontId="19" fillId="36" borderId="107" applyNumberFormat="0" applyAlignment="0" applyProtection="0"/>
    <xf numFmtId="0" fontId="19" fillId="36" borderId="107" applyNumberFormat="0" applyAlignment="0" applyProtection="0"/>
    <xf numFmtId="0" fontId="27" fillId="23" borderId="107" applyNumberFormat="0" applyAlignment="0" applyProtection="0"/>
    <xf numFmtId="0" fontId="27" fillId="23" borderId="107" applyNumberFormat="0" applyAlignment="0" applyProtection="0"/>
    <xf numFmtId="0" fontId="27" fillId="23" borderId="107" applyNumberFormat="0" applyAlignment="0" applyProtection="0"/>
    <xf numFmtId="0" fontId="27" fillId="23" borderId="107" applyNumberFormat="0" applyAlignment="0" applyProtection="0"/>
    <xf numFmtId="0" fontId="27" fillId="23" borderId="107" applyNumberFormat="0" applyAlignment="0" applyProtection="0"/>
    <xf numFmtId="0" fontId="27" fillId="23" borderId="107" applyNumberFormat="0" applyAlignment="0" applyProtection="0"/>
    <xf numFmtId="0" fontId="27" fillId="23" borderId="107" applyNumberFormat="0" applyAlignment="0" applyProtection="0"/>
    <xf numFmtId="0" fontId="27" fillId="23" borderId="107" applyNumberFormat="0" applyAlignment="0" applyProtection="0"/>
    <xf numFmtId="0" fontId="27" fillId="23" borderId="107" applyNumberFormat="0" applyAlignment="0" applyProtection="0"/>
    <xf numFmtId="0" fontId="27" fillId="23" borderId="107" applyNumberFormat="0" applyAlignment="0" applyProtection="0"/>
    <xf numFmtId="0" fontId="27" fillId="23" borderId="107" applyNumberFormat="0" applyAlignment="0" applyProtection="0"/>
    <xf numFmtId="0" fontId="27" fillId="23" borderId="107" applyNumberFormat="0" applyAlignment="0" applyProtection="0"/>
    <xf numFmtId="0" fontId="27" fillId="23" borderId="107" applyNumberFormat="0" applyAlignment="0" applyProtection="0"/>
    <xf numFmtId="0" fontId="27" fillId="23" borderId="107" applyNumberFormat="0" applyAlignment="0" applyProtection="0"/>
    <xf numFmtId="0" fontId="27" fillId="23" borderId="107" applyNumberFormat="0" applyAlignment="0" applyProtection="0"/>
    <xf numFmtId="0" fontId="27" fillId="23" borderId="107" applyNumberFormat="0" applyAlignment="0" applyProtection="0"/>
    <xf numFmtId="0" fontId="27" fillId="23" borderId="107" applyNumberFormat="0" applyAlignment="0" applyProtection="0"/>
    <xf numFmtId="0" fontId="27" fillId="23" borderId="107" applyNumberFormat="0" applyAlignment="0" applyProtection="0"/>
    <xf numFmtId="0" fontId="27" fillId="23" borderId="107" applyNumberFormat="0" applyAlignment="0" applyProtection="0"/>
    <xf numFmtId="0" fontId="27" fillId="23" borderId="107" applyNumberFormat="0" applyAlignment="0" applyProtection="0"/>
    <xf numFmtId="0" fontId="27" fillId="23" borderId="107" applyNumberFormat="0" applyAlignment="0" applyProtection="0"/>
    <xf numFmtId="0" fontId="27" fillId="23" borderId="116" applyNumberFormat="0" applyAlignment="0" applyProtection="0"/>
    <xf numFmtId="0" fontId="19" fillId="36" borderId="116" applyNumberFormat="0" applyAlignment="0" applyProtection="0"/>
    <xf numFmtId="0" fontId="31" fillId="36" borderId="108" applyNumberFormat="0" applyAlignment="0" applyProtection="0"/>
    <xf numFmtId="0" fontId="31" fillId="36" borderId="108" applyNumberFormat="0" applyAlignment="0" applyProtection="0"/>
    <xf numFmtId="0" fontId="31" fillId="36" borderId="108" applyNumberFormat="0" applyAlignment="0" applyProtection="0"/>
    <xf numFmtId="0" fontId="31" fillId="36" borderId="108" applyNumberFormat="0" applyAlignment="0" applyProtection="0"/>
    <xf numFmtId="0" fontId="31" fillId="36" borderId="108" applyNumberFormat="0" applyAlignment="0" applyProtection="0"/>
    <xf numFmtId="0" fontId="31" fillId="36" borderId="108" applyNumberFormat="0" applyAlignment="0" applyProtection="0"/>
    <xf numFmtId="0" fontId="31" fillId="36" borderId="108" applyNumberFormat="0" applyAlignment="0" applyProtection="0"/>
    <xf numFmtId="0" fontId="31" fillId="36" borderId="108" applyNumberFormat="0" applyAlignment="0" applyProtection="0"/>
    <xf numFmtId="0" fontId="31" fillId="36" borderId="108" applyNumberFormat="0" applyAlignment="0" applyProtection="0"/>
    <xf numFmtId="0" fontId="31" fillId="36" borderId="108" applyNumberFormat="0" applyAlignment="0" applyProtection="0"/>
    <xf numFmtId="0" fontId="31" fillId="36" borderId="108" applyNumberFormat="0" applyAlignment="0" applyProtection="0"/>
    <xf numFmtId="0" fontId="31" fillId="36" borderId="108" applyNumberFormat="0" applyAlignment="0" applyProtection="0"/>
    <xf numFmtId="0" fontId="31" fillId="36" borderId="108" applyNumberFormat="0" applyAlignment="0" applyProtection="0"/>
    <xf numFmtId="0" fontId="31" fillId="36" borderId="108" applyNumberFormat="0" applyAlignment="0" applyProtection="0"/>
    <xf numFmtId="0" fontId="31" fillId="36" borderId="108" applyNumberFormat="0" applyAlignment="0" applyProtection="0"/>
    <xf numFmtId="0" fontId="31" fillId="36" borderId="108" applyNumberFormat="0" applyAlignment="0" applyProtection="0"/>
    <xf numFmtId="0" fontId="31" fillId="36" borderId="108" applyNumberFormat="0" applyAlignment="0" applyProtection="0"/>
    <xf numFmtId="0" fontId="31" fillId="36" borderId="108" applyNumberFormat="0" applyAlignment="0" applyProtection="0"/>
    <xf numFmtId="0" fontId="31" fillId="36" borderId="108" applyNumberFormat="0" applyAlignment="0" applyProtection="0"/>
    <xf numFmtId="0" fontId="31" fillId="36" borderId="108" applyNumberFormat="0" applyAlignment="0" applyProtection="0"/>
    <xf numFmtId="0" fontId="31" fillId="36" borderId="108" applyNumberFormat="0" applyAlignment="0" applyProtection="0"/>
    <xf numFmtId="0" fontId="33" fillId="0" borderId="109" applyNumberFormat="0" applyFill="0" applyAlignment="0" applyProtection="0"/>
    <xf numFmtId="0" fontId="33" fillId="0" borderId="109" applyNumberFormat="0" applyFill="0" applyAlignment="0" applyProtection="0"/>
    <xf numFmtId="0" fontId="33" fillId="0" borderId="109" applyNumberFormat="0" applyFill="0" applyAlignment="0" applyProtection="0"/>
    <xf numFmtId="0" fontId="33" fillId="0" borderId="109" applyNumberFormat="0" applyFill="0" applyAlignment="0" applyProtection="0"/>
    <xf numFmtId="0" fontId="33" fillId="0" borderId="109" applyNumberFormat="0" applyFill="0" applyAlignment="0" applyProtection="0"/>
    <xf numFmtId="0" fontId="33" fillId="0" borderId="109" applyNumberFormat="0" applyFill="0" applyAlignment="0" applyProtection="0"/>
    <xf numFmtId="0" fontId="33" fillId="0" borderId="109" applyNumberFormat="0" applyFill="0" applyAlignment="0" applyProtection="0"/>
    <xf numFmtId="0" fontId="33" fillId="0" borderId="109" applyNumberFormat="0" applyFill="0" applyAlignment="0" applyProtection="0"/>
    <xf numFmtId="0" fontId="33" fillId="0" borderId="109" applyNumberFormat="0" applyFill="0" applyAlignment="0" applyProtection="0"/>
    <xf numFmtId="0" fontId="33" fillId="0" borderId="109" applyNumberFormat="0" applyFill="0" applyAlignment="0" applyProtection="0"/>
    <xf numFmtId="0" fontId="33" fillId="0" borderId="109" applyNumberFormat="0" applyFill="0" applyAlignment="0" applyProtection="0"/>
    <xf numFmtId="0" fontId="33" fillId="0" borderId="109" applyNumberFormat="0" applyFill="0" applyAlignment="0" applyProtection="0"/>
    <xf numFmtId="0" fontId="33" fillId="0" borderId="109" applyNumberFormat="0" applyFill="0" applyAlignment="0" applyProtection="0"/>
    <xf numFmtId="0" fontId="33" fillId="0" borderId="109" applyNumberFormat="0" applyFill="0" applyAlignment="0" applyProtection="0"/>
    <xf numFmtId="0" fontId="33" fillId="0" borderId="109" applyNumberFormat="0" applyFill="0" applyAlignment="0" applyProtection="0"/>
    <xf numFmtId="0" fontId="33" fillId="0" borderId="109" applyNumberFormat="0" applyFill="0" applyAlignment="0" applyProtection="0"/>
    <xf numFmtId="0" fontId="33" fillId="0" borderId="109" applyNumberFormat="0" applyFill="0" applyAlignment="0" applyProtection="0"/>
    <xf numFmtId="0" fontId="33" fillId="0" borderId="109" applyNumberFormat="0" applyFill="0" applyAlignment="0" applyProtection="0"/>
    <xf numFmtId="0" fontId="33" fillId="0" borderId="109" applyNumberFormat="0" applyFill="0" applyAlignment="0" applyProtection="0"/>
    <xf numFmtId="0" fontId="33" fillId="0" borderId="109" applyNumberFormat="0" applyFill="0" applyAlignment="0" applyProtection="0"/>
    <xf numFmtId="0" fontId="33" fillId="0" borderId="109" applyNumberFormat="0" applyFill="0" applyAlignment="0" applyProtection="0"/>
    <xf numFmtId="0" fontId="31" fillId="36" borderId="108" applyNumberFormat="0" applyAlignment="0" applyProtection="0"/>
    <xf numFmtId="0" fontId="31" fillId="36" borderId="108" applyNumberFormat="0" applyAlignment="0" applyProtection="0"/>
    <xf numFmtId="0" fontId="31" fillId="36" borderId="108" applyNumberFormat="0" applyAlignment="0" applyProtection="0"/>
    <xf numFmtId="0" fontId="31" fillId="36" borderId="108" applyNumberFormat="0" applyAlignment="0" applyProtection="0"/>
    <xf numFmtId="0" fontId="31" fillId="36" borderId="108" applyNumberFormat="0" applyAlignment="0" applyProtection="0"/>
    <xf numFmtId="0" fontId="31" fillId="36" borderId="108" applyNumberFormat="0" applyAlignment="0" applyProtection="0"/>
    <xf numFmtId="0" fontId="19" fillId="36" borderId="107" applyNumberFormat="0" applyAlignment="0" applyProtection="0"/>
    <xf numFmtId="0" fontId="19" fillId="36" borderId="107" applyNumberFormat="0" applyAlignment="0" applyProtection="0"/>
    <xf numFmtId="0" fontId="19" fillId="36" borderId="107" applyNumberFormat="0" applyAlignment="0" applyProtection="0"/>
    <xf numFmtId="0" fontId="19" fillId="36" borderId="107" applyNumberFormat="0" applyAlignment="0" applyProtection="0"/>
    <xf numFmtId="0" fontId="19" fillId="36" borderId="107" applyNumberFormat="0" applyAlignment="0" applyProtection="0"/>
    <xf numFmtId="0" fontId="19" fillId="36" borderId="107" applyNumberFormat="0" applyAlignment="0" applyProtection="0"/>
    <xf numFmtId="0" fontId="19" fillId="36" borderId="107" applyNumberFormat="0" applyAlignment="0" applyProtection="0"/>
    <xf numFmtId="0" fontId="19" fillId="36" borderId="107" applyNumberFormat="0" applyAlignment="0" applyProtection="0"/>
    <xf numFmtId="0" fontId="19" fillId="36" borderId="107" applyNumberFormat="0" applyAlignment="0" applyProtection="0"/>
    <xf numFmtId="0" fontId="19" fillId="36" borderId="107" applyNumberFormat="0" applyAlignment="0" applyProtection="0"/>
    <xf numFmtId="0" fontId="19" fillId="36" borderId="107" applyNumberFormat="0" applyAlignment="0" applyProtection="0"/>
    <xf numFmtId="0" fontId="19" fillId="36" borderId="107" applyNumberFormat="0" applyAlignment="0" applyProtection="0"/>
    <xf numFmtId="0" fontId="19" fillId="36" borderId="107" applyNumberFormat="0" applyAlignment="0" applyProtection="0"/>
    <xf numFmtId="0" fontId="19" fillId="36" borderId="107" applyNumberFormat="0" applyAlignment="0" applyProtection="0"/>
    <xf numFmtId="0" fontId="19" fillId="36" borderId="107" applyNumberFormat="0" applyAlignment="0" applyProtection="0"/>
    <xf numFmtId="0" fontId="19" fillId="36" borderId="107" applyNumberFormat="0" applyAlignment="0" applyProtection="0"/>
    <xf numFmtId="0" fontId="19" fillId="36" borderId="107" applyNumberFormat="0" applyAlignment="0" applyProtection="0"/>
    <xf numFmtId="0" fontId="19" fillId="36" borderId="107" applyNumberFormat="0" applyAlignment="0" applyProtection="0"/>
    <xf numFmtId="0" fontId="19" fillId="36" borderId="107" applyNumberFormat="0" applyAlignment="0" applyProtection="0"/>
    <xf numFmtId="0" fontId="19" fillId="36" borderId="107" applyNumberFormat="0" applyAlignment="0" applyProtection="0"/>
    <xf numFmtId="0" fontId="27" fillId="23" borderId="107" applyNumberFormat="0" applyAlignment="0" applyProtection="0"/>
    <xf numFmtId="0" fontId="27" fillId="23" borderId="107" applyNumberFormat="0" applyAlignment="0" applyProtection="0"/>
    <xf numFmtId="0" fontId="27" fillId="23" borderId="107" applyNumberFormat="0" applyAlignment="0" applyProtection="0"/>
    <xf numFmtId="0" fontId="27" fillId="23" borderId="107" applyNumberFormat="0" applyAlignment="0" applyProtection="0"/>
    <xf numFmtId="0" fontId="27" fillId="23" borderId="107" applyNumberFormat="0" applyAlignment="0" applyProtection="0"/>
    <xf numFmtId="0" fontId="27" fillId="23" borderId="107" applyNumberFormat="0" applyAlignment="0" applyProtection="0"/>
    <xf numFmtId="0" fontId="27" fillId="23" borderId="107" applyNumberFormat="0" applyAlignment="0" applyProtection="0"/>
    <xf numFmtId="0" fontId="27" fillId="23" borderId="107" applyNumberFormat="0" applyAlignment="0" applyProtection="0"/>
    <xf numFmtId="0" fontId="27" fillId="23" borderId="107" applyNumberFormat="0" applyAlignment="0" applyProtection="0"/>
    <xf numFmtId="0" fontId="27" fillId="23" borderId="107" applyNumberFormat="0" applyAlignment="0" applyProtection="0"/>
    <xf numFmtId="0" fontId="27" fillId="23" borderId="107" applyNumberFormat="0" applyAlignment="0" applyProtection="0"/>
    <xf numFmtId="0" fontId="27" fillId="23" borderId="107" applyNumberFormat="0" applyAlignment="0" applyProtection="0"/>
    <xf numFmtId="0" fontId="27" fillId="23" borderId="107" applyNumberFormat="0" applyAlignment="0" applyProtection="0"/>
    <xf numFmtId="0" fontId="27" fillId="23" borderId="107" applyNumberFormat="0" applyAlignment="0" applyProtection="0"/>
    <xf numFmtId="0" fontId="27" fillId="23" borderId="107" applyNumberFormat="0" applyAlignment="0" applyProtection="0"/>
    <xf numFmtId="0" fontId="27" fillId="23" borderId="107" applyNumberFormat="0" applyAlignment="0" applyProtection="0"/>
    <xf numFmtId="0" fontId="27" fillId="23" borderId="107" applyNumberFormat="0" applyAlignment="0" applyProtection="0"/>
    <xf numFmtId="0" fontId="27" fillId="23" borderId="107" applyNumberFormat="0" applyAlignment="0" applyProtection="0"/>
    <xf numFmtId="0" fontId="27" fillId="23" borderId="107" applyNumberFormat="0" applyAlignment="0" applyProtection="0"/>
    <xf numFmtId="0" fontId="27" fillId="23" borderId="107" applyNumberFormat="0" applyAlignment="0" applyProtection="0"/>
    <xf numFmtId="0" fontId="27" fillId="23" borderId="107" applyNumberFormat="0" applyAlignment="0" applyProtection="0"/>
    <xf numFmtId="0" fontId="19" fillId="36" borderId="116" applyNumberFormat="0" applyAlignment="0" applyProtection="0"/>
    <xf numFmtId="0" fontId="31" fillId="36" borderId="108" applyNumberFormat="0" applyAlignment="0" applyProtection="0"/>
    <xf numFmtId="0" fontId="31" fillId="36" borderId="108" applyNumberFormat="0" applyAlignment="0" applyProtection="0"/>
    <xf numFmtId="0" fontId="31" fillId="36" borderId="108" applyNumberFormat="0" applyAlignment="0" applyProtection="0"/>
    <xf numFmtId="0" fontId="31" fillId="36" borderId="108" applyNumberFormat="0" applyAlignment="0" applyProtection="0"/>
    <xf numFmtId="0" fontId="31" fillId="36" borderId="108" applyNumberFormat="0" applyAlignment="0" applyProtection="0"/>
    <xf numFmtId="0" fontId="31" fillId="36" borderId="108" applyNumberFormat="0" applyAlignment="0" applyProtection="0"/>
    <xf numFmtId="0" fontId="31" fillId="36" borderId="108" applyNumberFormat="0" applyAlignment="0" applyProtection="0"/>
    <xf numFmtId="0" fontId="31" fillId="36" borderId="108" applyNumberFormat="0" applyAlignment="0" applyProtection="0"/>
    <xf numFmtId="0" fontId="31" fillId="36" borderId="108" applyNumberFormat="0" applyAlignment="0" applyProtection="0"/>
    <xf numFmtId="0" fontId="31" fillId="36" borderId="108" applyNumberFormat="0" applyAlignment="0" applyProtection="0"/>
    <xf numFmtId="0" fontId="31" fillId="36" borderId="108" applyNumberFormat="0" applyAlignment="0" applyProtection="0"/>
    <xf numFmtId="0" fontId="31" fillId="36" borderId="108" applyNumberFormat="0" applyAlignment="0" applyProtection="0"/>
    <xf numFmtId="0" fontId="31" fillId="36" borderId="108" applyNumberFormat="0" applyAlignment="0" applyProtection="0"/>
    <xf numFmtId="0" fontId="31" fillId="36" borderId="108" applyNumberFormat="0" applyAlignment="0" applyProtection="0"/>
    <xf numFmtId="0" fontId="31" fillId="36" borderId="108" applyNumberFormat="0" applyAlignment="0" applyProtection="0"/>
    <xf numFmtId="0" fontId="31" fillId="36" borderId="108" applyNumberFormat="0" applyAlignment="0" applyProtection="0"/>
    <xf numFmtId="0" fontId="31" fillId="36" borderId="108" applyNumberFormat="0" applyAlignment="0" applyProtection="0"/>
    <xf numFmtId="0" fontId="31" fillId="36" borderId="108" applyNumberFormat="0" applyAlignment="0" applyProtection="0"/>
    <xf numFmtId="0" fontId="31" fillId="36" borderId="108" applyNumberFormat="0" applyAlignment="0" applyProtection="0"/>
    <xf numFmtId="0" fontId="31" fillId="36" borderId="108" applyNumberFormat="0" applyAlignment="0" applyProtection="0"/>
    <xf numFmtId="0" fontId="31" fillId="36" borderId="108" applyNumberFormat="0" applyAlignment="0" applyProtection="0"/>
    <xf numFmtId="0" fontId="33" fillId="0" borderId="109" applyNumberFormat="0" applyFill="0" applyAlignment="0" applyProtection="0"/>
    <xf numFmtId="0" fontId="33" fillId="0" borderId="109" applyNumberFormat="0" applyFill="0" applyAlignment="0" applyProtection="0"/>
    <xf numFmtId="0" fontId="33" fillId="0" borderId="109" applyNumberFormat="0" applyFill="0" applyAlignment="0" applyProtection="0"/>
    <xf numFmtId="0" fontId="33" fillId="0" borderId="109" applyNumberFormat="0" applyFill="0" applyAlignment="0" applyProtection="0"/>
    <xf numFmtId="0" fontId="33" fillId="0" borderId="109" applyNumberFormat="0" applyFill="0" applyAlignment="0" applyProtection="0"/>
    <xf numFmtId="0" fontId="33" fillId="0" borderId="109" applyNumberFormat="0" applyFill="0" applyAlignment="0" applyProtection="0"/>
    <xf numFmtId="0" fontId="33" fillId="0" borderId="109" applyNumberFormat="0" applyFill="0" applyAlignment="0" applyProtection="0"/>
    <xf numFmtId="0" fontId="33" fillId="0" borderId="109" applyNumberFormat="0" applyFill="0" applyAlignment="0" applyProtection="0"/>
    <xf numFmtId="0" fontId="33" fillId="0" borderId="109" applyNumberFormat="0" applyFill="0" applyAlignment="0" applyProtection="0"/>
    <xf numFmtId="0" fontId="33" fillId="0" borderId="109" applyNumberFormat="0" applyFill="0" applyAlignment="0" applyProtection="0"/>
    <xf numFmtId="0" fontId="33" fillId="0" borderId="109" applyNumberFormat="0" applyFill="0" applyAlignment="0" applyProtection="0"/>
    <xf numFmtId="0" fontId="33" fillId="0" borderId="109" applyNumberFormat="0" applyFill="0" applyAlignment="0" applyProtection="0"/>
    <xf numFmtId="0" fontId="33" fillId="0" borderId="109" applyNumberFormat="0" applyFill="0" applyAlignment="0" applyProtection="0"/>
    <xf numFmtId="0" fontId="33" fillId="0" borderId="109" applyNumberFormat="0" applyFill="0" applyAlignment="0" applyProtection="0"/>
    <xf numFmtId="0" fontId="33" fillId="0" borderId="109" applyNumberFormat="0" applyFill="0" applyAlignment="0" applyProtection="0"/>
    <xf numFmtId="0" fontId="33" fillId="0" borderId="109" applyNumberFormat="0" applyFill="0" applyAlignment="0" applyProtection="0"/>
    <xf numFmtId="0" fontId="33" fillId="0" borderId="109" applyNumberFormat="0" applyFill="0" applyAlignment="0" applyProtection="0"/>
    <xf numFmtId="0" fontId="33" fillId="0" borderId="109" applyNumberFormat="0" applyFill="0" applyAlignment="0" applyProtection="0"/>
    <xf numFmtId="0" fontId="33" fillId="0" borderId="109" applyNumberFormat="0" applyFill="0" applyAlignment="0" applyProtection="0"/>
    <xf numFmtId="0" fontId="33" fillId="0" borderId="109" applyNumberFormat="0" applyFill="0" applyAlignment="0" applyProtection="0"/>
    <xf numFmtId="0" fontId="33" fillId="0" borderId="109" applyNumberFormat="0" applyFill="0" applyAlignment="0" applyProtection="0"/>
    <xf numFmtId="0" fontId="19" fillId="36" borderId="107" applyNumberFormat="0" applyAlignment="0" applyProtection="0"/>
    <xf numFmtId="0" fontId="19" fillId="36" borderId="107" applyNumberFormat="0" applyAlignment="0" applyProtection="0"/>
    <xf numFmtId="0" fontId="19" fillId="36" borderId="107" applyNumberFormat="0" applyAlignment="0" applyProtection="0"/>
    <xf numFmtId="0" fontId="19" fillId="36" borderId="107" applyNumberFormat="0" applyAlignment="0" applyProtection="0"/>
    <xf numFmtId="0" fontId="19" fillId="36" borderId="107" applyNumberFormat="0" applyAlignment="0" applyProtection="0"/>
    <xf numFmtId="0" fontId="19" fillId="36" borderId="107" applyNumberFormat="0" applyAlignment="0" applyProtection="0"/>
    <xf numFmtId="0" fontId="19" fillId="36" borderId="107" applyNumberFormat="0" applyAlignment="0" applyProtection="0"/>
    <xf numFmtId="0" fontId="19" fillId="36" borderId="107" applyNumberFormat="0" applyAlignment="0" applyProtection="0"/>
    <xf numFmtId="0" fontId="19" fillId="36" borderId="107" applyNumberFormat="0" applyAlignment="0" applyProtection="0"/>
    <xf numFmtId="0" fontId="19" fillId="36" borderId="107" applyNumberFormat="0" applyAlignment="0" applyProtection="0"/>
    <xf numFmtId="0" fontId="19" fillId="36" borderId="107" applyNumberFormat="0" applyAlignment="0" applyProtection="0"/>
    <xf numFmtId="0" fontId="19" fillId="36" borderId="107" applyNumberFormat="0" applyAlignment="0" applyProtection="0"/>
    <xf numFmtId="0" fontId="19" fillId="36" borderId="107" applyNumberFormat="0" applyAlignment="0" applyProtection="0"/>
    <xf numFmtId="0" fontId="19" fillId="36" borderId="107" applyNumberFormat="0" applyAlignment="0" applyProtection="0"/>
    <xf numFmtId="0" fontId="19" fillId="36" borderId="107" applyNumberFormat="0" applyAlignment="0" applyProtection="0"/>
    <xf numFmtId="0" fontId="19" fillId="36" borderId="107" applyNumberFormat="0" applyAlignment="0" applyProtection="0"/>
    <xf numFmtId="0" fontId="19" fillId="36" borderId="107" applyNumberFormat="0" applyAlignment="0" applyProtection="0"/>
    <xf numFmtId="0" fontId="19" fillId="36" borderId="107" applyNumberFormat="0" applyAlignment="0" applyProtection="0"/>
    <xf numFmtId="0" fontId="19" fillId="36" borderId="107" applyNumberFormat="0" applyAlignment="0" applyProtection="0"/>
    <xf numFmtId="0" fontId="19" fillId="36" borderId="107" applyNumberFormat="0" applyAlignment="0" applyProtection="0"/>
    <xf numFmtId="0" fontId="19" fillId="36" borderId="107" applyNumberFormat="0" applyAlignment="0" applyProtection="0"/>
    <xf numFmtId="0" fontId="27" fillId="23" borderId="107" applyNumberFormat="0" applyAlignment="0" applyProtection="0"/>
    <xf numFmtId="0" fontId="27" fillId="23" borderId="107" applyNumberFormat="0" applyAlignment="0" applyProtection="0"/>
    <xf numFmtId="0" fontId="27" fillId="23" borderId="107" applyNumberFormat="0" applyAlignment="0" applyProtection="0"/>
    <xf numFmtId="0" fontId="27" fillId="23" borderId="107" applyNumberFormat="0" applyAlignment="0" applyProtection="0"/>
    <xf numFmtId="0" fontId="27" fillId="23" borderId="107" applyNumberFormat="0" applyAlignment="0" applyProtection="0"/>
    <xf numFmtId="0" fontId="27" fillId="23" borderId="107" applyNumberFormat="0" applyAlignment="0" applyProtection="0"/>
    <xf numFmtId="0" fontId="27" fillId="23" borderId="107" applyNumberFormat="0" applyAlignment="0" applyProtection="0"/>
    <xf numFmtId="0" fontId="27" fillId="23" borderId="107" applyNumberFormat="0" applyAlignment="0" applyProtection="0"/>
    <xf numFmtId="0" fontId="27" fillId="23" borderId="107" applyNumberFormat="0" applyAlignment="0" applyProtection="0"/>
    <xf numFmtId="0" fontId="27" fillId="23" borderId="107" applyNumberFormat="0" applyAlignment="0" applyProtection="0"/>
    <xf numFmtId="0" fontId="27" fillId="23" borderId="107" applyNumberFormat="0" applyAlignment="0" applyProtection="0"/>
    <xf numFmtId="0" fontId="27" fillId="23" borderId="107" applyNumberFormat="0" applyAlignment="0" applyProtection="0"/>
    <xf numFmtId="0" fontId="27" fillId="23" borderId="107" applyNumberFormat="0" applyAlignment="0" applyProtection="0"/>
    <xf numFmtId="0" fontId="27" fillId="23" borderId="107" applyNumberFormat="0" applyAlignment="0" applyProtection="0"/>
    <xf numFmtId="0" fontId="27" fillId="23" borderId="107" applyNumberFormat="0" applyAlignment="0" applyProtection="0"/>
    <xf numFmtId="0" fontId="27" fillId="23" borderId="107" applyNumberFormat="0" applyAlignment="0" applyProtection="0"/>
    <xf numFmtId="0" fontId="27" fillId="23" borderId="107" applyNumberFormat="0" applyAlignment="0" applyProtection="0"/>
    <xf numFmtId="0" fontId="27" fillId="23" borderId="107" applyNumberFormat="0" applyAlignment="0" applyProtection="0"/>
    <xf numFmtId="0" fontId="27" fillId="23" borderId="107" applyNumberFormat="0" applyAlignment="0" applyProtection="0"/>
    <xf numFmtId="0" fontId="27" fillId="23" borderId="107" applyNumberFormat="0" applyAlignment="0" applyProtection="0"/>
    <xf numFmtId="0" fontId="27" fillId="23" borderId="107" applyNumberFormat="0" applyAlignment="0" applyProtection="0"/>
    <xf numFmtId="0" fontId="27" fillId="23" borderId="116" applyNumberFormat="0" applyAlignment="0" applyProtection="0"/>
    <xf numFmtId="0" fontId="31" fillId="36" borderId="108" applyNumberFormat="0" applyAlignment="0" applyProtection="0"/>
    <xf numFmtId="0" fontId="31" fillId="36" borderId="108" applyNumberFormat="0" applyAlignment="0" applyProtection="0"/>
    <xf numFmtId="0" fontId="31" fillId="36" borderId="108" applyNumberFormat="0" applyAlignment="0" applyProtection="0"/>
    <xf numFmtId="0" fontId="31" fillId="36" borderId="108" applyNumberFormat="0" applyAlignment="0" applyProtection="0"/>
    <xf numFmtId="0" fontId="31" fillId="36" borderId="108" applyNumberFormat="0" applyAlignment="0" applyProtection="0"/>
    <xf numFmtId="0" fontId="31" fillId="36" borderId="108" applyNumberFormat="0" applyAlignment="0" applyProtection="0"/>
    <xf numFmtId="0" fontId="31" fillId="36" borderId="108" applyNumberFormat="0" applyAlignment="0" applyProtection="0"/>
    <xf numFmtId="0" fontId="31" fillId="36" borderId="108" applyNumberFormat="0" applyAlignment="0" applyProtection="0"/>
    <xf numFmtId="0" fontId="31" fillId="36" borderId="108" applyNumberFormat="0" applyAlignment="0" applyProtection="0"/>
    <xf numFmtId="0" fontId="31" fillId="36" borderId="108" applyNumberFormat="0" applyAlignment="0" applyProtection="0"/>
    <xf numFmtId="0" fontId="31" fillId="36" borderId="108" applyNumberFormat="0" applyAlignment="0" applyProtection="0"/>
    <xf numFmtId="0" fontId="31" fillId="36" borderId="108" applyNumberFormat="0" applyAlignment="0" applyProtection="0"/>
    <xf numFmtId="0" fontId="31" fillId="36" borderId="108" applyNumberFormat="0" applyAlignment="0" applyProtection="0"/>
    <xf numFmtId="0" fontId="31" fillId="36" borderId="108" applyNumberFormat="0" applyAlignment="0" applyProtection="0"/>
    <xf numFmtId="0" fontId="31" fillId="36" borderId="108" applyNumberFormat="0" applyAlignment="0" applyProtection="0"/>
    <xf numFmtId="0" fontId="31" fillId="36" borderId="108" applyNumberFormat="0" applyAlignment="0" applyProtection="0"/>
    <xf numFmtId="0" fontId="31" fillId="36" borderId="108" applyNumberFormat="0" applyAlignment="0" applyProtection="0"/>
    <xf numFmtId="0" fontId="31" fillId="36" borderId="108" applyNumberFormat="0" applyAlignment="0" applyProtection="0"/>
    <xf numFmtId="0" fontId="31" fillId="36" borderId="108" applyNumberFormat="0" applyAlignment="0" applyProtection="0"/>
    <xf numFmtId="0" fontId="31" fillId="36" borderId="108" applyNumberFormat="0" applyAlignment="0" applyProtection="0"/>
    <xf numFmtId="0" fontId="31" fillId="36" borderId="108" applyNumberFormat="0" applyAlignment="0" applyProtection="0"/>
    <xf numFmtId="0" fontId="33" fillId="0" borderId="109" applyNumberFormat="0" applyFill="0" applyAlignment="0" applyProtection="0"/>
    <xf numFmtId="0" fontId="33" fillId="0" borderId="109" applyNumberFormat="0" applyFill="0" applyAlignment="0" applyProtection="0"/>
    <xf numFmtId="0" fontId="33" fillId="0" borderId="109" applyNumberFormat="0" applyFill="0" applyAlignment="0" applyProtection="0"/>
    <xf numFmtId="0" fontId="33" fillId="0" borderId="109" applyNumberFormat="0" applyFill="0" applyAlignment="0" applyProtection="0"/>
    <xf numFmtId="0" fontId="33" fillId="0" borderId="109" applyNumberFormat="0" applyFill="0" applyAlignment="0" applyProtection="0"/>
    <xf numFmtId="0" fontId="33" fillId="0" borderId="109" applyNumberFormat="0" applyFill="0" applyAlignment="0" applyProtection="0"/>
    <xf numFmtId="0" fontId="33" fillId="0" borderId="109" applyNumberFormat="0" applyFill="0" applyAlignment="0" applyProtection="0"/>
    <xf numFmtId="0" fontId="33" fillId="0" borderId="109" applyNumberFormat="0" applyFill="0" applyAlignment="0" applyProtection="0"/>
    <xf numFmtId="0" fontId="33" fillId="0" borderId="109" applyNumberFormat="0" applyFill="0" applyAlignment="0" applyProtection="0"/>
    <xf numFmtId="0" fontId="33" fillId="0" borderId="109" applyNumberFormat="0" applyFill="0" applyAlignment="0" applyProtection="0"/>
    <xf numFmtId="0" fontId="33" fillId="0" borderId="109" applyNumberFormat="0" applyFill="0" applyAlignment="0" applyProtection="0"/>
    <xf numFmtId="0" fontId="33" fillId="0" borderId="109" applyNumberFormat="0" applyFill="0" applyAlignment="0" applyProtection="0"/>
    <xf numFmtId="0" fontId="33" fillId="0" borderId="109" applyNumberFormat="0" applyFill="0" applyAlignment="0" applyProtection="0"/>
    <xf numFmtId="0" fontId="33" fillId="0" borderId="109" applyNumberFormat="0" applyFill="0" applyAlignment="0" applyProtection="0"/>
    <xf numFmtId="0" fontId="33" fillId="0" borderId="109" applyNumberFormat="0" applyFill="0" applyAlignment="0" applyProtection="0"/>
    <xf numFmtId="0" fontId="33" fillId="0" borderId="109" applyNumberFormat="0" applyFill="0" applyAlignment="0" applyProtection="0"/>
    <xf numFmtId="0" fontId="33" fillId="0" borderId="109" applyNumberFormat="0" applyFill="0" applyAlignment="0" applyProtection="0"/>
    <xf numFmtId="0" fontId="33" fillId="0" borderId="109" applyNumberFormat="0" applyFill="0" applyAlignment="0" applyProtection="0"/>
    <xf numFmtId="0" fontId="33" fillId="0" borderId="109" applyNumberFormat="0" applyFill="0" applyAlignment="0" applyProtection="0"/>
    <xf numFmtId="0" fontId="33" fillId="0" borderId="109" applyNumberFormat="0" applyFill="0" applyAlignment="0" applyProtection="0"/>
    <xf numFmtId="0" fontId="33" fillId="0" borderId="109" applyNumberFormat="0" applyFill="0" applyAlignment="0" applyProtection="0"/>
    <xf numFmtId="0" fontId="19" fillId="36" borderId="107" applyNumberFormat="0" applyAlignment="0" applyProtection="0"/>
    <xf numFmtId="0" fontId="19" fillId="36" borderId="107" applyNumberFormat="0" applyAlignment="0" applyProtection="0"/>
    <xf numFmtId="0" fontId="19" fillId="36" borderId="107" applyNumberFormat="0" applyAlignment="0" applyProtection="0"/>
    <xf numFmtId="0" fontId="19" fillId="36" borderId="107" applyNumberFormat="0" applyAlignment="0" applyProtection="0"/>
    <xf numFmtId="0" fontId="27" fillId="23" borderId="107" applyNumberFormat="0" applyAlignment="0" applyProtection="0"/>
    <xf numFmtId="0" fontId="27" fillId="23" borderId="107" applyNumberFormat="0" applyAlignment="0" applyProtection="0"/>
    <xf numFmtId="0" fontId="27" fillId="23" borderId="107" applyNumberFormat="0" applyAlignment="0" applyProtection="0"/>
    <xf numFmtId="0" fontId="31" fillId="36" borderId="108" applyNumberFormat="0" applyAlignment="0" applyProtection="0"/>
    <xf numFmtId="0" fontId="31" fillId="36" borderId="108" applyNumberFormat="0" applyAlignment="0" applyProtection="0"/>
    <xf numFmtId="0" fontId="31" fillId="36" borderId="108" applyNumberFormat="0" applyAlignment="0" applyProtection="0"/>
    <xf numFmtId="0" fontId="33" fillId="0" borderId="109" applyNumberFormat="0" applyFill="0" applyAlignment="0" applyProtection="0"/>
    <xf numFmtId="0" fontId="33" fillId="0" borderId="109" applyNumberFormat="0" applyFill="0" applyAlignment="0" applyProtection="0"/>
    <xf numFmtId="0" fontId="33" fillId="0" borderId="109" applyNumberFormat="0" applyFill="0" applyAlignment="0" applyProtection="0"/>
    <xf numFmtId="0" fontId="19" fillId="36" borderId="107" applyNumberFormat="0" applyAlignment="0" applyProtection="0"/>
    <xf numFmtId="0" fontId="19" fillId="36" borderId="107" applyNumberFormat="0" applyAlignment="0" applyProtection="0"/>
    <xf numFmtId="0" fontId="19" fillId="36" borderId="107" applyNumberFormat="0" applyAlignment="0" applyProtection="0"/>
    <xf numFmtId="0" fontId="19" fillId="36" borderId="107" applyNumberFormat="0" applyAlignment="0" applyProtection="0"/>
    <xf numFmtId="0" fontId="19" fillId="36" borderId="107" applyNumberFormat="0" applyAlignment="0" applyProtection="0"/>
    <xf numFmtId="0" fontId="19" fillId="36" borderId="107" applyNumberFormat="0" applyAlignment="0" applyProtection="0"/>
    <xf numFmtId="0" fontId="19" fillId="36" borderId="107" applyNumberFormat="0" applyAlignment="0" applyProtection="0"/>
    <xf numFmtId="0" fontId="19" fillId="36" borderId="107" applyNumberFormat="0" applyAlignment="0" applyProtection="0"/>
    <xf numFmtId="0" fontId="19" fillId="36" borderId="107" applyNumberFormat="0" applyAlignment="0" applyProtection="0"/>
    <xf numFmtId="0" fontId="19" fillId="36" borderId="107" applyNumberFormat="0" applyAlignment="0" applyProtection="0"/>
    <xf numFmtId="0" fontId="19" fillId="36" borderId="107" applyNumberFormat="0" applyAlignment="0" applyProtection="0"/>
    <xf numFmtId="0" fontId="19" fillId="36" borderId="107" applyNumberFormat="0" applyAlignment="0" applyProtection="0"/>
    <xf numFmtId="0" fontId="19" fillId="36" borderId="107" applyNumberFormat="0" applyAlignment="0" applyProtection="0"/>
    <xf numFmtId="0" fontId="19" fillId="36" borderId="107" applyNumberFormat="0" applyAlignment="0" applyProtection="0"/>
    <xf numFmtId="0" fontId="19" fillId="36" borderId="107" applyNumberFormat="0" applyAlignment="0" applyProtection="0"/>
    <xf numFmtId="0" fontId="19" fillId="36" borderId="107" applyNumberFormat="0" applyAlignment="0" applyProtection="0"/>
    <xf numFmtId="0" fontId="19" fillId="36" borderId="107" applyNumberFormat="0" applyAlignment="0" applyProtection="0"/>
    <xf numFmtId="0" fontId="19" fillId="36" borderId="107" applyNumberFormat="0" applyAlignment="0" applyProtection="0"/>
    <xf numFmtId="0" fontId="19" fillId="36" borderId="107" applyNumberFormat="0" applyAlignment="0" applyProtection="0"/>
    <xf numFmtId="0" fontId="19" fillId="36" borderId="107" applyNumberFormat="0" applyAlignment="0" applyProtection="0"/>
    <xf numFmtId="0" fontId="19" fillId="36" borderId="107" applyNumberFormat="0" applyAlignment="0" applyProtection="0"/>
    <xf numFmtId="0" fontId="27" fillId="23" borderId="107" applyNumberFormat="0" applyAlignment="0" applyProtection="0"/>
    <xf numFmtId="0" fontId="27" fillId="23" borderId="107" applyNumberFormat="0" applyAlignment="0" applyProtection="0"/>
    <xf numFmtId="0" fontId="27" fillId="23" borderId="107" applyNumberFormat="0" applyAlignment="0" applyProtection="0"/>
    <xf numFmtId="0" fontId="27" fillId="23" borderId="107" applyNumberFormat="0" applyAlignment="0" applyProtection="0"/>
    <xf numFmtId="0" fontId="27" fillId="23" borderId="107" applyNumberFormat="0" applyAlignment="0" applyProtection="0"/>
    <xf numFmtId="0" fontId="27" fillId="23" borderId="107" applyNumberFormat="0" applyAlignment="0" applyProtection="0"/>
    <xf numFmtId="0" fontId="27" fillId="23" borderId="107" applyNumberFormat="0" applyAlignment="0" applyProtection="0"/>
    <xf numFmtId="0" fontId="27" fillId="23" borderId="107" applyNumberFormat="0" applyAlignment="0" applyProtection="0"/>
    <xf numFmtId="0" fontId="27" fillId="23" borderId="107" applyNumberFormat="0" applyAlignment="0" applyProtection="0"/>
    <xf numFmtId="0" fontId="27" fillId="23" borderId="107" applyNumberFormat="0" applyAlignment="0" applyProtection="0"/>
    <xf numFmtId="0" fontId="27" fillId="23" borderId="107" applyNumberFormat="0" applyAlignment="0" applyProtection="0"/>
    <xf numFmtId="0" fontId="27" fillId="23" borderId="107" applyNumberFormat="0" applyAlignment="0" applyProtection="0"/>
    <xf numFmtId="0" fontId="27" fillId="23" borderId="107" applyNumberFormat="0" applyAlignment="0" applyProtection="0"/>
    <xf numFmtId="0" fontId="27" fillId="23" borderId="107" applyNumberFormat="0" applyAlignment="0" applyProtection="0"/>
    <xf numFmtId="0" fontId="27" fillId="23" borderId="107" applyNumberFormat="0" applyAlignment="0" applyProtection="0"/>
    <xf numFmtId="0" fontId="27" fillId="23" borderId="107" applyNumberFormat="0" applyAlignment="0" applyProtection="0"/>
    <xf numFmtId="0" fontId="27" fillId="23" borderId="107" applyNumberFormat="0" applyAlignment="0" applyProtection="0"/>
    <xf numFmtId="0" fontId="27" fillId="23" borderId="107" applyNumberFormat="0" applyAlignment="0" applyProtection="0"/>
    <xf numFmtId="0" fontId="27" fillId="23" borderId="107" applyNumberFormat="0" applyAlignment="0" applyProtection="0"/>
    <xf numFmtId="0" fontId="27" fillId="23" borderId="107" applyNumberFormat="0" applyAlignment="0" applyProtection="0"/>
    <xf numFmtId="0" fontId="27" fillId="23" borderId="107" applyNumberFormat="0" applyAlignment="0" applyProtection="0"/>
    <xf numFmtId="0" fontId="19" fillId="36" borderId="116" applyNumberFormat="0" applyAlignment="0" applyProtection="0"/>
    <xf numFmtId="0" fontId="27" fillId="23" borderId="116" applyNumberFormat="0" applyAlignment="0" applyProtection="0"/>
    <xf numFmtId="0" fontId="31" fillId="36" borderId="108" applyNumberFormat="0" applyAlignment="0" applyProtection="0"/>
    <xf numFmtId="0" fontId="31" fillId="36" borderId="108" applyNumberFormat="0" applyAlignment="0" applyProtection="0"/>
    <xf numFmtId="0" fontId="31" fillId="36" borderId="108" applyNumberFormat="0" applyAlignment="0" applyProtection="0"/>
    <xf numFmtId="0" fontId="31" fillId="36" borderId="108" applyNumberFormat="0" applyAlignment="0" applyProtection="0"/>
    <xf numFmtId="0" fontId="31" fillId="36" borderId="108" applyNumberFormat="0" applyAlignment="0" applyProtection="0"/>
    <xf numFmtId="0" fontId="31" fillId="36" borderId="108" applyNumberFormat="0" applyAlignment="0" applyProtection="0"/>
    <xf numFmtId="0" fontId="31" fillId="36" borderId="108" applyNumberFormat="0" applyAlignment="0" applyProtection="0"/>
    <xf numFmtId="0" fontId="31" fillId="36" borderId="108" applyNumberFormat="0" applyAlignment="0" applyProtection="0"/>
    <xf numFmtId="0" fontId="31" fillId="36" borderId="108" applyNumberFormat="0" applyAlignment="0" applyProtection="0"/>
    <xf numFmtId="0" fontId="31" fillId="36" borderId="108" applyNumberFormat="0" applyAlignment="0" applyProtection="0"/>
    <xf numFmtId="0" fontId="31" fillId="36" borderId="108" applyNumberFormat="0" applyAlignment="0" applyProtection="0"/>
    <xf numFmtId="0" fontId="31" fillId="36" borderId="108" applyNumberFormat="0" applyAlignment="0" applyProtection="0"/>
    <xf numFmtId="0" fontId="31" fillId="36" borderId="108" applyNumberFormat="0" applyAlignment="0" applyProtection="0"/>
    <xf numFmtId="0" fontId="31" fillId="36" borderId="108" applyNumberFormat="0" applyAlignment="0" applyProtection="0"/>
    <xf numFmtId="0" fontId="31" fillId="36" borderId="108" applyNumberFormat="0" applyAlignment="0" applyProtection="0"/>
    <xf numFmtId="0" fontId="31" fillId="36" borderId="108" applyNumberFormat="0" applyAlignment="0" applyProtection="0"/>
    <xf numFmtId="0" fontId="31" fillId="36" borderId="108" applyNumberFormat="0" applyAlignment="0" applyProtection="0"/>
    <xf numFmtId="0" fontId="31" fillId="36" borderId="108" applyNumberFormat="0" applyAlignment="0" applyProtection="0"/>
    <xf numFmtId="0" fontId="31" fillId="36" borderId="108" applyNumberFormat="0" applyAlignment="0" applyProtection="0"/>
    <xf numFmtId="0" fontId="31" fillId="36" borderId="108" applyNumberFormat="0" applyAlignment="0" applyProtection="0"/>
    <xf numFmtId="0" fontId="31" fillId="36" borderId="108" applyNumberFormat="0" applyAlignment="0" applyProtection="0"/>
    <xf numFmtId="0" fontId="33" fillId="0" borderId="109" applyNumberFormat="0" applyFill="0" applyAlignment="0" applyProtection="0"/>
    <xf numFmtId="0" fontId="33" fillId="0" borderId="109" applyNumberFormat="0" applyFill="0" applyAlignment="0" applyProtection="0"/>
    <xf numFmtId="0" fontId="33" fillId="0" borderId="109" applyNumberFormat="0" applyFill="0" applyAlignment="0" applyProtection="0"/>
    <xf numFmtId="0" fontId="33" fillId="0" borderId="109" applyNumberFormat="0" applyFill="0" applyAlignment="0" applyProtection="0"/>
    <xf numFmtId="0" fontId="33" fillId="0" borderId="109" applyNumberFormat="0" applyFill="0" applyAlignment="0" applyProtection="0"/>
    <xf numFmtId="0" fontId="33" fillId="0" borderId="109" applyNumberFormat="0" applyFill="0" applyAlignment="0" applyProtection="0"/>
    <xf numFmtId="0" fontId="33" fillId="0" borderId="109" applyNumberFormat="0" applyFill="0" applyAlignment="0" applyProtection="0"/>
    <xf numFmtId="0" fontId="33" fillId="0" borderId="109" applyNumberFormat="0" applyFill="0" applyAlignment="0" applyProtection="0"/>
    <xf numFmtId="0" fontId="33" fillId="0" borderId="109" applyNumberFormat="0" applyFill="0" applyAlignment="0" applyProtection="0"/>
    <xf numFmtId="0" fontId="33" fillId="0" borderId="109" applyNumberFormat="0" applyFill="0" applyAlignment="0" applyProtection="0"/>
    <xf numFmtId="0" fontId="33" fillId="0" borderId="109" applyNumberFormat="0" applyFill="0" applyAlignment="0" applyProtection="0"/>
    <xf numFmtId="0" fontId="33" fillId="0" borderId="109" applyNumberFormat="0" applyFill="0" applyAlignment="0" applyProtection="0"/>
    <xf numFmtId="0" fontId="33" fillId="0" borderId="109" applyNumberFormat="0" applyFill="0" applyAlignment="0" applyProtection="0"/>
    <xf numFmtId="0" fontId="33" fillId="0" borderId="109" applyNumberFormat="0" applyFill="0" applyAlignment="0" applyProtection="0"/>
    <xf numFmtId="0" fontId="33" fillId="0" borderId="109" applyNumberFormat="0" applyFill="0" applyAlignment="0" applyProtection="0"/>
    <xf numFmtId="0" fontId="33" fillId="0" borderId="109" applyNumberFormat="0" applyFill="0" applyAlignment="0" applyProtection="0"/>
    <xf numFmtId="0" fontId="33" fillId="0" borderId="109" applyNumberFormat="0" applyFill="0" applyAlignment="0" applyProtection="0"/>
    <xf numFmtId="0" fontId="33" fillId="0" borderId="109" applyNumberFormat="0" applyFill="0" applyAlignment="0" applyProtection="0"/>
    <xf numFmtId="0" fontId="33" fillId="0" borderId="109" applyNumberFormat="0" applyFill="0" applyAlignment="0" applyProtection="0"/>
    <xf numFmtId="0" fontId="33" fillId="0" borderId="109" applyNumberFormat="0" applyFill="0" applyAlignment="0" applyProtection="0"/>
    <xf numFmtId="0" fontId="33" fillId="0" borderId="109" applyNumberFormat="0" applyFill="0" applyAlignment="0" applyProtection="0"/>
    <xf numFmtId="0" fontId="27" fillId="23" borderId="107" applyNumberFormat="0" applyAlignment="0" applyProtection="0"/>
    <xf numFmtId="0" fontId="19" fillId="36" borderId="107" applyNumberFormat="0" applyAlignment="0" applyProtection="0"/>
    <xf numFmtId="0" fontId="27" fillId="23" borderId="107" applyNumberFormat="0" applyAlignment="0" applyProtection="0"/>
    <xf numFmtId="0" fontId="33" fillId="0" borderId="109" applyNumberFormat="0" applyFill="0" applyAlignment="0" applyProtection="0"/>
    <xf numFmtId="0" fontId="33" fillId="0" borderId="109" applyNumberFormat="0" applyFill="0" applyAlignment="0" applyProtection="0"/>
    <xf numFmtId="0" fontId="33" fillId="0" borderId="109" applyNumberFormat="0" applyFill="0" applyAlignment="0" applyProtection="0"/>
    <xf numFmtId="0" fontId="33" fillId="0" borderId="109" applyNumberFormat="0" applyFill="0" applyAlignment="0" applyProtection="0"/>
    <xf numFmtId="0" fontId="33" fillId="0" borderId="109" applyNumberFormat="0" applyFill="0" applyAlignment="0" applyProtection="0"/>
    <xf numFmtId="0" fontId="33" fillId="0" borderId="109" applyNumberFormat="0" applyFill="0" applyAlignment="0" applyProtection="0"/>
    <xf numFmtId="0" fontId="33" fillId="0" borderId="109" applyNumberFormat="0" applyFill="0" applyAlignment="0" applyProtection="0"/>
    <xf numFmtId="0" fontId="33" fillId="0" borderId="109" applyNumberFormat="0" applyFill="0" applyAlignment="0" applyProtection="0"/>
    <xf numFmtId="0" fontId="33" fillId="0" borderId="109" applyNumberFormat="0" applyFill="0" applyAlignment="0" applyProtection="0"/>
    <xf numFmtId="0" fontId="33" fillId="0" borderId="109" applyNumberFormat="0" applyFill="0" applyAlignment="0" applyProtection="0"/>
    <xf numFmtId="0" fontId="33" fillId="0" borderId="109" applyNumberFormat="0" applyFill="0" applyAlignment="0" applyProtection="0"/>
    <xf numFmtId="0" fontId="33" fillId="0" borderId="109" applyNumberFormat="0" applyFill="0" applyAlignment="0" applyProtection="0"/>
    <xf numFmtId="0" fontId="33" fillId="0" borderId="109" applyNumberFormat="0" applyFill="0" applyAlignment="0" applyProtection="0"/>
    <xf numFmtId="0" fontId="33" fillId="0" borderId="109" applyNumberFormat="0" applyFill="0" applyAlignment="0" applyProtection="0"/>
    <xf numFmtId="0" fontId="33" fillId="0" borderId="109" applyNumberFormat="0" applyFill="0" applyAlignment="0" applyProtection="0"/>
    <xf numFmtId="0" fontId="33" fillId="0" borderId="109" applyNumberFormat="0" applyFill="0" applyAlignment="0" applyProtection="0"/>
    <xf numFmtId="0" fontId="33" fillId="0" borderId="109" applyNumberFormat="0" applyFill="0" applyAlignment="0" applyProtection="0"/>
    <xf numFmtId="0" fontId="33" fillId="0" borderId="109" applyNumberFormat="0" applyFill="0" applyAlignment="0" applyProtection="0"/>
    <xf numFmtId="0" fontId="33" fillId="0" borderId="109" applyNumberFormat="0" applyFill="0" applyAlignment="0" applyProtection="0"/>
    <xf numFmtId="0" fontId="33" fillId="0" borderId="109" applyNumberFormat="0" applyFill="0" applyAlignment="0" applyProtection="0"/>
    <xf numFmtId="0" fontId="33" fillId="0" borderId="109" applyNumberFormat="0" applyFill="0" applyAlignment="0" applyProtection="0"/>
    <xf numFmtId="0" fontId="31" fillId="36" borderId="108" applyNumberFormat="0" applyAlignment="0" applyProtection="0"/>
    <xf numFmtId="0" fontId="31" fillId="36" borderId="108" applyNumberFormat="0" applyAlignment="0" applyProtection="0"/>
    <xf numFmtId="0" fontId="31" fillId="36" borderId="108" applyNumberFormat="0" applyAlignment="0" applyProtection="0"/>
    <xf numFmtId="0" fontId="31" fillId="36" borderId="108" applyNumberFormat="0" applyAlignment="0" applyProtection="0"/>
    <xf numFmtId="0" fontId="31" fillId="36" borderId="108" applyNumberFormat="0" applyAlignment="0" applyProtection="0"/>
    <xf numFmtId="0" fontId="31" fillId="36" borderId="108" applyNumberFormat="0" applyAlignment="0" applyProtection="0"/>
    <xf numFmtId="0" fontId="31" fillId="36" borderId="108" applyNumberFormat="0" applyAlignment="0" applyProtection="0"/>
    <xf numFmtId="0" fontId="31" fillId="36" borderId="108" applyNumberFormat="0" applyAlignment="0" applyProtection="0"/>
    <xf numFmtId="0" fontId="31" fillId="36" borderId="108" applyNumberFormat="0" applyAlignment="0" applyProtection="0"/>
    <xf numFmtId="0" fontId="31" fillId="36" borderId="108" applyNumberFormat="0" applyAlignment="0" applyProtection="0"/>
    <xf numFmtId="0" fontId="31" fillId="36" borderId="108" applyNumberFormat="0" applyAlignment="0" applyProtection="0"/>
    <xf numFmtId="0" fontId="31" fillId="36" borderId="108" applyNumberFormat="0" applyAlignment="0" applyProtection="0"/>
    <xf numFmtId="0" fontId="31" fillId="36" borderId="108" applyNumberFormat="0" applyAlignment="0" applyProtection="0"/>
    <xf numFmtId="0" fontId="31" fillId="36" borderId="108" applyNumberFormat="0" applyAlignment="0" applyProtection="0"/>
    <xf numFmtId="0" fontId="31" fillId="36" borderId="108" applyNumberFormat="0" applyAlignment="0" applyProtection="0"/>
    <xf numFmtId="0" fontId="27" fillId="23" borderId="116" applyNumberFormat="0" applyAlignment="0" applyProtection="0"/>
    <xf numFmtId="0" fontId="27" fillId="23" borderId="107" applyNumberFormat="0" applyAlignment="0" applyProtection="0"/>
    <xf numFmtId="0" fontId="27" fillId="23" borderId="107" applyNumberFormat="0" applyAlignment="0" applyProtection="0"/>
    <xf numFmtId="0" fontId="27" fillId="23" borderId="107" applyNumberFormat="0" applyAlignment="0" applyProtection="0"/>
    <xf numFmtId="0" fontId="27" fillId="23" borderId="107" applyNumberFormat="0" applyAlignment="0" applyProtection="0"/>
    <xf numFmtId="0" fontId="27" fillId="23" borderId="107" applyNumberFormat="0" applyAlignment="0" applyProtection="0"/>
    <xf numFmtId="0" fontId="27" fillId="23" borderId="107" applyNumberFormat="0" applyAlignment="0" applyProtection="0"/>
    <xf numFmtId="0" fontId="27" fillId="23" borderId="107" applyNumberFormat="0" applyAlignment="0" applyProtection="0"/>
    <xf numFmtId="0" fontId="27" fillId="23" borderId="107" applyNumberFormat="0" applyAlignment="0" applyProtection="0"/>
    <xf numFmtId="0" fontId="27" fillId="23" borderId="107" applyNumberFormat="0" applyAlignment="0" applyProtection="0"/>
    <xf numFmtId="0" fontId="27" fillId="23" borderId="107" applyNumberFormat="0" applyAlignment="0" applyProtection="0"/>
    <xf numFmtId="0" fontId="27" fillId="23" borderId="107" applyNumberFormat="0" applyAlignment="0" applyProtection="0"/>
    <xf numFmtId="0" fontId="27" fillId="23" borderId="107" applyNumberFormat="0" applyAlignment="0" applyProtection="0"/>
    <xf numFmtId="0" fontId="27" fillId="23" borderId="107" applyNumberFormat="0" applyAlignment="0" applyProtection="0"/>
    <xf numFmtId="0" fontId="27" fillId="23" borderId="107" applyNumberFormat="0" applyAlignment="0" applyProtection="0"/>
    <xf numFmtId="0" fontId="27" fillId="23" borderId="107" applyNumberFormat="0" applyAlignment="0" applyProtection="0"/>
    <xf numFmtId="0" fontId="27" fillId="23" borderId="107" applyNumberFormat="0" applyAlignment="0" applyProtection="0"/>
    <xf numFmtId="0" fontId="27" fillId="23" borderId="107" applyNumberFormat="0" applyAlignment="0" applyProtection="0"/>
    <xf numFmtId="0" fontId="27" fillId="23" borderId="107" applyNumberFormat="0" applyAlignment="0" applyProtection="0"/>
    <xf numFmtId="0" fontId="27" fillId="23" borderId="107" applyNumberFormat="0" applyAlignment="0" applyProtection="0"/>
    <xf numFmtId="0" fontId="27" fillId="23" borderId="107" applyNumberFormat="0" applyAlignment="0" applyProtection="0"/>
    <xf numFmtId="0" fontId="27" fillId="23" borderId="107" applyNumberFormat="0" applyAlignment="0" applyProtection="0"/>
    <xf numFmtId="0" fontId="19" fillId="36" borderId="107" applyNumberFormat="0" applyAlignment="0" applyProtection="0"/>
    <xf numFmtId="0" fontId="19" fillId="36" borderId="107" applyNumberFormat="0" applyAlignment="0" applyProtection="0"/>
    <xf numFmtId="0" fontId="19" fillId="36" borderId="107" applyNumberFormat="0" applyAlignment="0" applyProtection="0"/>
    <xf numFmtId="0" fontId="19" fillId="36" borderId="107" applyNumberFormat="0" applyAlignment="0" applyProtection="0"/>
    <xf numFmtId="0" fontId="19" fillId="36" borderId="107" applyNumberFormat="0" applyAlignment="0" applyProtection="0"/>
    <xf numFmtId="0" fontId="19" fillId="36" borderId="107" applyNumberFormat="0" applyAlignment="0" applyProtection="0"/>
    <xf numFmtId="0" fontId="19" fillId="36" borderId="107" applyNumberFormat="0" applyAlignment="0" applyProtection="0"/>
    <xf numFmtId="0" fontId="19" fillId="36" borderId="107" applyNumberFormat="0" applyAlignment="0" applyProtection="0"/>
    <xf numFmtId="0" fontId="19" fillId="36" borderId="107" applyNumberFormat="0" applyAlignment="0" applyProtection="0"/>
    <xf numFmtId="0" fontId="19" fillId="36" borderId="107" applyNumberFormat="0" applyAlignment="0" applyProtection="0"/>
    <xf numFmtId="0" fontId="19" fillId="36" borderId="107" applyNumberFormat="0" applyAlignment="0" applyProtection="0"/>
    <xf numFmtId="0" fontId="19" fillId="36" borderId="107" applyNumberFormat="0" applyAlignment="0" applyProtection="0"/>
    <xf numFmtId="0" fontId="19" fillId="36" borderId="107" applyNumberFormat="0" applyAlignment="0" applyProtection="0"/>
    <xf numFmtId="0" fontId="19" fillId="36" borderId="107" applyNumberFormat="0" applyAlignment="0" applyProtection="0"/>
    <xf numFmtId="0" fontId="19" fillId="36" borderId="107" applyNumberFormat="0" applyAlignment="0" applyProtection="0"/>
    <xf numFmtId="0" fontId="19" fillId="36" borderId="107" applyNumberFormat="0" applyAlignment="0" applyProtection="0"/>
    <xf numFmtId="0" fontId="19" fillId="36" borderId="107" applyNumberFormat="0" applyAlignment="0" applyProtection="0"/>
    <xf numFmtId="0" fontId="19" fillId="36" borderId="107" applyNumberFormat="0" applyAlignment="0" applyProtection="0"/>
    <xf numFmtId="0" fontId="19" fillId="36" borderId="107" applyNumberFormat="0" applyAlignment="0" applyProtection="0"/>
    <xf numFmtId="0" fontId="19" fillId="36" borderId="107" applyNumberFormat="0" applyAlignment="0" applyProtection="0"/>
    <xf numFmtId="0" fontId="19" fillId="36" borderId="107" applyNumberFormat="0" applyAlignment="0" applyProtection="0"/>
    <xf numFmtId="0" fontId="19" fillId="36" borderId="107" applyNumberFormat="0" applyAlignment="0" applyProtection="0"/>
    <xf numFmtId="0" fontId="19" fillId="36" borderId="107" applyNumberFormat="0" applyAlignment="0" applyProtection="0"/>
    <xf numFmtId="0" fontId="27" fillId="23" borderId="107" applyNumberFormat="0" applyAlignment="0" applyProtection="0"/>
    <xf numFmtId="0" fontId="19" fillId="36" borderId="107" applyNumberFormat="0" applyAlignment="0" applyProtection="0"/>
    <xf numFmtId="0" fontId="19" fillId="36" borderId="107" applyNumberFormat="0" applyAlignment="0" applyProtection="0"/>
    <xf numFmtId="0" fontId="19" fillId="36" borderId="107" applyNumberFormat="0" applyAlignment="0" applyProtection="0"/>
    <xf numFmtId="0" fontId="27" fillId="23" borderId="107" applyNumberFormat="0" applyAlignment="0" applyProtection="0"/>
    <xf numFmtId="0" fontId="27" fillId="23" borderId="107" applyNumberFormat="0" applyAlignment="0" applyProtection="0"/>
    <xf numFmtId="0" fontId="27" fillId="23" borderId="107" applyNumberFormat="0" applyAlignment="0" applyProtection="0"/>
    <xf numFmtId="0" fontId="19" fillId="36" borderId="107" applyNumberFormat="0" applyAlignment="0" applyProtection="0"/>
    <xf numFmtId="0" fontId="19" fillId="36" borderId="107" applyNumberFormat="0" applyAlignment="0" applyProtection="0"/>
    <xf numFmtId="0" fontId="19" fillId="36" borderId="107" applyNumberFormat="0" applyAlignment="0" applyProtection="0"/>
    <xf numFmtId="0" fontId="27" fillId="23" borderId="107" applyNumberFormat="0" applyAlignment="0" applyProtection="0"/>
    <xf numFmtId="0" fontId="27" fillId="23" borderId="107" applyNumberFormat="0" applyAlignment="0" applyProtection="0"/>
    <xf numFmtId="0" fontId="27" fillId="23" borderId="107" applyNumberFormat="0" applyAlignment="0" applyProtection="0"/>
    <xf numFmtId="0" fontId="31" fillId="36" borderId="108" applyNumberFormat="0" applyAlignment="0" applyProtection="0"/>
    <xf numFmtId="0" fontId="31" fillId="36" borderId="108" applyNumberFormat="0" applyAlignment="0" applyProtection="0"/>
    <xf numFmtId="0" fontId="31" fillId="36" borderId="108" applyNumberFormat="0" applyAlignment="0" applyProtection="0"/>
    <xf numFmtId="0" fontId="33" fillId="0" borderId="109" applyNumberFormat="0" applyFill="0" applyAlignment="0" applyProtection="0"/>
    <xf numFmtId="0" fontId="33" fillId="0" borderId="109" applyNumberFormat="0" applyFill="0" applyAlignment="0" applyProtection="0"/>
    <xf numFmtId="0" fontId="33" fillId="0" borderId="109" applyNumberFormat="0" applyFill="0" applyAlignment="0" applyProtection="0"/>
    <xf numFmtId="0" fontId="19" fillId="36" borderId="107" applyNumberFormat="0" applyAlignment="0" applyProtection="0"/>
    <xf numFmtId="0" fontId="19" fillId="36" borderId="107" applyNumberFormat="0" applyAlignment="0" applyProtection="0"/>
    <xf numFmtId="0" fontId="19" fillId="36" borderId="107" applyNumberFormat="0" applyAlignment="0" applyProtection="0"/>
    <xf numFmtId="0" fontId="19" fillId="36" borderId="107" applyNumberFormat="0" applyAlignment="0" applyProtection="0"/>
    <xf numFmtId="0" fontId="19" fillId="36" borderId="107" applyNumberFormat="0" applyAlignment="0" applyProtection="0"/>
    <xf numFmtId="0" fontId="19" fillId="36" borderId="107" applyNumberFormat="0" applyAlignment="0" applyProtection="0"/>
    <xf numFmtId="0" fontId="19" fillId="36" borderId="107" applyNumberFormat="0" applyAlignment="0" applyProtection="0"/>
    <xf numFmtId="0" fontId="19" fillId="36" borderId="107" applyNumberFormat="0" applyAlignment="0" applyProtection="0"/>
    <xf numFmtId="0" fontId="19" fillId="36" borderId="107" applyNumberFormat="0" applyAlignment="0" applyProtection="0"/>
    <xf numFmtId="0" fontId="19" fillId="36" borderId="107" applyNumberFormat="0" applyAlignment="0" applyProtection="0"/>
    <xf numFmtId="0" fontId="19" fillId="36" borderId="107" applyNumberFormat="0" applyAlignment="0" applyProtection="0"/>
    <xf numFmtId="0" fontId="19" fillId="36" borderId="107" applyNumberFormat="0" applyAlignment="0" applyProtection="0"/>
    <xf numFmtId="0" fontId="19" fillId="36" borderId="107" applyNumberFormat="0" applyAlignment="0" applyProtection="0"/>
    <xf numFmtId="0" fontId="19" fillId="36" borderId="107" applyNumberFormat="0" applyAlignment="0" applyProtection="0"/>
    <xf numFmtId="0" fontId="19" fillId="36" borderId="107" applyNumberFormat="0" applyAlignment="0" applyProtection="0"/>
    <xf numFmtId="0" fontId="19" fillId="36" borderId="107" applyNumberFormat="0" applyAlignment="0" applyProtection="0"/>
    <xf numFmtId="0" fontId="19" fillId="36" borderId="107" applyNumberFormat="0" applyAlignment="0" applyProtection="0"/>
    <xf numFmtId="0" fontId="19" fillId="36" borderId="107" applyNumberFormat="0" applyAlignment="0" applyProtection="0"/>
    <xf numFmtId="0" fontId="19" fillId="36" borderId="107" applyNumberFormat="0" applyAlignment="0" applyProtection="0"/>
    <xf numFmtId="0" fontId="19" fillId="36" borderId="107" applyNumberFormat="0" applyAlignment="0" applyProtection="0"/>
    <xf numFmtId="0" fontId="27" fillId="23" borderId="107" applyNumberFormat="0" applyAlignment="0" applyProtection="0"/>
    <xf numFmtId="0" fontId="27" fillId="23" borderId="107" applyNumberFormat="0" applyAlignment="0" applyProtection="0"/>
    <xf numFmtId="0" fontId="27" fillId="23" borderId="107" applyNumberFormat="0" applyAlignment="0" applyProtection="0"/>
    <xf numFmtId="0" fontId="27" fillId="23" borderId="107" applyNumberFormat="0" applyAlignment="0" applyProtection="0"/>
    <xf numFmtId="0" fontId="27" fillId="23" borderId="107" applyNumberFormat="0" applyAlignment="0" applyProtection="0"/>
    <xf numFmtId="0" fontId="27" fillId="23" borderId="107" applyNumberFormat="0" applyAlignment="0" applyProtection="0"/>
    <xf numFmtId="0" fontId="27" fillId="23" borderId="107" applyNumberFormat="0" applyAlignment="0" applyProtection="0"/>
    <xf numFmtId="0" fontId="27" fillId="23" borderId="107" applyNumberFormat="0" applyAlignment="0" applyProtection="0"/>
    <xf numFmtId="0" fontId="27" fillId="23" borderId="107" applyNumberFormat="0" applyAlignment="0" applyProtection="0"/>
    <xf numFmtId="0" fontId="27" fillId="23" borderId="107" applyNumberFormat="0" applyAlignment="0" applyProtection="0"/>
    <xf numFmtId="0" fontId="27" fillId="23" borderId="107" applyNumberFormat="0" applyAlignment="0" applyProtection="0"/>
    <xf numFmtId="0" fontId="27" fillId="23" borderId="107" applyNumberFormat="0" applyAlignment="0" applyProtection="0"/>
    <xf numFmtId="0" fontId="27" fillId="23" borderId="107" applyNumberFormat="0" applyAlignment="0" applyProtection="0"/>
    <xf numFmtId="0" fontId="27" fillId="23" borderId="107" applyNumberFormat="0" applyAlignment="0" applyProtection="0"/>
    <xf numFmtId="0" fontId="27" fillId="23" borderId="107" applyNumberFormat="0" applyAlignment="0" applyProtection="0"/>
    <xf numFmtId="0" fontId="27" fillId="23" borderId="107" applyNumberFormat="0" applyAlignment="0" applyProtection="0"/>
    <xf numFmtId="0" fontId="27" fillId="23" borderId="107" applyNumberFormat="0" applyAlignment="0" applyProtection="0"/>
    <xf numFmtId="0" fontId="27" fillId="23" borderId="107" applyNumberFormat="0" applyAlignment="0" applyProtection="0"/>
    <xf numFmtId="0" fontId="27" fillId="23" borderId="107" applyNumberFormat="0" applyAlignment="0" applyProtection="0"/>
    <xf numFmtId="0" fontId="27" fillId="23" borderId="107" applyNumberFormat="0" applyAlignment="0" applyProtection="0"/>
    <xf numFmtId="0" fontId="27" fillId="23" borderId="107" applyNumberFormat="0" applyAlignment="0" applyProtection="0"/>
    <xf numFmtId="0" fontId="19" fillId="36" borderId="116" applyNumberFormat="0" applyAlignment="0" applyProtection="0"/>
    <xf numFmtId="0" fontId="31" fillId="36" borderId="108" applyNumberFormat="0" applyAlignment="0" applyProtection="0"/>
    <xf numFmtId="0" fontId="31" fillId="36" borderId="108" applyNumberFormat="0" applyAlignment="0" applyProtection="0"/>
    <xf numFmtId="0" fontId="31" fillId="36" borderId="108" applyNumberFormat="0" applyAlignment="0" applyProtection="0"/>
    <xf numFmtId="0" fontId="31" fillId="36" borderId="108" applyNumberFormat="0" applyAlignment="0" applyProtection="0"/>
    <xf numFmtId="0" fontId="31" fillId="36" borderId="108" applyNumberFormat="0" applyAlignment="0" applyProtection="0"/>
    <xf numFmtId="0" fontId="31" fillId="36" borderId="108" applyNumberFormat="0" applyAlignment="0" applyProtection="0"/>
    <xf numFmtId="0" fontId="31" fillId="36" borderId="108" applyNumberFormat="0" applyAlignment="0" applyProtection="0"/>
    <xf numFmtId="0" fontId="31" fillId="36" borderId="108" applyNumberFormat="0" applyAlignment="0" applyProtection="0"/>
    <xf numFmtId="0" fontId="31" fillId="36" borderId="108" applyNumberFormat="0" applyAlignment="0" applyProtection="0"/>
    <xf numFmtId="0" fontId="31" fillId="36" borderId="108" applyNumberFormat="0" applyAlignment="0" applyProtection="0"/>
    <xf numFmtId="0" fontId="31" fillId="36" borderId="108" applyNumberFormat="0" applyAlignment="0" applyProtection="0"/>
    <xf numFmtId="0" fontId="31" fillId="36" borderId="108" applyNumberFormat="0" applyAlignment="0" applyProtection="0"/>
    <xf numFmtId="0" fontId="31" fillId="36" borderId="108" applyNumberFormat="0" applyAlignment="0" applyProtection="0"/>
    <xf numFmtId="0" fontId="31" fillId="36" borderId="108" applyNumberFormat="0" applyAlignment="0" applyProtection="0"/>
    <xf numFmtId="0" fontId="31" fillId="36" borderId="108" applyNumberFormat="0" applyAlignment="0" applyProtection="0"/>
    <xf numFmtId="0" fontId="31" fillId="36" borderId="108" applyNumberFormat="0" applyAlignment="0" applyProtection="0"/>
    <xf numFmtId="0" fontId="31" fillId="36" borderId="108" applyNumberFormat="0" applyAlignment="0" applyProtection="0"/>
    <xf numFmtId="0" fontId="31" fillId="36" borderId="108" applyNumberFormat="0" applyAlignment="0" applyProtection="0"/>
    <xf numFmtId="0" fontId="31" fillId="36" borderId="108" applyNumberFormat="0" applyAlignment="0" applyProtection="0"/>
    <xf numFmtId="0" fontId="31" fillId="36" borderId="108" applyNumberFormat="0" applyAlignment="0" applyProtection="0"/>
    <xf numFmtId="0" fontId="31" fillId="36" borderId="108" applyNumberFormat="0" applyAlignment="0" applyProtection="0"/>
    <xf numFmtId="0" fontId="33" fillId="0" borderId="109" applyNumberFormat="0" applyFill="0" applyAlignment="0" applyProtection="0"/>
    <xf numFmtId="0" fontId="33" fillId="0" borderId="109" applyNumberFormat="0" applyFill="0" applyAlignment="0" applyProtection="0"/>
    <xf numFmtId="0" fontId="33" fillId="0" borderId="109" applyNumberFormat="0" applyFill="0" applyAlignment="0" applyProtection="0"/>
    <xf numFmtId="0" fontId="33" fillId="0" borderId="109" applyNumberFormat="0" applyFill="0" applyAlignment="0" applyProtection="0"/>
    <xf numFmtId="0" fontId="33" fillId="0" borderId="109" applyNumberFormat="0" applyFill="0" applyAlignment="0" applyProtection="0"/>
    <xf numFmtId="0" fontId="33" fillId="0" borderId="109" applyNumberFormat="0" applyFill="0" applyAlignment="0" applyProtection="0"/>
    <xf numFmtId="0" fontId="33" fillId="0" borderId="109" applyNumberFormat="0" applyFill="0" applyAlignment="0" applyProtection="0"/>
    <xf numFmtId="0" fontId="33" fillId="0" borderId="109" applyNumberFormat="0" applyFill="0" applyAlignment="0" applyProtection="0"/>
    <xf numFmtId="0" fontId="33" fillId="0" borderId="109" applyNumberFormat="0" applyFill="0" applyAlignment="0" applyProtection="0"/>
    <xf numFmtId="0" fontId="33" fillId="0" borderId="109" applyNumberFormat="0" applyFill="0" applyAlignment="0" applyProtection="0"/>
    <xf numFmtId="0" fontId="19" fillId="36" borderId="107" applyNumberFormat="0" applyAlignment="0" applyProtection="0"/>
    <xf numFmtId="0" fontId="33" fillId="0" borderId="109" applyNumberFormat="0" applyFill="0" applyAlignment="0" applyProtection="0"/>
    <xf numFmtId="0" fontId="33" fillId="0" borderId="109" applyNumberFormat="0" applyFill="0" applyAlignment="0" applyProtection="0"/>
    <xf numFmtId="0" fontId="33" fillId="0" borderId="109" applyNumberFormat="0" applyFill="0" applyAlignment="0" applyProtection="0"/>
    <xf numFmtId="0" fontId="33" fillId="0" borderId="109" applyNumberFormat="0" applyFill="0" applyAlignment="0" applyProtection="0"/>
    <xf numFmtId="0" fontId="33" fillId="0" borderId="109" applyNumberFormat="0" applyFill="0" applyAlignment="0" applyProtection="0"/>
    <xf numFmtId="0" fontId="33" fillId="0" borderId="109" applyNumberFormat="0" applyFill="0" applyAlignment="0" applyProtection="0"/>
    <xf numFmtId="0" fontId="33" fillId="0" borderId="109" applyNumberFormat="0" applyFill="0" applyAlignment="0" applyProtection="0"/>
    <xf numFmtId="0" fontId="33" fillId="0" borderId="109" applyNumberFormat="0" applyFill="0" applyAlignment="0" applyProtection="0"/>
    <xf numFmtId="0" fontId="33" fillId="0" borderId="109" applyNumberFormat="0" applyFill="0" applyAlignment="0" applyProtection="0"/>
    <xf numFmtId="0" fontId="33" fillId="0" borderId="109" applyNumberFormat="0" applyFill="0" applyAlignment="0" applyProtection="0"/>
    <xf numFmtId="0" fontId="33" fillId="0" borderId="109" applyNumberFormat="0" applyFill="0" applyAlignment="0" applyProtection="0"/>
    <xf numFmtId="0" fontId="31" fillId="36" borderId="108" applyNumberFormat="0" applyAlignment="0" applyProtection="0"/>
    <xf numFmtId="0" fontId="31" fillId="36" borderId="108" applyNumberFormat="0" applyAlignment="0" applyProtection="0"/>
    <xf numFmtId="0" fontId="31" fillId="36" borderId="108" applyNumberFormat="0" applyAlignment="0" applyProtection="0"/>
    <xf numFmtId="0" fontId="33" fillId="0" borderId="109" applyNumberFormat="0" applyFill="0" applyAlignment="0" applyProtection="0"/>
    <xf numFmtId="0" fontId="33" fillId="0" borderId="109" applyNumberFormat="0" applyFill="0" applyAlignment="0" applyProtection="0"/>
    <xf numFmtId="0" fontId="33" fillId="0" borderId="109" applyNumberFormat="0" applyFill="0" applyAlignment="0" applyProtection="0"/>
    <xf numFmtId="0" fontId="19" fillId="36" borderId="107" applyNumberFormat="0" applyAlignment="0" applyProtection="0"/>
    <xf numFmtId="0" fontId="19" fillId="36" borderId="107" applyNumberFormat="0" applyAlignment="0" applyProtection="0"/>
    <xf numFmtId="0" fontId="19" fillId="36" borderId="107" applyNumberFormat="0" applyAlignment="0" applyProtection="0"/>
    <xf numFmtId="0" fontId="19" fillId="36" borderId="107" applyNumberFormat="0" applyAlignment="0" applyProtection="0"/>
    <xf numFmtId="0" fontId="19" fillId="36" borderId="107" applyNumberFormat="0" applyAlignment="0" applyProtection="0"/>
    <xf numFmtId="0" fontId="19" fillId="36" borderId="107" applyNumberFormat="0" applyAlignment="0" applyProtection="0"/>
    <xf numFmtId="0" fontId="19" fillId="36" borderId="107" applyNumberFormat="0" applyAlignment="0" applyProtection="0"/>
    <xf numFmtId="0" fontId="19" fillId="36" borderId="107" applyNumberFormat="0" applyAlignment="0" applyProtection="0"/>
    <xf numFmtId="0" fontId="19" fillId="36" borderId="107" applyNumberFormat="0" applyAlignment="0" applyProtection="0"/>
    <xf numFmtId="0" fontId="19" fillId="36" borderId="107" applyNumberFormat="0" applyAlignment="0" applyProtection="0"/>
    <xf numFmtId="0" fontId="19" fillId="36" borderId="107" applyNumberFormat="0" applyAlignment="0" applyProtection="0"/>
    <xf numFmtId="0" fontId="19" fillId="36" borderId="107" applyNumberFormat="0" applyAlignment="0" applyProtection="0"/>
    <xf numFmtId="0" fontId="19" fillId="36" borderId="107" applyNumberFormat="0" applyAlignment="0" applyProtection="0"/>
    <xf numFmtId="0" fontId="19" fillId="36" borderId="107" applyNumberFormat="0" applyAlignment="0" applyProtection="0"/>
    <xf numFmtId="0" fontId="19" fillId="36" borderId="107" applyNumberFormat="0" applyAlignment="0" applyProtection="0"/>
    <xf numFmtId="0" fontId="19" fillId="36" borderId="107" applyNumberFormat="0" applyAlignment="0" applyProtection="0"/>
    <xf numFmtId="0" fontId="19" fillId="36" borderId="107" applyNumberFormat="0" applyAlignment="0" applyProtection="0"/>
    <xf numFmtId="0" fontId="19" fillId="36" borderId="107" applyNumberFormat="0" applyAlignment="0" applyProtection="0"/>
    <xf numFmtId="0" fontId="19" fillId="36" borderId="107" applyNumberFormat="0" applyAlignment="0" applyProtection="0"/>
    <xf numFmtId="0" fontId="19" fillId="36" borderId="107" applyNumberFormat="0" applyAlignment="0" applyProtection="0"/>
    <xf numFmtId="0" fontId="19" fillId="36" borderId="107" applyNumberFormat="0" applyAlignment="0" applyProtection="0"/>
    <xf numFmtId="0" fontId="27" fillId="23" borderId="107" applyNumberFormat="0" applyAlignment="0" applyProtection="0"/>
    <xf numFmtId="0" fontId="27" fillId="23" borderId="107" applyNumberFormat="0" applyAlignment="0" applyProtection="0"/>
    <xf numFmtId="0" fontId="27" fillId="23" borderId="107" applyNumberFormat="0" applyAlignment="0" applyProtection="0"/>
    <xf numFmtId="0" fontId="27" fillId="23" borderId="107" applyNumberFormat="0" applyAlignment="0" applyProtection="0"/>
    <xf numFmtId="0" fontId="27" fillId="23" borderId="107" applyNumberFormat="0" applyAlignment="0" applyProtection="0"/>
    <xf numFmtId="0" fontId="27" fillId="23" borderId="107" applyNumberFormat="0" applyAlignment="0" applyProtection="0"/>
    <xf numFmtId="0" fontId="27" fillId="23" borderId="107" applyNumberFormat="0" applyAlignment="0" applyProtection="0"/>
    <xf numFmtId="0" fontId="27" fillId="23" borderId="107" applyNumberFormat="0" applyAlignment="0" applyProtection="0"/>
    <xf numFmtId="0" fontId="27" fillId="23" borderId="107" applyNumberFormat="0" applyAlignment="0" applyProtection="0"/>
    <xf numFmtId="0" fontId="27" fillId="23" borderId="107" applyNumberFormat="0" applyAlignment="0" applyProtection="0"/>
    <xf numFmtId="0" fontId="27" fillId="23" borderId="107" applyNumberFormat="0" applyAlignment="0" applyProtection="0"/>
    <xf numFmtId="0" fontId="27" fillId="23" borderId="107" applyNumberFormat="0" applyAlignment="0" applyProtection="0"/>
    <xf numFmtId="0" fontId="27" fillId="23" borderId="107" applyNumberFormat="0" applyAlignment="0" applyProtection="0"/>
    <xf numFmtId="0" fontId="27" fillId="23" borderId="107" applyNumberFormat="0" applyAlignment="0" applyProtection="0"/>
    <xf numFmtId="0" fontId="27" fillId="23" borderId="107" applyNumberFormat="0" applyAlignment="0" applyProtection="0"/>
    <xf numFmtId="0" fontId="27" fillId="23" borderId="107" applyNumberFormat="0" applyAlignment="0" applyProtection="0"/>
    <xf numFmtId="0" fontId="27" fillId="23" borderId="107" applyNumberFormat="0" applyAlignment="0" applyProtection="0"/>
    <xf numFmtId="0" fontId="27" fillId="23" borderId="107" applyNumberFormat="0" applyAlignment="0" applyProtection="0"/>
    <xf numFmtId="0" fontId="27" fillId="23" borderId="107" applyNumberFormat="0" applyAlignment="0" applyProtection="0"/>
    <xf numFmtId="0" fontId="27" fillId="23" borderId="107" applyNumberFormat="0" applyAlignment="0" applyProtection="0"/>
    <xf numFmtId="0" fontId="27" fillId="23" borderId="107" applyNumberFormat="0" applyAlignment="0" applyProtection="0"/>
    <xf numFmtId="0" fontId="19" fillId="36" borderId="116" applyNumberFormat="0" applyAlignment="0" applyProtection="0"/>
    <xf numFmtId="0" fontId="31" fillId="36" borderId="108" applyNumberFormat="0" applyAlignment="0" applyProtection="0"/>
    <xf numFmtId="0" fontId="31" fillId="36" borderId="108" applyNumberFormat="0" applyAlignment="0" applyProtection="0"/>
    <xf numFmtId="0" fontId="31" fillId="36" borderId="108" applyNumberFormat="0" applyAlignment="0" applyProtection="0"/>
    <xf numFmtId="0" fontId="31" fillId="36" borderId="108" applyNumberFormat="0" applyAlignment="0" applyProtection="0"/>
    <xf numFmtId="0" fontId="31" fillId="36" borderId="108" applyNumberFormat="0" applyAlignment="0" applyProtection="0"/>
    <xf numFmtId="0" fontId="31" fillId="36" borderId="108" applyNumberFormat="0" applyAlignment="0" applyProtection="0"/>
    <xf numFmtId="0" fontId="31" fillId="36" borderId="108" applyNumberFormat="0" applyAlignment="0" applyProtection="0"/>
    <xf numFmtId="0" fontId="31" fillId="36" borderId="108" applyNumberFormat="0" applyAlignment="0" applyProtection="0"/>
    <xf numFmtId="0" fontId="31" fillId="36" borderId="108" applyNumberFormat="0" applyAlignment="0" applyProtection="0"/>
    <xf numFmtId="0" fontId="31" fillId="36" borderId="108" applyNumberFormat="0" applyAlignment="0" applyProtection="0"/>
    <xf numFmtId="0" fontId="31" fillId="36" borderId="108" applyNumberFormat="0" applyAlignment="0" applyProtection="0"/>
    <xf numFmtId="0" fontId="31" fillId="36" borderId="108" applyNumberFormat="0" applyAlignment="0" applyProtection="0"/>
    <xf numFmtId="0" fontId="31" fillId="36" borderId="108" applyNumberFormat="0" applyAlignment="0" applyProtection="0"/>
    <xf numFmtId="0" fontId="31" fillId="36" borderId="108" applyNumberFormat="0" applyAlignment="0" applyProtection="0"/>
    <xf numFmtId="0" fontId="31" fillId="36" borderId="108" applyNumberFormat="0" applyAlignment="0" applyProtection="0"/>
    <xf numFmtId="0" fontId="31" fillId="36" borderId="108" applyNumberFormat="0" applyAlignment="0" applyProtection="0"/>
    <xf numFmtId="0" fontId="31" fillId="36" borderId="108" applyNumberFormat="0" applyAlignment="0" applyProtection="0"/>
    <xf numFmtId="0" fontId="31" fillId="36" borderId="108" applyNumberFormat="0" applyAlignment="0" applyProtection="0"/>
    <xf numFmtId="0" fontId="31" fillId="36" borderId="108" applyNumberFormat="0" applyAlignment="0" applyProtection="0"/>
    <xf numFmtId="0" fontId="31" fillId="36" borderId="108" applyNumberFormat="0" applyAlignment="0" applyProtection="0"/>
    <xf numFmtId="0" fontId="31" fillId="36" borderId="108" applyNumberFormat="0" applyAlignment="0" applyProtection="0"/>
    <xf numFmtId="0" fontId="33" fillId="0" borderId="109" applyNumberFormat="0" applyFill="0" applyAlignment="0" applyProtection="0"/>
    <xf numFmtId="0" fontId="33" fillId="0" borderId="109" applyNumberFormat="0" applyFill="0" applyAlignment="0" applyProtection="0"/>
    <xf numFmtId="0" fontId="33" fillId="0" borderId="109" applyNumberFormat="0" applyFill="0" applyAlignment="0" applyProtection="0"/>
    <xf numFmtId="0" fontId="33" fillId="0" borderId="109" applyNumberFormat="0" applyFill="0" applyAlignment="0" applyProtection="0"/>
    <xf numFmtId="0" fontId="33" fillId="0" borderId="109" applyNumberFormat="0" applyFill="0" applyAlignment="0" applyProtection="0"/>
    <xf numFmtId="0" fontId="33" fillId="0" borderId="109" applyNumberFormat="0" applyFill="0" applyAlignment="0" applyProtection="0"/>
    <xf numFmtId="0" fontId="33" fillId="0" borderId="109" applyNumberFormat="0" applyFill="0" applyAlignment="0" applyProtection="0"/>
    <xf numFmtId="0" fontId="33" fillId="0" borderId="109" applyNumberFormat="0" applyFill="0" applyAlignment="0" applyProtection="0"/>
    <xf numFmtId="0" fontId="33" fillId="0" borderId="109" applyNumberFormat="0" applyFill="0" applyAlignment="0" applyProtection="0"/>
    <xf numFmtId="0" fontId="33" fillId="0" borderId="109" applyNumberFormat="0" applyFill="0" applyAlignment="0" applyProtection="0"/>
    <xf numFmtId="0" fontId="33" fillId="0" borderId="109" applyNumberFormat="0" applyFill="0" applyAlignment="0" applyProtection="0"/>
    <xf numFmtId="0" fontId="33" fillId="0" borderId="109" applyNumberFormat="0" applyFill="0" applyAlignment="0" applyProtection="0"/>
    <xf numFmtId="0" fontId="33" fillId="0" borderId="109" applyNumberFormat="0" applyFill="0" applyAlignment="0" applyProtection="0"/>
    <xf numFmtId="0" fontId="33" fillId="0" borderId="109" applyNumberFormat="0" applyFill="0" applyAlignment="0" applyProtection="0"/>
    <xf numFmtId="0" fontId="33" fillId="0" borderId="109" applyNumberFormat="0" applyFill="0" applyAlignment="0" applyProtection="0"/>
    <xf numFmtId="0" fontId="33" fillId="0" borderId="109" applyNumberFormat="0" applyFill="0" applyAlignment="0" applyProtection="0"/>
    <xf numFmtId="0" fontId="33" fillId="0" borderId="109" applyNumberFormat="0" applyFill="0" applyAlignment="0" applyProtection="0"/>
    <xf numFmtId="0" fontId="33" fillId="0" borderId="109" applyNumberFormat="0" applyFill="0" applyAlignment="0" applyProtection="0"/>
    <xf numFmtId="0" fontId="33" fillId="0" borderId="109" applyNumberFormat="0" applyFill="0" applyAlignment="0" applyProtection="0"/>
    <xf numFmtId="0" fontId="33" fillId="0" borderId="109" applyNumberFormat="0" applyFill="0" applyAlignment="0" applyProtection="0"/>
    <xf numFmtId="0" fontId="33" fillId="0" borderId="109" applyNumberFormat="0" applyFill="0" applyAlignment="0" applyProtection="0"/>
    <xf numFmtId="0" fontId="31" fillId="36" borderId="108" applyNumberFormat="0" applyAlignment="0" applyProtection="0"/>
    <xf numFmtId="0" fontId="31" fillId="36" borderId="108" applyNumberFormat="0" applyAlignment="0" applyProtection="0"/>
    <xf numFmtId="0" fontId="31" fillId="36" borderId="108" applyNumberFormat="0" applyAlignment="0" applyProtection="0"/>
    <xf numFmtId="0" fontId="33" fillId="0" borderId="109" applyNumberFormat="0" applyFill="0" applyAlignment="0" applyProtection="0"/>
    <xf numFmtId="0" fontId="33" fillId="0" borderId="109" applyNumberFormat="0" applyFill="0" applyAlignment="0" applyProtection="0"/>
    <xf numFmtId="0" fontId="33" fillId="0" borderId="109" applyNumberFormat="0" applyFill="0" applyAlignment="0" applyProtection="0"/>
    <xf numFmtId="0" fontId="19" fillId="36" borderId="107" applyNumberFormat="0" applyAlignment="0" applyProtection="0"/>
    <xf numFmtId="0" fontId="19" fillId="36" borderId="107" applyNumberFormat="0" applyAlignment="0" applyProtection="0"/>
    <xf numFmtId="0" fontId="19" fillId="36" borderId="107" applyNumberFormat="0" applyAlignment="0" applyProtection="0"/>
    <xf numFmtId="0" fontId="19" fillId="36" borderId="107" applyNumberFormat="0" applyAlignment="0" applyProtection="0"/>
    <xf numFmtId="0" fontId="19" fillId="36" borderId="107" applyNumberFormat="0" applyAlignment="0" applyProtection="0"/>
    <xf numFmtId="0" fontId="19" fillId="36" borderId="107" applyNumberFormat="0" applyAlignment="0" applyProtection="0"/>
    <xf numFmtId="0" fontId="19" fillId="36" borderId="107" applyNumberFormat="0" applyAlignment="0" applyProtection="0"/>
    <xf numFmtId="0" fontId="19" fillId="36" borderId="107" applyNumberFormat="0" applyAlignment="0" applyProtection="0"/>
    <xf numFmtId="0" fontId="19" fillId="36" borderId="107" applyNumberFormat="0" applyAlignment="0" applyProtection="0"/>
    <xf numFmtId="0" fontId="19" fillId="36" borderId="107" applyNumberFormat="0" applyAlignment="0" applyProtection="0"/>
    <xf numFmtId="0" fontId="19" fillId="36" borderId="107" applyNumberFormat="0" applyAlignment="0" applyProtection="0"/>
    <xf numFmtId="0" fontId="19" fillId="36" borderId="107" applyNumberFormat="0" applyAlignment="0" applyProtection="0"/>
    <xf numFmtId="0" fontId="19" fillId="36" borderId="107" applyNumberFormat="0" applyAlignment="0" applyProtection="0"/>
    <xf numFmtId="0" fontId="19" fillId="36" borderId="107" applyNumberFormat="0" applyAlignment="0" applyProtection="0"/>
    <xf numFmtId="0" fontId="19" fillId="36" borderId="107" applyNumberFormat="0" applyAlignment="0" applyProtection="0"/>
    <xf numFmtId="0" fontId="19" fillId="36" borderId="107" applyNumberFormat="0" applyAlignment="0" applyProtection="0"/>
    <xf numFmtId="0" fontId="19" fillId="36" borderId="107" applyNumberFormat="0" applyAlignment="0" applyProtection="0"/>
    <xf numFmtId="0" fontId="19" fillId="36" borderId="107" applyNumberFormat="0" applyAlignment="0" applyProtection="0"/>
    <xf numFmtId="0" fontId="19" fillId="36" borderId="107" applyNumberFormat="0" applyAlignment="0" applyProtection="0"/>
    <xf numFmtId="0" fontId="19" fillId="36" borderId="107" applyNumberFormat="0" applyAlignment="0" applyProtection="0"/>
    <xf numFmtId="0" fontId="19" fillId="36" borderId="107" applyNumberFormat="0" applyAlignment="0" applyProtection="0"/>
    <xf numFmtId="0" fontId="27" fillId="23" borderId="107" applyNumberFormat="0" applyAlignment="0" applyProtection="0"/>
    <xf numFmtId="0" fontId="27" fillId="23" borderId="107" applyNumberFormat="0" applyAlignment="0" applyProtection="0"/>
    <xf numFmtId="0" fontId="27" fillId="23" borderId="107" applyNumberFormat="0" applyAlignment="0" applyProtection="0"/>
    <xf numFmtId="0" fontId="27" fillId="23" borderId="107" applyNumberFormat="0" applyAlignment="0" applyProtection="0"/>
    <xf numFmtId="0" fontId="27" fillId="23" borderId="107" applyNumberFormat="0" applyAlignment="0" applyProtection="0"/>
    <xf numFmtId="0" fontId="27" fillId="23" borderId="107" applyNumberFormat="0" applyAlignment="0" applyProtection="0"/>
    <xf numFmtId="0" fontId="27" fillId="23" borderId="107" applyNumberFormat="0" applyAlignment="0" applyProtection="0"/>
    <xf numFmtId="0" fontId="27" fillId="23" borderId="107" applyNumberFormat="0" applyAlignment="0" applyProtection="0"/>
    <xf numFmtId="0" fontId="27" fillId="23" borderId="107" applyNumberFormat="0" applyAlignment="0" applyProtection="0"/>
    <xf numFmtId="0" fontId="27" fillId="23" borderId="107" applyNumberFormat="0" applyAlignment="0" applyProtection="0"/>
    <xf numFmtId="0" fontId="27" fillId="23" borderId="107" applyNumberFormat="0" applyAlignment="0" applyProtection="0"/>
    <xf numFmtId="0" fontId="27" fillId="23" borderId="107" applyNumberFormat="0" applyAlignment="0" applyProtection="0"/>
    <xf numFmtId="0" fontId="27" fillId="23" borderId="107" applyNumberFormat="0" applyAlignment="0" applyProtection="0"/>
    <xf numFmtId="0" fontId="27" fillId="23" borderId="107" applyNumberFormat="0" applyAlignment="0" applyProtection="0"/>
    <xf numFmtId="0" fontId="27" fillId="23" borderId="107" applyNumberFormat="0" applyAlignment="0" applyProtection="0"/>
    <xf numFmtId="0" fontId="27" fillId="23" borderId="107" applyNumberFormat="0" applyAlignment="0" applyProtection="0"/>
    <xf numFmtId="0" fontId="27" fillId="23" borderId="107" applyNumberFormat="0" applyAlignment="0" applyProtection="0"/>
    <xf numFmtId="0" fontId="27" fillId="23" borderId="107" applyNumberFormat="0" applyAlignment="0" applyProtection="0"/>
    <xf numFmtId="0" fontId="27" fillId="23" borderId="107" applyNumberFormat="0" applyAlignment="0" applyProtection="0"/>
    <xf numFmtId="0" fontId="27" fillId="23" borderId="107" applyNumberFormat="0" applyAlignment="0" applyProtection="0"/>
    <xf numFmtId="0" fontId="27" fillId="23" borderId="107" applyNumberFormat="0" applyAlignment="0" applyProtection="0"/>
    <xf numFmtId="0" fontId="19" fillId="36" borderId="116" applyNumberFormat="0" applyAlignment="0" applyProtection="0"/>
    <xf numFmtId="0" fontId="31" fillId="36" borderId="108" applyNumberFormat="0" applyAlignment="0" applyProtection="0"/>
    <xf numFmtId="0" fontId="31" fillId="36" borderId="108" applyNumberFormat="0" applyAlignment="0" applyProtection="0"/>
    <xf numFmtId="0" fontId="31" fillId="36" borderId="108" applyNumberFormat="0" applyAlignment="0" applyProtection="0"/>
    <xf numFmtId="0" fontId="31" fillId="36" borderId="108" applyNumberFormat="0" applyAlignment="0" applyProtection="0"/>
    <xf numFmtId="0" fontId="31" fillId="36" borderId="108" applyNumberFormat="0" applyAlignment="0" applyProtection="0"/>
    <xf numFmtId="0" fontId="31" fillId="36" borderId="108" applyNumberFormat="0" applyAlignment="0" applyProtection="0"/>
    <xf numFmtId="0" fontId="31" fillId="36" borderId="108" applyNumberFormat="0" applyAlignment="0" applyProtection="0"/>
    <xf numFmtId="0" fontId="31" fillId="36" borderId="108" applyNumberFormat="0" applyAlignment="0" applyProtection="0"/>
    <xf numFmtId="0" fontId="31" fillId="36" borderId="108" applyNumberFormat="0" applyAlignment="0" applyProtection="0"/>
    <xf numFmtId="0" fontId="31" fillId="36" borderId="108" applyNumberFormat="0" applyAlignment="0" applyProtection="0"/>
    <xf numFmtId="0" fontId="31" fillId="36" borderId="108" applyNumberFormat="0" applyAlignment="0" applyProtection="0"/>
    <xf numFmtId="0" fontId="31" fillId="36" borderId="108" applyNumberFormat="0" applyAlignment="0" applyProtection="0"/>
    <xf numFmtId="0" fontId="31" fillId="36" borderId="108" applyNumberFormat="0" applyAlignment="0" applyProtection="0"/>
    <xf numFmtId="0" fontId="31" fillId="36" borderId="108" applyNumberFormat="0" applyAlignment="0" applyProtection="0"/>
    <xf numFmtId="0" fontId="31" fillId="36" borderId="108" applyNumberFormat="0" applyAlignment="0" applyProtection="0"/>
    <xf numFmtId="0" fontId="31" fillId="36" borderId="108" applyNumberFormat="0" applyAlignment="0" applyProtection="0"/>
    <xf numFmtId="0" fontId="31" fillId="36" borderId="108" applyNumberFormat="0" applyAlignment="0" applyProtection="0"/>
    <xf numFmtId="0" fontId="31" fillId="36" borderId="108" applyNumberFormat="0" applyAlignment="0" applyProtection="0"/>
    <xf numFmtId="0" fontId="31" fillId="36" borderId="108" applyNumberFormat="0" applyAlignment="0" applyProtection="0"/>
    <xf numFmtId="0" fontId="31" fillId="36" borderId="108" applyNumberFormat="0" applyAlignment="0" applyProtection="0"/>
    <xf numFmtId="0" fontId="31" fillId="36" borderId="108" applyNumberFormat="0" applyAlignment="0" applyProtection="0"/>
    <xf numFmtId="0" fontId="33" fillId="0" borderId="109" applyNumberFormat="0" applyFill="0" applyAlignment="0" applyProtection="0"/>
    <xf numFmtId="0" fontId="33" fillId="0" borderId="109" applyNumberFormat="0" applyFill="0" applyAlignment="0" applyProtection="0"/>
    <xf numFmtId="0" fontId="33" fillId="0" borderId="109" applyNumberFormat="0" applyFill="0" applyAlignment="0" applyProtection="0"/>
    <xf numFmtId="0" fontId="33" fillId="0" borderId="109" applyNumberFormat="0" applyFill="0" applyAlignment="0" applyProtection="0"/>
    <xf numFmtId="0" fontId="33" fillId="0" borderId="109" applyNumberFormat="0" applyFill="0" applyAlignment="0" applyProtection="0"/>
    <xf numFmtId="0" fontId="33" fillId="0" borderId="109" applyNumberFormat="0" applyFill="0" applyAlignment="0" applyProtection="0"/>
    <xf numFmtId="0" fontId="33" fillId="0" borderId="109" applyNumberFormat="0" applyFill="0" applyAlignment="0" applyProtection="0"/>
    <xf numFmtId="0" fontId="33" fillId="0" borderId="109" applyNumberFormat="0" applyFill="0" applyAlignment="0" applyProtection="0"/>
    <xf numFmtId="0" fontId="33" fillId="0" borderId="109" applyNumberFormat="0" applyFill="0" applyAlignment="0" applyProtection="0"/>
    <xf numFmtId="0" fontId="33" fillId="0" borderId="109" applyNumberFormat="0" applyFill="0" applyAlignment="0" applyProtection="0"/>
    <xf numFmtId="0" fontId="33" fillId="0" borderId="109" applyNumberFormat="0" applyFill="0" applyAlignment="0" applyProtection="0"/>
    <xf numFmtId="0" fontId="33" fillId="0" borderId="109" applyNumberFormat="0" applyFill="0" applyAlignment="0" applyProtection="0"/>
    <xf numFmtId="0" fontId="33" fillId="0" borderId="109" applyNumberFormat="0" applyFill="0" applyAlignment="0" applyProtection="0"/>
    <xf numFmtId="0" fontId="33" fillId="0" borderId="109" applyNumberFormat="0" applyFill="0" applyAlignment="0" applyProtection="0"/>
    <xf numFmtId="0" fontId="33" fillId="0" borderId="109" applyNumberFormat="0" applyFill="0" applyAlignment="0" applyProtection="0"/>
    <xf numFmtId="0" fontId="33" fillId="0" borderId="109" applyNumberFormat="0" applyFill="0" applyAlignment="0" applyProtection="0"/>
    <xf numFmtId="0" fontId="33" fillId="0" borderId="109" applyNumberFormat="0" applyFill="0" applyAlignment="0" applyProtection="0"/>
    <xf numFmtId="0" fontId="33" fillId="0" borderId="109" applyNumberFormat="0" applyFill="0" applyAlignment="0" applyProtection="0"/>
    <xf numFmtId="0" fontId="33" fillId="0" borderId="109" applyNumberFormat="0" applyFill="0" applyAlignment="0" applyProtection="0"/>
    <xf numFmtId="0" fontId="33" fillId="0" borderId="109" applyNumberFormat="0" applyFill="0" applyAlignment="0" applyProtection="0"/>
    <xf numFmtId="0" fontId="33" fillId="0" borderId="109" applyNumberFormat="0" applyFill="0" applyAlignment="0" applyProtection="0"/>
    <xf numFmtId="0" fontId="31" fillId="36" borderId="108" applyNumberFormat="0" applyAlignment="0" applyProtection="0"/>
    <xf numFmtId="0" fontId="31" fillId="36" borderId="108" applyNumberFormat="0" applyAlignment="0" applyProtection="0"/>
    <xf numFmtId="0" fontId="31" fillId="36" borderId="108" applyNumberFormat="0" applyAlignment="0" applyProtection="0"/>
    <xf numFmtId="0" fontId="31" fillId="36" borderId="108" applyNumberFormat="0" applyAlignment="0" applyProtection="0"/>
    <xf numFmtId="0" fontId="31" fillId="36" borderId="108" applyNumberFormat="0" applyAlignment="0" applyProtection="0"/>
    <xf numFmtId="0" fontId="31" fillId="36" borderId="108" applyNumberFormat="0" applyAlignment="0" applyProtection="0"/>
    <xf numFmtId="0" fontId="19" fillId="36" borderId="107" applyNumberFormat="0" applyAlignment="0" applyProtection="0"/>
    <xf numFmtId="0" fontId="19" fillId="36" borderId="107" applyNumberFormat="0" applyAlignment="0" applyProtection="0"/>
    <xf numFmtId="0" fontId="19" fillId="36" borderId="107" applyNumberFormat="0" applyAlignment="0" applyProtection="0"/>
    <xf numFmtId="0" fontId="19" fillId="36" borderId="107" applyNumberFormat="0" applyAlignment="0" applyProtection="0"/>
    <xf numFmtId="0" fontId="19" fillId="36" borderId="107" applyNumberFormat="0" applyAlignment="0" applyProtection="0"/>
    <xf numFmtId="0" fontId="19" fillId="36" borderId="107" applyNumberFormat="0" applyAlignment="0" applyProtection="0"/>
    <xf numFmtId="0" fontId="19" fillId="36" borderId="107" applyNumberFormat="0" applyAlignment="0" applyProtection="0"/>
    <xf numFmtId="0" fontId="19" fillId="36" borderId="107" applyNumberFormat="0" applyAlignment="0" applyProtection="0"/>
    <xf numFmtId="0" fontId="19" fillId="36" borderId="107" applyNumberFormat="0" applyAlignment="0" applyProtection="0"/>
    <xf numFmtId="0" fontId="19" fillId="36" borderId="107" applyNumberFormat="0" applyAlignment="0" applyProtection="0"/>
    <xf numFmtId="0" fontId="19" fillId="36" borderId="107" applyNumberFormat="0" applyAlignment="0" applyProtection="0"/>
    <xf numFmtId="0" fontId="19" fillId="36" borderId="107" applyNumberFormat="0" applyAlignment="0" applyProtection="0"/>
    <xf numFmtId="0" fontId="19" fillId="36" borderId="107" applyNumberFormat="0" applyAlignment="0" applyProtection="0"/>
    <xf numFmtId="0" fontId="19" fillId="36" borderId="107" applyNumberFormat="0" applyAlignment="0" applyProtection="0"/>
    <xf numFmtId="0" fontId="19" fillId="36" borderId="107" applyNumberFormat="0" applyAlignment="0" applyProtection="0"/>
    <xf numFmtId="0" fontId="19" fillId="36" borderId="107" applyNumberFormat="0" applyAlignment="0" applyProtection="0"/>
    <xf numFmtId="0" fontId="19" fillId="36" borderId="107" applyNumberFormat="0" applyAlignment="0" applyProtection="0"/>
    <xf numFmtId="0" fontId="19" fillId="36" borderId="107" applyNumberFormat="0" applyAlignment="0" applyProtection="0"/>
    <xf numFmtId="0" fontId="19" fillId="36" borderId="107" applyNumberFormat="0" applyAlignment="0" applyProtection="0"/>
    <xf numFmtId="0" fontId="19" fillId="36" borderId="107" applyNumberFormat="0" applyAlignment="0" applyProtection="0"/>
    <xf numFmtId="0" fontId="27" fillId="23" borderId="107" applyNumberFormat="0" applyAlignment="0" applyProtection="0"/>
    <xf numFmtId="0" fontId="27" fillId="23" borderId="107" applyNumberFormat="0" applyAlignment="0" applyProtection="0"/>
    <xf numFmtId="0" fontId="27" fillId="23" borderId="107" applyNumberFormat="0" applyAlignment="0" applyProtection="0"/>
    <xf numFmtId="0" fontId="27" fillId="23" borderId="107" applyNumberFormat="0" applyAlignment="0" applyProtection="0"/>
    <xf numFmtId="0" fontId="27" fillId="23" borderId="107" applyNumberFormat="0" applyAlignment="0" applyProtection="0"/>
    <xf numFmtId="0" fontId="27" fillId="23" borderId="107" applyNumberFormat="0" applyAlignment="0" applyProtection="0"/>
    <xf numFmtId="0" fontId="27" fillId="23" borderId="107" applyNumberFormat="0" applyAlignment="0" applyProtection="0"/>
    <xf numFmtId="0" fontId="27" fillId="23" borderId="107" applyNumberFormat="0" applyAlignment="0" applyProtection="0"/>
    <xf numFmtId="0" fontId="27" fillId="23" borderId="107" applyNumberFormat="0" applyAlignment="0" applyProtection="0"/>
    <xf numFmtId="0" fontId="27" fillId="23" borderId="107" applyNumberFormat="0" applyAlignment="0" applyProtection="0"/>
    <xf numFmtId="0" fontId="27" fillId="23" borderId="107" applyNumberFormat="0" applyAlignment="0" applyProtection="0"/>
    <xf numFmtId="0" fontId="27" fillId="23" borderId="107" applyNumberFormat="0" applyAlignment="0" applyProtection="0"/>
    <xf numFmtId="0" fontId="27" fillId="23" borderId="107" applyNumberFormat="0" applyAlignment="0" applyProtection="0"/>
    <xf numFmtId="0" fontId="27" fillId="23" borderId="107" applyNumberFormat="0" applyAlignment="0" applyProtection="0"/>
    <xf numFmtId="0" fontId="27" fillId="23" borderId="107" applyNumberFormat="0" applyAlignment="0" applyProtection="0"/>
    <xf numFmtId="0" fontId="27" fillId="23" borderId="107" applyNumberFormat="0" applyAlignment="0" applyProtection="0"/>
    <xf numFmtId="0" fontId="27" fillId="23" borderId="107" applyNumberFormat="0" applyAlignment="0" applyProtection="0"/>
    <xf numFmtId="0" fontId="27" fillId="23" borderId="107" applyNumberFormat="0" applyAlignment="0" applyProtection="0"/>
    <xf numFmtId="0" fontId="27" fillId="23" borderId="107" applyNumberFormat="0" applyAlignment="0" applyProtection="0"/>
    <xf numFmtId="0" fontId="27" fillId="23" borderId="107" applyNumberFormat="0" applyAlignment="0" applyProtection="0"/>
    <xf numFmtId="0" fontId="27" fillId="23" borderId="107" applyNumberFormat="0" applyAlignment="0" applyProtection="0"/>
    <xf numFmtId="0" fontId="19" fillId="36" borderId="116" applyNumberFormat="0" applyAlignment="0" applyProtection="0"/>
    <xf numFmtId="0" fontId="31" fillId="36" borderId="108" applyNumberFormat="0" applyAlignment="0" applyProtection="0"/>
    <xf numFmtId="0" fontId="31" fillId="36" borderId="108" applyNumberFormat="0" applyAlignment="0" applyProtection="0"/>
    <xf numFmtId="0" fontId="31" fillId="36" borderId="108" applyNumberFormat="0" applyAlignment="0" applyProtection="0"/>
    <xf numFmtId="0" fontId="31" fillId="36" borderId="108" applyNumberFormat="0" applyAlignment="0" applyProtection="0"/>
    <xf numFmtId="0" fontId="31" fillId="36" borderId="108" applyNumberFormat="0" applyAlignment="0" applyProtection="0"/>
    <xf numFmtId="0" fontId="31" fillId="36" borderId="108" applyNumberFormat="0" applyAlignment="0" applyProtection="0"/>
    <xf numFmtId="0" fontId="31" fillId="36" borderId="108" applyNumberFormat="0" applyAlignment="0" applyProtection="0"/>
    <xf numFmtId="0" fontId="31" fillId="36" borderId="108" applyNumberFormat="0" applyAlignment="0" applyProtection="0"/>
    <xf numFmtId="0" fontId="31" fillId="36" borderId="108" applyNumberFormat="0" applyAlignment="0" applyProtection="0"/>
    <xf numFmtId="0" fontId="31" fillId="36" borderId="108" applyNumberFormat="0" applyAlignment="0" applyProtection="0"/>
    <xf numFmtId="0" fontId="31" fillId="36" borderId="108" applyNumberFormat="0" applyAlignment="0" applyProtection="0"/>
    <xf numFmtId="0" fontId="31" fillId="36" borderId="108" applyNumberFormat="0" applyAlignment="0" applyProtection="0"/>
    <xf numFmtId="0" fontId="31" fillId="36" borderId="108" applyNumberFormat="0" applyAlignment="0" applyProtection="0"/>
    <xf numFmtId="0" fontId="31" fillId="36" borderId="108" applyNumberFormat="0" applyAlignment="0" applyProtection="0"/>
    <xf numFmtId="0" fontId="31" fillId="36" borderId="108" applyNumberFormat="0" applyAlignment="0" applyProtection="0"/>
    <xf numFmtId="0" fontId="31" fillId="36" borderId="108" applyNumberFormat="0" applyAlignment="0" applyProtection="0"/>
    <xf numFmtId="0" fontId="31" fillId="36" borderId="108" applyNumberFormat="0" applyAlignment="0" applyProtection="0"/>
    <xf numFmtId="0" fontId="31" fillId="36" borderId="108" applyNumberFormat="0" applyAlignment="0" applyProtection="0"/>
    <xf numFmtId="0" fontId="31" fillId="36" borderId="108" applyNumberFormat="0" applyAlignment="0" applyProtection="0"/>
    <xf numFmtId="0" fontId="31" fillId="36" borderId="108" applyNumberFormat="0" applyAlignment="0" applyProtection="0"/>
    <xf numFmtId="0" fontId="31" fillId="36" borderId="108" applyNumberFormat="0" applyAlignment="0" applyProtection="0"/>
    <xf numFmtId="0" fontId="33" fillId="0" borderId="109" applyNumberFormat="0" applyFill="0" applyAlignment="0" applyProtection="0"/>
    <xf numFmtId="0" fontId="33" fillId="0" borderId="109" applyNumberFormat="0" applyFill="0" applyAlignment="0" applyProtection="0"/>
    <xf numFmtId="0" fontId="33" fillId="0" borderId="109" applyNumberFormat="0" applyFill="0" applyAlignment="0" applyProtection="0"/>
    <xf numFmtId="0" fontId="33" fillId="0" borderId="109" applyNumberFormat="0" applyFill="0" applyAlignment="0" applyProtection="0"/>
    <xf numFmtId="0" fontId="33" fillId="0" borderId="109" applyNumberFormat="0" applyFill="0" applyAlignment="0" applyProtection="0"/>
    <xf numFmtId="0" fontId="33" fillId="0" borderId="109" applyNumberFormat="0" applyFill="0" applyAlignment="0" applyProtection="0"/>
    <xf numFmtId="0" fontId="33" fillId="0" borderId="109" applyNumberFormat="0" applyFill="0" applyAlignment="0" applyProtection="0"/>
    <xf numFmtId="0" fontId="33" fillId="0" borderId="109" applyNumberFormat="0" applyFill="0" applyAlignment="0" applyProtection="0"/>
    <xf numFmtId="0" fontId="33" fillId="0" borderId="109" applyNumberFormat="0" applyFill="0" applyAlignment="0" applyProtection="0"/>
    <xf numFmtId="0" fontId="33" fillId="0" borderId="109" applyNumberFormat="0" applyFill="0" applyAlignment="0" applyProtection="0"/>
    <xf numFmtId="0" fontId="33" fillId="0" borderId="109" applyNumberFormat="0" applyFill="0" applyAlignment="0" applyProtection="0"/>
    <xf numFmtId="0" fontId="33" fillId="0" borderId="109" applyNumberFormat="0" applyFill="0" applyAlignment="0" applyProtection="0"/>
    <xf numFmtId="0" fontId="33" fillId="0" borderId="109" applyNumberFormat="0" applyFill="0" applyAlignment="0" applyProtection="0"/>
    <xf numFmtId="0" fontId="33" fillId="0" borderId="109" applyNumberFormat="0" applyFill="0" applyAlignment="0" applyProtection="0"/>
    <xf numFmtId="0" fontId="33" fillId="0" borderId="109" applyNumberFormat="0" applyFill="0" applyAlignment="0" applyProtection="0"/>
    <xf numFmtId="0" fontId="33" fillId="0" borderId="109" applyNumberFormat="0" applyFill="0" applyAlignment="0" applyProtection="0"/>
    <xf numFmtId="0" fontId="33" fillId="0" borderId="109" applyNumberFormat="0" applyFill="0" applyAlignment="0" applyProtection="0"/>
    <xf numFmtId="0" fontId="33" fillId="0" borderId="109" applyNumberFormat="0" applyFill="0" applyAlignment="0" applyProtection="0"/>
    <xf numFmtId="0" fontId="33" fillId="0" borderId="109" applyNumberFormat="0" applyFill="0" applyAlignment="0" applyProtection="0"/>
    <xf numFmtId="0" fontId="33" fillId="0" borderId="109" applyNumberFormat="0" applyFill="0" applyAlignment="0" applyProtection="0"/>
    <xf numFmtId="0" fontId="33" fillId="0" borderId="109" applyNumberFormat="0" applyFill="0" applyAlignment="0" applyProtection="0"/>
    <xf numFmtId="0" fontId="19" fillId="36" borderId="107" applyNumberFormat="0" applyAlignment="0" applyProtection="0"/>
    <xf numFmtId="0" fontId="19" fillId="36" borderId="107" applyNumberFormat="0" applyAlignment="0" applyProtection="0"/>
    <xf numFmtId="0" fontId="19" fillId="36" borderId="107" applyNumberFormat="0" applyAlignment="0" applyProtection="0"/>
    <xf numFmtId="0" fontId="19" fillId="36" borderId="107" applyNumberFormat="0" applyAlignment="0" applyProtection="0"/>
    <xf numFmtId="0" fontId="19" fillId="36" borderId="107" applyNumberFormat="0" applyAlignment="0" applyProtection="0"/>
    <xf numFmtId="0" fontId="19" fillId="36" borderId="107" applyNumberFormat="0" applyAlignment="0" applyProtection="0"/>
    <xf numFmtId="0" fontId="19" fillId="36" borderId="107" applyNumberFormat="0" applyAlignment="0" applyProtection="0"/>
    <xf numFmtId="0" fontId="19" fillId="36" borderId="107" applyNumberFormat="0" applyAlignment="0" applyProtection="0"/>
    <xf numFmtId="0" fontId="19" fillId="36" borderId="107" applyNumberFormat="0" applyAlignment="0" applyProtection="0"/>
    <xf numFmtId="0" fontId="19" fillId="36" borderId="107" applyNumberFormat="0" applyAlignment="0" applyProtection="0"/>
    <xf numFmtId="0" fontId="19" fillId="36" borderId="107" applyNumberFormat="0" applyAlignment="0" applyProtection="0"/>
    <xf numFmtId="0" fontId="19" fillId="36" borderId="107" applyNumberFormat="0" applyAlignment="0" applyProtection="0"/>
    <xf numFmtId="0" fontId="19" fillId="36" borderId="107" applyNumberFormat="0" applyAlignment="0" applyProtection="0"/>
    <xf numFmtId="0" fontId="19" fillId="36" borderId="107" applyNumberFormat="0" applyAlignment="0" applyProtection="0"/>
    <xf numFmtId="0" fontId="19" fillId="36" borderId="107" applyNumberFormat="0" applyAlignment="0" applyProtection="0"/>
    <xf numFmtId="0" fontId="19" fillId="36" borderId="107" applyNumberFormat="0" applyAlignment="0" applyProtection="0"/>
    <xf numFmtId="0" fontId="19" fillId="36" borderId="107" applyNumberFormat="0" applyAlignment="0" applyProtection="0"/>
    <xf numFmtId="0" fontId="19" fillId="36" borderId="107" applyNumberFormat="0" applyAlignment="0" applyProtection="0"/>
    <xf numFmtId="0" fontId="19" fillId="36" borderId="107" applyNumberFormat="0" applyAlignment="0" applyProtection="0"/>
    <xf numFmtId="0" fontId="19" fillId="36" borderId="107" applyNumberFormat="0" applyAlignment="0" applyProtection="0"/>
    <xf numFmtId="0" fontId="19" fillId="36" borderId="107" applyNumberFormat="0" applyAlignment="0" applyProtection="0"/>
    <xf numFmtId="0" fontId="27" fillId="23" borderId="107" applyNumberFormat="0" applyAlignment="0" applyProtection="0"/>
    <xf numFmtId="0" fontId="27" fillId="23" borderId="107" applyNumberFormat="0" applyAlignment="0" applyProtection="0"/>
    <xf numFmtId="0" fontId="27" fillId="23" borderId="107" applyNumberFormat="0" applyAlignment="0" applyProtection="0"/>
    <xf numFmtId="0" fontId="27" fillId="23" borderId="107" applyNumberFormat="0" applyAlignment="0" applyProtection="0"/>
    <xf numFmtId="0" fontId="27" fillId="23" borderId="107" applyNumberFormat="0" applyAlignment="0" applyProtection="0"/>
    <xf numFmtId="0" fontId="27" fillId="23" borderId="107" applyNumberFormat="0" applyAlignment="0" applyProtection="0"/>
    <xf numFmtId="0" fontId="27" fillId="23" borderId="107" applyNumberFormat="0" applyAlignment="0" applyProtection="0"/>
    <xf numFmtId="0" fontId="27" fillId="23" borderId="107" applyNumberFormat="0" applyAlignment="0" applyProtection="0"/>
    <xf numFmtId="0" fontId="27" fillId="23" borderId="107" applyNumberFormat="0" applyAlignment="0" applyProtection="0"/>
    <xf numFmtId="0" fontId="27" fillId="23" borderId="107" applyNumberFormat="0" applyAlignment="0" applyProtection="0"/>
    <xf numFmtId="0" fontId="27" fillId="23" borderId="107" applyNumberFormat="0" applyAlignment="0" applyProtection="0"/>
    <xf numFmtId="0" fontId="27" fillId="23" borderId="107" applyNumberFormat="0" applyAlignment="0" applyProtection="0"/>
    <xf numFmtId="0" fontId="27" fillId="23" borderId="107" applyNumberFormat="0" applyAlignment="0" applyProtection="0"/>
    <xf numFmtId="0" fontId="27" fillId="23" borderId="107" applyNumberFormat="0" applyAlignment="0" applyProtection="0"/>
    <xf numFmtId="0" fontId="27" fillId="23" borderId="107" applyNumberFormat="0" applyAlignment="0" applyProtection="0"/>
    <xf numFmtId="0" fontId="27" fillId="23" borderId="107" applyNumberFormat="0" applyAlignment="0" applyProtection="0"/>
    <xf numFmtId="0" fontId="27" fillId="23" borderId="107" applyNumberFormat="0" applyAlignment="0" applyProtection="0"/>
    <xf numFmtId="0" fontId="27" fillId="23" borderId="107" applyNumberFormat="0" applyAlignment="0" applyProtection="0"/>
    <xf numFmtId="0" fontId="27" fillId="23" borderId="107" applyNumberFormat="0" applyAlignment="0" applyProtection="0"/>
    <xf numFmtId="0" fontId="27" fillId="23" borderId="107" applyNumberFormat="0" applyAlignment="0" applyProtection="0"/>
    <xf numFmtId="0" fontId="27" fillId="23" borderId="107" applyNumberFormat="0" applyAlignment="0" applyProtection="0"/>
    <xf numFmtId="0" fontId="27" fillId="23" borderId="116" applyNumberFormat="0" applyAlignment="0" applyProtection="0"/>
    <xf numFmtId="0" fontId="27" fillId="23" borderId="116" applyNumberFormat="0" applyAlignment="0" applyProtection="0"/>
    <xf numFmtId="0" fontId="31" fillId="36" borderId="108" applyNumberFormat="0" applyAlignment="0" applyProtection="0"/>
    <xf numFmtId="0" fontId="31" fillId="36" borderId="108" applyNumberFormat="0" applyAlignment="0" applyProtection="0"/>
    <xf numFmtId="0" fontId="31" fillId="36" borderId="108" applyNumberFormat="0" applyAlignment="0" applyProtection="0"/>
    <xf numFmtId="0" fontId="31" fillId="36" borderId="108" applyNumberFormat="0" applyAlignment="0" applyProtection="0"/>
    <xf numFmtId="0" fontId="31" fillId="36" borderId="108" applyNumberFormat="0" applyAlignment="0" applyProtection="0"/>
    <xf numFmtId="0" fontId="31" fillId="36" borderId="108" applyNumberFormat="0" applyAlignment="0" applyProtection="0"/>
    <xf numFmtId="0" fontId="31" fillId="36" borderId="108" applyNumberFormat="0" applyAlignment="0" applyProtection="0"/>
    <xf numFmtId="0" fontId="31" fillId="36" borderId="108" applyNumberFormat="0" applyAlignment="0" applyProtection="0"/>
    <xf numFmtId="0" fontId="31" fillId="36" borderId="108" applyNumberFormat="0" applyAlignment="0" applyProtection="0"/>
    <xf numFmtId="0" fontId="31" fillId="36" borderId="108" applyNumberFormat="0" applyAlignment="0" applyProtection="0"/>
    <xf numFmtId="0" fontId="31" fillId="36" borderId="108" applyNumberFormat="0" applyAlignment="0" applyProtection="0"/>
    <xf numFmtId="0" fontId="31" fillId="36" borderId="108" applyNumberFormat="0" applyAlignment="0" applyProtection="0"/>
    <xf numFmtId="0" fontId="31" fillId="36" borderId="108" applyNumberFormat="0" applyAlignment="0" applyProtection="0"/>
    <xf numFmtId="0" fontId="31" fillId="36" borderId="108" applyNumberFormat="0" applyAlignment="0" applyProtection="0"/>
    <xf numFmtId="0" fontId="31" fillId="36" borderId="108" applyNumberFormat="0" applyAlignment="0" applyProtection="0"/>
    <xf numFmtId="0" fontId="31" fillId="36" borderId="108" applyNumberFormat="0" applyAlignment="0" applyProtection="0"/>
    <xf numFmtId="0" fontId="31" fillId="36" borderId="108" applyNumberFormat="0" applyAlignment="0" applyProtection="0"/>
    <xf numFmtId="0" fontId="31" fillId="36" borderId="108" applyNumberFormat="0" applyAlignment="0" applyProtection="0"/>
    <xf numFmtId="0" fontId="31" fillId="36" borderId="108" applyNumberFormat="0" applyAlignment="0" applyProtection="0"/>
    <xf numFmtId="0" fontId="31" fillId="36" borderId="108" applyNumberFormat="0" applyAlignment="0" applyProtection="0"/>
    <xf numFmtId="0" fontId="31" fillId="36" borderId="108" applyNumberFormat="0" applyAlignment="0" applyProtection="0"/>
    <xf numFmtId="0" fontId="33" fillId="0" borderId="109" applyNumberFormat="0" applyFill="0" applyAlignment="0" applyProtection="0"/>
    <xf numFmtId="0" fontId="33" fillId="0" borderId="109" applyNumberFormat="0" applyFill="0" applyAlignment="0" applyProtection="0"/>
    <xf numFmtId="0" fontId="33" fillId="0" borderId="109" applyNumberFormat="0" applyFill="0" applyAlignment="0" applyProtection="0"/>
    <xf numFmtId="0" fontId="33" fillId="0" borderId="109" applyNumberFormat="0" applyFill="0" applyAlignment="0" applyProtection="0"/>
    <xf numFmtId="0" fontId="33" fillId="0" borderId="109" applyNumberFormat="0" applyFill="0" applyAlignment="0" applyProtection="0"/>
    <xf numFmtId="0" fontId="33" fillId="0" borderId="109" applyNumberFormat="0" applyFill="0" applyAlignment="0" applyProtection="0"/>
    <xf numFmtId="0" fontId="33" fillId="0" borderId="109" applyNumberFormat="0" applyFill="0" applyAlignment="0" applyProtection="0"/>
    <xf numFmtId="0" fontId="33" fillId="0" borderId="109" applyNumberFormat="0" applyFill="0" applyAlignment="0" applyProtection="0"/>
    <xf numFmtId="0" fontId="33" fillId="0" borderId="109" applyNumberFormat="0" applyFill="0" applyAlignment="0" applyProtection="0"/>
    <xf numFmtId="0" fontId="33" fillId="0" borderId="109" applyNumberFormat="0" applyFill="0" applyAlignment="0" applyProtection="0"/>
    <xf numFmtId="0" fontId="33" fillId="0" borderId="109" applyNumberFormat="0" applyFill="0" applyAlignment="0" applyProtection="0"/>
    <xf numFmtId="0" fontId="33" fillId="0" borderId="109" applyNumberFormat="0" applyFill="0" applyAlignment="0" applyProtection="0"/>
    <xf numFmtId="0" fontId="33" fillId="0" borderId="109" applyNumberFormat="0" applyFill="0" applyAlignment="0" applyProtection="0"/>
    <xf numFmtId="0" fontId="33" fillId="0" borderId="109" applyNumberFormat="0" applyFill="0" applyAlignment="0" applyProtection="0"/>
    <xf numFmtId="0" fontId="33" fillId="0" borderId="109" applyNumberFormat="0" applyFill="0" applyAlignment="0" applyProtection="0"/>
    <xf numFmtId="0" fontId="33" fillId="0" borderId="109" applyNumberFormat="0" applyFill="0" applyAlignment="0" applyProtection="0"/>
    <xf numFmtId="0" fontId="33" fillId="0" borderId="109" applyNumberFormat="0" applyFill="0" applyAlignment="0" applyProtection="0"/>
    <xf numFmtId="0" fontId="33" fillId="0" borderId="109" applyNumberFormat="0" applyFill="0" applyAlignment="0" applyProtection="0"/>
    <xf numFmtId="0" fontId="33" fillId="0" borderId="109" applyNumberFormat="0" applyFill="0" applyAlignment="0" applyProtection="0"/>
    <xf numFmtId="0" fontId="33" fillId="0" borderId="109" applyNumberFormat="0" applyFill="0" applyAlignment="0" applyProtection="0"/>
    <xf numFmtId="0" fontId="33" fillId="0" borderId="109" applyNumberFormat="0" applyFill="0" applyAlignment="0" applyProtection="0"/>
    <xf numFmtId="0" fontId="31" fillId="36" borderId="113" applyNumberFormat="0" applyAlignment="0" applyProtection="0"/>
    <xf numFmtId="0" fontId="31" fillId="36" borderId="113" applyNumberFormat="0" applyAlignment="0" applyProtection="0"/>
    <xf numFmtId="0" fontId="31" fillId="36" borderId="113" applyNumberFormat="0" applyAlignment="0" applyProtection="0"/>
    <xf numFmtId="0" fontId="31" fillId="36" borderId="113" applyNumberFormat="0" applyAlignment="0" applyProtection="0"/>
    <xf numFmtId="0" fontId="31" fillId="36" borderId="113" applyNumberFormat="0" applyAlignment="0" applyProtection="0"/>
    <xf numFmtId="0" fontId="33" fillId="0" borderId="121" applyNumberFormat="0" applyFill="0" applyAlignment="0" applyProtection="0"/>
    <xf numFmtId="0" fontId="31" fillId="36" borderId="113" applyNumberFormat="0" applyAlignment="0" applyProtection="0"/>
    <xf numFmtId="0" fontId="31" fillId="36" borderId="113" applyNumberFormat="0" applyAlignment="0" applyProtection="0"/>
    <xf numFmtId="0" fontId="31" fillId="36" borderId="113" applyNumberFormat="0" applyAlignment="0" applyProtection="0"/>
    <xf numFmtId="0" fontId="31" fillId="36" borderId="113" applyNumberFormat="0" applyAlignment="0" applyProtection="0"/>
    <xf numFmtId="0" fontId="33" fillId="0" borderId="114" applyNumberFormat="0" applyFill="0" applyAlignment="0" applyProtection="0"/>
    <xf numFmtId="0" fontId="33" fillId="0" borderId="114" applyNumberFormat="0" applyFill="0" applyAlignment="0" applyProtection="0"/>
    <xf numFmtId="0" fontId="33" fillId="0" borderId="114" applyNumberFormat="0" applyFill="0" applyAlignment="0" applyProtection="0"/>
    <xf numFmtId="0" fontId="33" fillId="0" borderId="114" applyNumberFormat="0" applyFill="0" applyAlignment="0" applyProtection="0"/>
    <xf numFmtId="0" fontId="33" fillId="0" borderId="114" applyNumberFormat="0" applyFill="0" applyAlignment="0" applyProtection="0"/>
    <xf numFmtId="0" fontId="33" fillId="0" borderId="114" applyNumberFormat="0" applyFill="0" applyAlignment="0" applyProtection="0"/>
    <xf numFmtId="0" fontId="33" fillId="0" borderId="114" applyNumberFormat="0" applyFill="0" applyAlignment="0" applyProtection="0"/>
    <xf numFmtId="0" fontId="33" fillId="0" borderId="114" applyNumberFormat="0" applyFill="0" applyAlignment="0" applyProtection="0"/>
    <xf numFmtId="0" fontId="33" fillId="0" borderId="114" applyNumberFormat="0" applyFill="0" applyAlignment="0" applyProtection="0"/>
    <xf numFmtId="0" fontId="33" fillId="0" borderId="114" applyNumberFormat="0" applyFill="0" applyAlignment="0" applyProtection="0"/>
    <xf numFmtId="0" fontId="19" fillId="36" borderId="112" applyNumberFormat="0" applyAlignment="0" applyProtection="0"/>
    <xf numFmtId="0" fontId="33" fillId="0" borderId="114" applyNumberFormat="0" applyFill="0" applyAlignment="0" applyProtection="0"/>
    <xf numFmtId="0" fontId="33" fillId="0" borderId="114" applyNumberFormat="0" applyFill="0" applyAlignment="0" applyProtection="0"/>
    <xf numFmtId="0" fontId="33" fillId="0" borderId="114" applyNumberFormat="0" applyFill="0" applyAlignment="0" applyProtection="0"/>
    <xf numFmtId="0" fontId="33" fillId="0" borderId="114" applyNumberFormat="0" applyFill="0" applyAlignment="0" applyProtection="0"/>
    <xf numFmtId="0" fontId="33" fillId="0" borderId="114" applyNumberFormat="0" applyFill="0" applyAlignment="0" applyProtection="0"/>
    <xf numFmtId="0" fontId="33" fillId="0" borderId="114" applyNumberFormat="0" applyFill="0" applyAlignment="0" applyProtection="0"/>
    <xf numFmtId="0" fontId="33" fillId="0" borderId="114" applyNumberFormat="0" applyFill="0" applyAlignment="0" applyProtection="0"/>
    <xf numFmtId="0" fontId="33" fillId="0" borderId="114" applyNumberFormat="0" applyFill="0" applyAlignment="0" applyProtection="0"/>
    <xf numFmtId="0" fontId="33" fillId="0" borderId="114" applyNumberFormat="0" applyFill="0" applyAlignment="0" applyProtection="0"/>
    <xf numFmtId="0" fontId="33" fillId="0" borderId="114" applyNumberFormat="0" applyFill="0" applyAlignment="0" applyProtection="0"/>
    <xf numFmtId="0" fontId="33" fillId="0" borderId="114" applyNumberFormat="0" applyFill="0" applyAlignment="0" applyProtection="0"/>
    <xf numFmtId="0" fontId="33" fillId="0" borderId="121" applyNumberFormat="0" applyFill="0" applyAlignment="0" applyProtection="0"/>
    <xf numFmtId="0" fontId="31" fillId="36" borderId="113" applyNumberFormat="0" applyAlignment="0" applyProtection="0"/>
    <xf numFmtId="0" fontId="31" fillId="36" borderId="113" applyNumberFormat="0" applyAlignment="0" applyProtection="0"/>
    <xf numFmtId="0" fontId="31" fillId="36" borderId="113" applyNumberFormat="0" applyAlignment="0" applyProtection="0"/>
    <xf numFmtId="0" fontId="33" fillId="0" borderId="114" applyNumberFormat="0" applyFill="0" applyAlignment="0" applyProtection="0"/>
    <xf numFmtId="0" fontId="33" fillId="0" borderId="114" applyNumberFormat="0" applyFill="0" applyAlignment="0" applyProtection="0"/>
    <xf numFmtId="0" fontId="33" fillId="0" borderId="114" applyNumberFormat="0" applyFill="0" applyAlignment="0" applyProtection="0"/>
    <xf numFmtId="0" fontId="19" fillId="36" borderId="112" applyNumberFormat="0" applyAlignment="0" applyProtection="0"/>
    <xf numFmtId="0" fontId="19" fillId="36" borderId="112" applyNumberFormat="0" applyAlignment="0" applyProtection="0"/>
    <xf numFmtId="0" fontId="19" fillId="36" borderId="112" applyNumberFormat="0" applyAlignment="0" applyProtection="0"/>
    <xf numFmtId="0" fontId="19" fillId="36" borderId="112" applyNumberFormat="0" applyAlignment="0" applyProtection="0"/>
    <xf numFmtId="0" fontId="19" fillId="36" borderId="112" applyNumberFormat="0" applyAlignment="0" applyProtection="0"/>
    <xf numFmtId="0" fontId="19" fillId="36" borderId="112" applyNumberFormat="0" applyAlignment="0" applyProtection="0"/>
    <xf numFmtId="0" fontId="19" fillId="36" borderId="112" applyNumberFormat="0" applyAlignment="0" applyProtection="0"/>
    <xf numFmtId="0" fontId="19" fillId="36" borderId="112" applyNumberFormat="0" applyAlignment="0" applyProtection="0"/>
    <xf numFmtId="0" fontId="19" fillId="36" borderId="112" applyNumberFormat="0" applyAlignment="0" applyProtection="0"/>
    <xf numFmtId="0" fontId="19" fillId="36" borderId="112" applyNumberFormat="0" applyAlignment="0" applyProtection="0"/>
    <xf numFmtId="0" fontId="19" fillId="36" borderId="112" applyNumberFormat="0" applyAlignment="0" applyProtection="0"/>
    <xf numFmtId="0" fontId="19" fillId="36" borderId="112" applyNumberFormat="0" applyAlignment="0" applyProtection="0"/>
    <xf numFmtId="0" fontId="19" fillId="36" borderId="112" applyNumberFormat="0" applyAlignment="0" applyProtection="0"/>
    <xf numFmtId="0" fontId="19" fillId="36" borderId="112" applyNumberFormat="0" applyAlignment="0" applyProtection="0"/>
    <xf numFmtId="0" fontId="19" fillId="36" borderId="112" applyNumberFormat="0" applyAlignment="0" applyProtection="0"/>
    <xf numFmtId="0" fontId="19" fillId="36" borderId="112" applyNumberFormat="0" applyAlignment="0" applyProtection="0"/>
    <xf numFmtId="0" fontId="19" fillId="36" borderId="112" applyNumberFormat="0" applyAlignment="0" applyProtection="0"/>
    <xf numFmtId="0" fontId="19" fillId="36" borderId="112" applyNumberFormat="0" applyAlignment="0" applyProtection="0"/>
    <xf numFmtId="0" fontId="19" fillId="36" borderId="112" applyNumberFormat="0" applyAlignment="0" applyProtection="0"/>
    <xf numFmtId="0" fontId="19" fillId="36" borderId="112" applyNumberFormat="0" applyAlignment="0" applyProtection="0"/>
    <xf numFmtId="0" fontId="19" fillId="36" borderId="112" applyNumberFormat="0" applyAlignment="0" applyProtection="0"/>
    <xf numFmtId="0" fontId="27" fillId="23" borderId="112" applyNumberFormat="0" applyAlignment="0" applyProtection="0"/>
    <xf numFmtId="0" fontId="27" fillId="23" borderId="112" applyNumberFormat="0" applyAlignment="0" applyProtection="0"/>
    <xf numFmtId="0" fontId="27" fillId="23" borderId="112" applyNumberFormat="0" applyAlignment="0" applyProtection="0"/>
    <xf numFmtId="0" fontId="27" fillId="23" borderId="112" applyNumberFormat="0" applyAlignment="0" applyProtection="0"/>
    <xf numFmtId="0" fontId="27" fillId="23" borderId="112" applyNumberFormat="0" applyAlignment="0" applyProtection="0"/>
    <xf numFmtId="0" fontId="27" fillId="23" borderId="112" applyNumberFormat="0" applyAlignment="0" applyProtection="0"/>
    <xf numFmtId="0" fontId="27" fillId="23" borderId="112" applyNumberFormat="0" applyAlignment="0" applyProtection="0"/>
    <xf numFmtId="0" fontId="27" fillId="23" borderId="112" applyNumberFormat="0" applyAlignment="0" applyProtection="0"/>
    <xf numFmtId="0" fontId="27" fillId="23" borderId="112" applyNumberFormat="0" applyAlignment="0" applyProtection="0"/>
    <xf numFmtId="0" fontId="27" fillId="23" borderId="112" applyNumberFormat="0" applyAlignment="0" applyProtection="0"/>
    <xf numFmtId="0" fontId="27" fillId="23" borderId="112" applyNumberFormat="0" applyAlignment="0" applyProtection="0"/>
    <xf numFmtId="0" fontId="27" fillId="23" borderId="112" applyNumberFormat="0" applyAlignment="0" applyProtection="0"/>
    <xf numFmtId="0" fontId="27" fillId="23" borderId="112" applyNumberFormat="0" applyAlignment="0" applyProtection="0"/>
    <xf numFmtId="0" fontId="27" fillId="23" borderId="112" applyNumberFormat="0" applyAlignment="0" applyProtection="0"/>
    <xf numFmtId="0" fontId="27" fillId="23" borderId="112" applyNumberFormat="0" applyAlignment="0" applyProtection="0"/>
    <xf numFmtId="0" fontId="27" fillId="23" borderId="112" applyNumberFormat="0" applyAlignment="0" applyProtection="0"/>
    <xf numFmtId="0" fontId="27" fillId="23" borderId="112" applyNumberFormat="0" applyAlignment="0" applyProtection="0"/>
    <xf numFmtId="0" fontId="27" fillId="23" borderId="112" applyNumberFormat="0" applyAlignment="0" applyProtection="0"/>
    <xf numFmtId="0" fontId="27" fillId="23" borderId="112" applyNumberFormat="0" applyAlignment="0" applyProtection="0"/>
    <xf numFmtId="0" fontId="27" fillId="23" borderId="112" applyNumberFormat="0" applyAlignment="0" applyProtection="0"/>
    <xf numFmtId="0" fontId="27" fillId="23" borderId="112" applyNumberFormat="0" applyAlignment="0" applyProtection="0"/>
    <xf numFmtId="0" fontId="10" fillId="39" borderId="119" applyNumberFormat="0" applyFont="0" applyAlignment="0" applyProtection="0"/>
    <xf numFmtId="0" fontId="31" fillId="36" borderId="120" applyNumberFormat="0" applyAlignment="0" applyProtection="0"/>
    <xf numFmtId="0" fontId="31" fillId="36" borderId="120" applyNumberFormat="0" applyAlignment="0" applyProtection="0"/>
    <xf numFmtId="0" fontId="33" fillId="0" borderId="121" applyNumberFormat="0" applyFill="0" applyAlignment="0" applyProtection="0"/>
    <xf numFmtId="0" fontId="33" fillId="0" borderId="121" applyNumberFormat="0" applyFill="0" applyAlignment="0" applyProtection="0"/>
    <xf numFmtId="0" fontId="19" fillId="36" borderId="118" applyNumberFormat="0" applyAlignment="0" applyProtection="0"/>
    <xf numFmtId="0" fontId="27" fillId="23" borderId="118" applyNumberFormat="0" applyAlignment="0" applyProtection="0"/>
    <xf numFmtId="0" fontId="19" fillId="36" borderId="118" applyNumberFormat="0" applyAlignment="0" applyProtection="0"/>
    <xf numFmtId="0" fontId="27" fillId="23" borderId="118" applyNumberFormat="0" applyAlignment="0" applyProtection="0"/>
    <xf numFmtId="0" fontId="10" fillId="39" borderId="119" applyNumberFormat="0" applyFont="0" applyAlignment="0" applyProtection="0"/>
    <xf numFmtId="0" fontId="10" fillId="39" borderId="119" applyNumberFormat="0" applyFont="0" applyAlignment="0" applyProtection="0"/>
    <xf numFmtId="0" fontId="31" fillId="36" borderId="120" applyNumberFormat="0" applyAlignment="0" applyProtection="0"/>
    <xf numFmtId="0" fontId="33" fillId="0" borderId="121" applyNumberFormat="0" applyFill="0" applyAlignment="0" applyProtection="0"/>
    <xf numFmtId="0" fontId="31" fillId="36" borderId="120" applyNumberFormat="0" applyAlignment="0" applyProtection="0"/>
    <xf numFmtId="0" fontId="31" fillId="36" borderId="113" applyNumberFormat="0" applyAlignment="0" applyProtection="0"/>
    <xf numFmtId="0" fontId="31" fillId="36" borderId="113" applyNumberFormat="0" applyAlignment="0" applyProtection="0"/>
    <xf numFmtId="0" fontId="31" fillId="36" borderId="113" applyNumberFormat="0" applyAlignment="0" applyProtection="0"/>
    <xf numFmtId="0" fontId="31" fillId="36" borderId="113" applyNumberFormat="0" applyAlignment="0" applyProtection="0"/>
    <xf numFmtId="0" fontId="31" fillId="36" borderId="113" applyNumberFormat="0" applyAlignment="0" applyProtection="0"/>
    <xf numFmtId="0" fontId="31" fillId="36" borderId="113" applyNumberFormat="0" applyAlignment="0" applyProtection="0"/>
    <xf numFmtId="0" fontId="31" fillId="36" borderId="113" applyNumberFormat="0" applyAlignment="0" applyProtection="0"/>
    <xf numFmtId="0" fontId="31" fillId="36" borderId="113" applyNumberFormat="0" applyAlignment="0" applyProtection="0"/>
    <xf numFmtId="0" fontId="31" fillId="36" borderId="113" applyNumberFormat="0" applyAlignment="0" applyProtection="0"/>
    <xf numFmtId="0" fontId="31" fillId="36" borderId="113" applyNumberFormat="0" applyAlignment="0" applyProtection="0"/>
    <xf numFmtId="0" fontId="31" fillId="36" borderId="113" applyNumberFormat="0" applyAlignment="0" applyProtection="0"/>
    <xf numFmtId="0" fontId="31" fillId="36" borderId="113" applyNumberFormat="0" applyAlignment="0" applyProtection="0"/>
    <xf numFmtId="0" fontId="31" fillId="36" borderId="113" applyNumberFormat="0" applyAlignment="0" applyProtection="0"/>
    <xf numFmtId="0" fontId="31" fillId="36" borderId="113" applyNumberFormat="0" applyAlignment="0" applyProtection="0"/>
    <xf numFmtId="0" fontId="31" fillId="36" borderId="113" applyNumberFormat="0" applyAlignment="0" applyProtection="0"/>
    <xf numFmtId="0" fontId="31" fillId="36" borderId="113" applyNumberFormat="0" applyAlignment="0" applyProtection="0"/>
    <xf numFmtId="0" fontId="31" fillId="36" borderId="113" applyNumberFormat="0" applyAlignment="0" applyProtection="0"/>
    <xf numFmtId="0" fontId="31" fillId="36" borderId="113" applyNumberFormat="0" applyAlignment="0" applyProtection="0"/>
    <xf numFmtId="0" fontId="31" fillId="36" borderId="113" applyNumberFormat="0" applyAlignment="0" applyProtection="0"/>
    <xf numFmtId="0" fontId="31" fillId="36" borderId="113" applyNumberFormat="0" applyAlignment="0" applyProtection="0"/>
    <xf numFmtId="0" fontId="31" fillId="36" borderId="113" applyNumberFormat="0" applyAlignment="0" applyProtection="0"/>
    <xf numFmtId="0" fontId="33" fillId="0" borderId="114" applyNumberFormat="0" applyFill="0" applyAlignment="0" applyProtection="0"/>
    <xf numFmtId="0" fontId="33" fillId="0" borderId="114" applyNumberFormat="0" applyFill="0" applyAlignment="0" applyProtection="0"/>
    <xf numFmtId="0" fontId="33" fillId="0" borderId="114" applyNumberFormat="0" applyFill="0" applyAlignment="0" applyProtection="0"/>
    <xf numFmtId="0" fontId="33" fillId="0" borderId="114" applyNumberFormat="0" applyFill="0" applyAlignment="0" applyProtection="0"/>
    <xf numFmtId="0" fontId="33" fillId="0" borderId="114" applyNumberFormat="0" applyFill="0" applyAlignment="0" applyProtection="0"/>
    <xf numFmtId="0" fontId="33" fillId="0" borderId="114" applyNumberFormat="0" applyFill="0" applyAlignment="0" applyProtection="0"/>
    <xf numFmtId="0" fontId="33" fillId="0" borderId="114" applyNumberFormat="0" applyFill="0" applyAlignment="0" applyProtection="0"/>
    <xf numFmtId="0" fontId="33" fillId="0" borderId="114" applyNumberFormat="0" applyFill="0" applyAlignment="0" applyProtection="0"/>
    <xf numFmtId="0" fontId="33" fillId="0" borderId="114" applyNumberFormat="0" applyFill="0" applyAlignment="0" applyProtection="0"/>
    <xf numFmtId="0" fontId="33" fillId="0" borderId="114" applyNumberFormat="0" applyFill="0" applyAlignment="0" applyProtection="0"/>
    <xf numFmtId="0" fontId="33" fillId="0" borderId="114" applyNumberFormat="0" applyFill="0" applyAlignment="0" applyProtection="0"/>
    <xf numFmtId="0" fontId="33" fillId="0" borderId="114" applyNumberFormat="0" applyFill="0" applyAlignment="0" applyProtection="0"/>
    <xf numFmtId="0" fontId="33" fillId="0" borderId="114" applyNumberFormat="0" applyFill="0" applyAlignment="0" applyProtection="0"/>
    <xf numFmtId="0" fontId="33" fillId="0" borderId="114" applyNumberFormat="0" applyFill="0" applyAlignment="0" applyProtection="0"/>
    <xf numFmtId="0" fontId="33" fillId="0" borderId="114" applyNumberFormat="0" applyFill="0" applyAlignment="0" applyProtection="0"/>
    <xf numFmtId="0" fontId="33" fillId="0" borderId="114" applyNumberFormat="0" applyFill="0" applyAlignment="0" applyProtection="0"/>
    <xf numFmtId="0" fontId="33" fillId="0" borderId="114" applyNumberFormat="0" applyFill="0" applyAlignment="0" applyProtection="0"/>
    <xf numFmtId="0" fontId="33" fillId="0" borderId="114" applyNumberFormat="0" applyFill="0" applyAlignment="0" applyProtection="0"/>
    <xf numFmtId="0" fontId="33" fillId="0" borderId="114" applyNumberFormat="0" applyFill="0" applyAlignment="0" applyProtection="0"/>
    <xf numFmtId="0" fontId="33" fillId="0" borderId="114" applyNumberFormat="0" applyFill="0" applyAlignment="0" applyProtection="0"/>
    <xf numFmtId="0" fontId="33" fillId="0" borderId="114" applyNumberFormat="0" applyFill="0" applyAlignment="0" applyProtection="0"/>
    <xf numFmtId="0" fontId="31" fillId="36" borderId="113" applyNumberFormat="0" applyAlignment="0" applyProtection="0"/>
    <xf numFmtId="0" fontId="31" fillId="36" borderId="113" applyNumberFormat="0" applyAlignment="0" applyProtection="0"/>
    <xf numFmtId="0" fontId="31" fillId="36" borderId="113" applyNumberFormat="0" applyAlignment="0" applyProtection="0"/>
    <xf numFmtId="0" fontId="33" fillId="0" borderId="114" applyNumberFormat="0" applyFill="0" applyAlignment="0" applyProtection="0"/>
    <xf numFmtId="0" fontId="33" fillId="0" borderId="114" applyNumberFormat="0" applyFill="0" applyAlignment="0" applyProtection="0"/>
    <xf numFmtId="0" fontId="33" fillId="0" borderId="114" applyNumberFormat="0" applyFill="0" applyAlignment="0" applyProtection="0"/>
    <xf numFmtId="0" fontId="19" fillId="36" borderId="112" applyNumberFormat="0" applyAlignment="0" applyProtection="0"/>
    <xf numFmtId="0" fontId="19" fillId="36" borderId="112" applyNumberFormat="0" applyAlignment="0" applyProtection="0"/>
    <xf numFmtId="0" fontId="19" fillId="36" borderId="112" applyNumberFormat="0" applyAlignment="0" applyProtection="0"/>
    <xf numFmtId="0" fontId="19" fillId="36" borderId="112" applyNumberFormat="0" applyAlignment="0" applyProtection="0"/>
    <xf numFmtId="0" fontId="19" fillId="36" borderId="112" applyNumberFormat="0" applyAlignment="0" applyProtection="0"/>
    <xf numFmtId="0" fontId="19" fillId="36" borderId="112" applyNumberFormat="0" applyAlignment="0" applyProtection="0"/>
    <xf numFmtId="0" fontId="19" fillId="36" borderId="112" applyNumberFormat="0" applyAlignment="0" applyProtection="0"/>
    <xf numFmtId="0" fontId="19" fillId="36" borderId="112" applyNumberFormat="0" applyAlignment="0" applyProtection="0"/>
    <xf numFmtId="0" fontId="19" fillId="36" borderId="112" applyNumberFormat="0" applyAlignment="0" applyProtection="0"/>
    <xf numFmtId="0" fontId="19" fillId="36" borderId="112" applyNumberFormat="0" applyAlignment="0" applyProtection="0"/>
    <xf numFmtId="0" fontId="19" fillId="36" borderId="112" applyNumberFormat="0" applyAlignment="0" applyProtection="0"/>
    <xf numFmtId="0" fontId="19" fillId="36" borderId="112" applyNumberFormat="0" applyAlignment="0" applyProtection="0"/>
    <xf numFmtId="0" fontId="19" fillId="36" borderId="112" applyNumberFormat="0" applyAlignment="0" applyProtection="0"/>
    <xf numFmtId="0" fontId="19" fillId="36" borderId="112" applyNumberFormat="0" applyAlignment="0" applyProtection="0"/>
    <xf numFmtId="0" fontId="19" fillId="36" borderId="112" applyNumberFormat="0" applyAlignment="0" applyProtection="0"/>
    <xf numFmtId="0" fontId="19" fillId="36" borderId="112" applyNumberFormat="0" applyAlignment="0" applyProtection="0"/>
    <xf numFmtId="0" fontId="19" fillId="36" borderId="112" applyNumberFormat="0" applyAlignment="0" applyProtection="0"/>
    <xf numFmtId="0" fontId="19" fillId="36" borderId="112" applyNumberFormat="0" applyAlignment="0" applyProtection="0"/>
    <xf numFmtId="0" fontId="19" fillId="36" borderId="112" applyNumberFormat="0" applyAlignment="0" applyProtection="0"/>
    <xf numFmtId="0" fontId="19" fillId="36" borderId="112" applyNumberFormat="0" applyAlignment="0" applyProtection="0"/>
    <xf numFmtId="0" fontId="19" fillId="36" borderId="112" applyNumberFormat="0" applyAlignment="0" applyProtection="0"/>
    <xf numFmtId="0" fontId="27" fillId="23" borderId="112" applyNumberFormat="0" applyAlignment="0" applyProtection="0"/>
    <xf numFmtId="0" fontId="27" fillId="23" borderId="112" applyNumberFormat="0" applyAlignment="0" applyProtection="0"/>
    <xf numFmtId="0" fontId="27" fillId="23" borderId="112" applyNumberFormat="0" applyAlignment="0" applyProtection="0"/>
    <xf numFmtId="0" fontId="27" fillId="23" borderId="112" applyNumberFormat="0" applyAlignment="0" applyProtection="0"/>
    <xf numFmtId="0" fontId="27" fillId="23" borderId="112" applyNumberFormat="0" applyAlignment="0" applyProtection="0"/>
    <xf numFmtId="0" fontId="27" fillId="23" borderId="112" applyNumberFormat="0" applyAlignment="0" applyProtection="0"/>
    <xf numFmtId="0" fontId="27" fillId="23" borderId="112" applyNumberFormat="0" applyAlignment="0" applyProtection="0"/>
    <xf numFmtId="0" fontId="27" fillId="23" borderId="112" applyNumberFormat="0" applyAlignment="0" applyProtection="0"/>
    <xf numFmtId="0" fontId="27" fillId="23" borderId="112" applyNumberFormat="0" applyAlignment="0" applyProtection="0"/>
    <xf numFmtId="0" fontId="27" fillId="23" borderId="112" applyNumberFormat="0" applyAlignment="0" applyProtection="0"/>
    <xf numFmtId="0" fontId="27" fillId="23" borderId="112" applyNumberFormat="0" applyAlignment="0" applyProtection="0"/>
    <xf numFmtId="0" fontId="27" fillId="23" borderId="112" applyNumberFormat="0" applyAlignment="0" applyProtection="0"/>
    <xf numFmtId="0" fontId="27" fillId="23" borderId="112" applyNumberFormat="0" applyAlignment="0" applyProtection="0"/>
    <xf numFmtId="0" fontId="27" fillId="23" borderId="112" applyNumberFormat="0" applyAlignment="0" applyProtection="0"/>
    <xf numFmtId="0" fontId="27" fillId="23" borderId="112" applyNumberFormat="0" applyAlignment="0" applyProtection="0"/>
    <xf numFmtId="0" fontId="27" fillId="23" borderId="112" applyNumberFormat="0" applyAlignment="0" applyProtection="0"/>
    <xf numFmtId="0" fontId="27" fillId="23" borderId="112" applyNumberFormat="0" applyAlignment="0" applyProtection="0"/>
    <xf numFmtId="0" fontId="27" fillId="23" borderId="112" applyNumberFormat="0" applyAlignment="0" applyProtection="0"/>
    <xf numFmtId="0" fontId="27" fillId="23" borderId="112" applyNumberFormat="0" applyAlignment="0" applyProtection="0"/>
    <xf numFmtId="0" fontId="27" fillId="23" borderId="112" applyNumberFormat="0" applyAlignment="0" applyProtection="0"/>
    <xf numFmtId="0" fontId="27" fillId="23" borderId="112" applyNumberFormat="0" applyAlignment="0" applyProtection="0"/>
    <xf numFmtId="0" fontId="10" fillId="39" borderId="119" applyNumberFormat="0" applyFont="0" applyAlignment="0" applyProtection="0"/>
    <xf numFmtId="0" fontId="31" fillId="36" borderId="120" applyNumberFormat="0" applyAlignment="0" applyProtection="0"/>
    <xf numFmtId="0" fontId="31" fillId="36" borderId="120" applyNumberFormat="0" applyAlignment="0" applyProtection="0"/>
    <xf numFmtId="0" fontId="33" fillId="0" borderId="121" applyNumberFormat="0" applyFill="0" applyAlignment="0" applyProtection="0"/>
    <xf numFmtId="0" fontId="31" fillId="36" borderId="120" applyNumberFormat="0" applyAlignment="0" applyProtection="0"/>
    <xf numFmtId="0" fontId="19" fillId="36" borderId="118" applyNumberFormat="0" applyAlignment="0" applyProtection="0"/>
    <xf numFmtId="0" fontId="27" fillId="23" borderId="118" applyNumberFormat="0" applyAlignment="0" applyProtection="0"/>
    <xf numFmtId="0" fontId="19" fillId="36" borderId="118" applyNumberFormat="0" applyAlignment="0" applyProtection="0"/>
    <xf numFmtId="0" fontId="27" fillId="23" borderId="118" applyNumberFormat="0" applyAlignment="0" applyProtection="0"/>
    <xf numFmtId="0" fontId="10" fillId="39" borderId="119" applyNumberFormat="0" applyFont="0" applyAlignment="0" applyProtection="0"/>
    <xf numFmtId="0" fontId="10" fillId="39" borderId="119" applyNumberFormat="0" applyFont="0" applyAlignment="0" applyProtection="0"/>
    <xf numFmtId="0" fontId="31" fillId="36" borderId="120" applyNumberFormat="0" applyAlignment="0" applyProtection="0"/>
    <xf numFmtId="0" fontId="33" fillId="0" borderId="121" applyNumberFormat="0" applyFill="0" applyAlignment="0" applyProtection="0"/>
    <xf numFmtId="0" fontId="31" fillId="36" borderId="120" applyNumberFormat="0" applyAlignment="0" applyProtection="0"/>
    <xf numFmtId="0" fontId="31" fillId="36" borderId="113" applyNumberFormat="0" applyAlignment="0" applyProtection="0"/>
    <xf numFmtId="0" fontId="31" fillId="36" borderId="113" applyNumberFormat="0" applyAlignment="0" applyProtection="0"/>
    <xf numFmtId="0" fontId="31" fillId="36" borderId="113" applyNumberFormat="0" applyAlignment="0" applyProtection="0"/>
    <xf numFmtId="0" fontId="31" fillId="36" borderId="113" applyNumberFormat="0" applyAlignment="0" applyProtection="0"/>
    <xf numFmtId="0" fontId="31" fillId="36" borderId="113" applyNumberFormat="0" applyAlignment="0" applyProtection="0"/>
    <xf numFmtId="0" fontId="31" fillId="36" borderId="113" applyNumberFormat="0" applyAlignment="0" applyProtection="0"/>
    <xf numFmtId="0" fontId="31" fillId="36" borderId="113" applyNumberFormat="0" applyAlignment="0" applyProtection="0"/>
    <xf numFmtId="0" fontId="31" fillId="36" borderId="113" applyNumberFormat="0" applyAlignment="0" applyProtection="0"/>
    <xf numFmtId="0" fontId="31" fillId="36" borderId="113" applyNumberFormat="0" applyAlignment="0" applyProtection="0"/>
    <xf numFmtId="0" fontId="31" fillId="36" borderId="113" applyNumberFormat="0" applyAlignment="0" applyProtection="0"/>
    <xf numFmtId="0" fontId="31" fillId="36" borderId="113" applyNumberFormat="0" applyAlignment="0" applyProtection="0"/>
    <xf numFmtId="0" fontId="31" fillId="36" borderId="113" applyNumberFormat="0" applyAlignment="0" applyProtection="0"/>
    <xf numFmtId="0" fontId="31" fillId="36" borderId="113" applyNumberFormat="0" applyAlignment="0" applyProtection="0"/>
    <xf numFmtId="0" fontId="31" fillId="36" borderId="113" applyNumberFormat="0" applyAlignment="0" applyProtection="0"/>
    <xf numFmtId="0" fontId="31" fillId="36" borderId="113" applyNumberFormat="0" applyAlignment="0" applyProtection="0"/>
    <xf numFmtId="0" fontId="31" fillId="36" borderId="113" applyNumberFormat="0" applyAlignment="0" applyProtection="0"/>
    <xf numFmtId="0" fontId="31" fillId="36" borderId="113" applyNumberFormat="0" applyAlignment="0" applyProtection="0"/>
    <xf numFmtId="0" fontId="31" fillId="36" borderId="113" applyNumberFormat="0" applyAlignment="0" applyProtection="0"/>
    <xf numFmtId="0" fontId="31" fillId="36" borderId="113" applyNumberFormat="0" applyAlignment="0" applyProtection="0"/>
    <xf numFmtId="0" fontId="31" fillId="36" borderId="113" applyNumberFormat="0" applyAlignment="0" applyProtection="0"/>
    <xf numFmtId="0" fontId="31" fillId="36" borderId="113" applyNumberFormat="0" applyAlignment="0" applyProtection="0"/>
    <xf numFmtId="0" fontId="33" fillId="0" borderId="114" applyNumberFormat="0" applyFill="0" applyAlignment="0" applyProtection="0"/>
    <xf numFmtId="0" fontId="33" fillId="0" borderId="114" applyNumberFormat="0" applyFill="0" applyAlignment="0" applyProtection="0"/>
    <xf numFmtId="0" fontId="33" fillId="0" borderId="114" applyNumberFormat="0" applyFill="0" applyAlignment="0" applyProtection="0"/>
    <xf numFmtId="0" fontId="33" fillId="0" borderId="114" applyNumberFormat="0" applyFill="0" applyAlignment="0" applyProtection="0"/>
    <xf numFmtId="0" fontId="33" fillId="0" borderId="114" applyNumberFormat="0" applyFill="0" applyAlignment="0" applyProtection="0"/>
    <xf numFmtId="0" fontId="33" fillId="0" borderId="114" applyNumberFormat="0" applyFill="0" applyAlignment="0" applyProtection="0"/>
    <xf numFmtId="0" fontId="33" fillId="0" borderId="114" applyNumberFormat="0" applyFill="0" applyAlignment="0" applyProtection="0"/>
    <xf numFmtId="0" fontId="33" fillId="0" borderId="114" applyNumberFormat="0" applyFill="0" applyAlignment="0" applyProtection="0"/>
    <xf numFmtId="0" fontId="33" fillId="0" borderId="114" applyNumberFormat="0" applyFill="0" applyAlignment="0" applyProtection="0"/>
    <xf numFmtId="0" fontId="33" fillId="0" borderId="114" applyNumberFormat="0" applyFill="0" applyAlignment="0" applyProtection="0"/>
    <xf numFmtId="0" fontId="33" fillId="0" borderId="114" applyNumberFormat="0" applyFill="0" applyAlignment="0" applyProtection="0"/>
    <xf numFmtId="0" fontId="33" fillId="0" borderId="114" applyNumberFormat="0" applyFill="0" applyAlignment="0" applyProtection="0"/>
    <xf numFmtId="0" fontId="33" fillId="0" borderId="114" applyNumberFormat="0" applyFill="0" applyAlignment="0" applyProtection="0"/>
    <xf numFmtId="0" fontId="33" fillId="0" borderId="114" applyNumberFormat="0" applyFill="0" applyAlignment="0" applyProtection="0"/>
    <xf numFmtId="0" fontId="33" fillId="0" borderId="114" applyNumberFormat="0" applyFill="0" applyAlignment="0" applyProtection="0"/>
    <xf numFmtId="0" fontId="33" fillId="0" borderId="114" applyNumberFormat="0" applyFill="0" applyAlignment="0" applyProtection="0"/>
    <xf numFmtId="0" fontId="33" fillId="0" borderId="114" applyNumberFormat="0" applyFill="0" applyAlignment="0" applyProtection="0"/>
    <xf numFmtId="0" fontId="33" fillId="0" borderId="114" applyNumberFormat="0" applyFill="0" applyAlignment="0" applyProtection="0"/>
    <xf numFmtId="0" fontId="33" fillId="0" borderId="114" applyNumberFormat="0" applyFill="0" applyAlignment="0" applyProtection="0"/>
    <xf numFmtId="0" fontId="33" fillId="0" borderId="114" applyNumberFormat="0" applyFill="0" applyAlignment="0" applyProtection="0"/>
    <xf numFmtId="0" fontId="33" fillId="0" borderId="114" applyNumberFormat="0" applyFill="0" applyAlignment="0" applyProtection="0"/>
    <xf numFmtId="0" fontId="10" fillId="39" borderId="119" applyNumberFormat="0" applyFont="0" applyAlignment="0" applyProtection="0"/>
    <xf numFmtId="0" fontId="31" fillId="36" borderId="120" applyNumberFormat="0" applyAlignment="0" applyProtection="0"/>
    <xf numFmtId="0" fontId="33" fillId="0" borderId="121" applyNumberFormat="0" applyFill="0" applyAlignment="0" applyProtection="0"/>
    <xf numFmtId="0" fontId="31" fillId="36" borderId="113" applyNumberFormat="0" applyAlignment="0" applyProtection="0"/>
    <xf numFmtId="0" fontId="31" fillId="36" borderId="113" applyNumberFormat="0" applyAlignment="0" applyProtection="0"/>
    <xf numFmtId="0" fontId="31" fillId="36" borderId="113" applyNumberFormat="0" applyAlignment="0" applyProtection="0"/>
    <xf numFmtId="0" fontId="31" fillId="36" borderId="113" applyNumberFormat="0" applyAlignment="0" applyProtection="0"/>
    <xf numFmtId="0" fontId="31" fillId="36" borderId="113" applyNumberFormat="0" applyAlignment="0" applyProtection="0"/>
    <xf numFmtId="0" fontId="31" fillId="36" borderId="113" applyNumberFormat="0" applyAlignment="0" applyProtection="0"/>
    <xf numFmtId="0" fontId="19" fillId="36" borderId="112" applyNumberFormat="0" applyAlignment="0" applyProtection="0"/>
    <xf numFmtId="0" fontId="19" fillId="36" borderId="112" applyNumberFormat="0" applyAlignment="0" applyProtection="0"/>
    <xf numFmtId="0" fontId="19" fillId="36" borderId="112" applyNumberFormat="0" applyAlignment="0" applyProtection="0"/>
    <xf numFmtId="0" fontId="19" fillId="36" borderId="112" applyNumberFormat="0" applyAlignment="0" applyProtection="0"/>
    <xf numFmtId="0" fontId="19" fillId="36" borderId="112" applyNumberFormat="0" applyAlignment="0" applyProtection="0"/>
    <xf numFmtId="0" fontId="19" fillId="36" borderId="112" applyNumberFormat="0" applyAlignment="0" applyProtection="0"/>
    <xf numFmtId="0" fontId="19" fillId="36" borderId="112" applyNumberFormat="0" applyAlignment="0" applyProtection="0"/>
    <xf numFmtId="0" fontId="19" fillId="36" borderId="112" applyNumberFormat="0" applyAlignment="0" applyProtection="0"/>
    <xf numFmtId="0" fontId="19" fillId="36" borderId="112" applyNumberFormat="0" applyAlignment="0" applyProtection="0"/>
    <xf numFmtId="0" fontId="19" fillId="36" borderId="112" applyNumberFormat="0" applyAlignment="0" applyProtection="0"/>
    <xf numFmtId="0" fontId="19" fillId="36" borderId="112" applyNumberFormat="0" applyAlignment="0" applyProtection="0"/>
    <xf numFmtId="0" fontId="19" fillId="36" borderId="112" applyNumberFormat="0" applyAlignment="0" applyProtection="0"/>
    <xf numFmtId="0" fontId="19" fillId="36" borderId="112" applyNumberFormat="0" applyAlignment="0" applyProtection="0"/>
    <xf numFmtId="0" fontId="19" fillId="36" borderId="112" applyNumberFormat="0" applyAlignment="0" applyProtection="0"/>
    <xf numFmtId="0" fontId="19" fillId="36" borderId="112" applyNumberFormat="0" applyAlignment="0" applyProtection="0"/>
    <xf numFmtId="0" fontId="19" fillId="36" borderId="112" applyNumberFormat="0" applyAlignment="0" applyProtection="0"/>
    <xf numFmtId="0" fontId="19" fillId="36" borderId="112" applyNumberFormat="0" applyAlignment="0" applyProtection="0"/>
    <xf numFmtId="0" fontId="19" fillId="36" borderId="112" applyNumberFormat="0" applyAlignment="0" applyProtection="0"/>
    <xf numFmtId="0" fontId="19" fillId="36" borderId="112" applyNumberFormat="0" applyAlignment="0" applyProtection="0"/>
    <xf numFmtId="0" fontId="19" fillId="36" borderId="112" applyNumberFormat="0" applyAlignment="0" applyProtection="0"/>
    <xf numFmtId="0" fontId="27" fillId="23" borderId="112" applyNumberFormat="0" applyAlignment="0" applyProtection="0"/>
    <xf numFmtId="0" fontId="27" fillId="23" borderId="112" applyNumberFormat="0" applyAlignment="0" applyProtection="0"/>
    <xf numFmtId="0" fontId="27" fillId="23" borderId="112" applyNumberFormat="0" applyAlignment="0" applyProtection="0"/>
    <xf numFmtId="0" fontId="27" fillId="23" borderId="112" applyNumberFormat="0" applyAlignment="0" applyProtection="0"/>
    <xf numFmtId="0" fontId="27" fillId="23" borderId="112" applyNumberFormat="0" applyAlignment="0" applyProtection="0"/>
    <xf numFmtId="0" fontId="27" fillId="23" borderId="112" applyNumberFormat="0" applyAlignment="0" applyProtection="0"/>
    <xf numFmtId="0" fontId="27" fillId="23" borderId="112" applyNumberFormat="0" applyAlignment="0" applyProtection="0"/>
    <xf numFmtId="0" fontId="27" fillId="23" borderId="112" applyNumberFormat="0" applyAlignment="0" applyProtection="0"/>
    <xf numFmtId="0" fontId="27" fillId="23" borderId="112" applyNumberFormat="0" applyAlignment="0" applyProtection="0"/>
    <xf numFmtId="0" fontId="27" fillId="23" borderId="112" applyNumberFormat="0" applyAlignment="0" applyProtection="0"/>
    <xf numFmtId="0" fontId="27" fillId="23" borderId="112" applyNumberFormat="0" applyAlignment="0" applyProtection="0"/>
    <xf numFmtId="0" fontId="27" fillId="23" borderId="112" applyNumberFormat="0" applyAlignment="0" applyProtection="0"/>
    <xf numFmtId="0" fontId="27" fillId="23" borderId="112" applyNumberFormat="0" applyAlignment="0" applyProtection="0"/>
    <xf numFmtId="0" fontId="27" fillId="23" borderId="112" applyNumberFormat="0" applyAlignment="0" applyProtection="0"/>
    <xf numFmtId="0" fontId="27" fillId="23" borderId="112" applyNumberFormat="0" applyAlignment="0" applyProtection="0"/>
    <xf numFmtId="0" fontId="27" fillId="23" borderId="112" applyNumberFormat="0" applyAlignment="0" applyProtection="0"/>
    <xf numFmtId="0" fontId="27" fillId="23" borderId="112" applyNumberFormat="0" applyAlignment="0" applyProtection="0"/>
    <xf numFmtId="0" fontId="27" fillId="23" borderId="112" applyNumberFormat="0" applyAlignment="0" applyProtection="0"/>
    <xf numFmtId="0" fontId="27" fillId="23" borderId="112" applyNumberFormat="0" applyAlignment="0" applyProtection="0"/>
    <xf numFmtId="0" fontId="27" fillId="23" borderId="112" applyNumberFormat="0" applyAlignment="0" applyProtection="0"/>
    <xf numFmtId="0" fontId="27" fillId="23" borderId="112" applyNumberFormat="0" applyAlignment="0" applyProtection="0"/>
    <xf numFmtId="0" fontId="31" fillId="36" borderId="120" applyNumberFormat="0" applyAlignment="0" applyProtection="0"/>
    <xf numFmtId="0" fontId="10" fillId="39" borderId="119" applyNumberFormat="0" applyFont="0" applyAlignment="0" applyProtection="0"/>
    <xf numFmtId="0" fontId="31" fillId="36" borderId="120" applyNumberFormat="0" applyAlignment="0" applyProtection="0"/>
    <xf numFmtId="0" fontId="33" fillId="0" borderId="121" applyNumberFormat="0" applyFill="0" applyAlignment="0" applyProtection="0"/>
    <xf numFmtId="0" fontId="33" fillId="0" borderId="121" applyNumberFormat="0" applyFill="0" applyAlignment="0" applyProtection="0"/>
    <xf numFmtId="0" fontId="19" fillId="36" borderId="118" applyNumberFormat="0" applyAlignment="0" applyProtection="0"/>
    <xf numFmtId="0" fontId="19" fillId="36" borderId="118" applyNumberFormat="0" applyAlignment="0" applyProtection="0"/>
    <xf numFmtId="0" fontId="27" fillId="23" borderId="118" applyNumberFormat="0" applyAlignment="0" applyProtection="0"/>
    <xf numFmtId="0" fontId="19" fillId="36" borderId="118" applyNumberFormat="0" applyAlignment="0" applyProtection="0"/>
    <xf numFmtId="0" fontId="27" fillId="23" borderId="118" applyNumberFormat="0" applyAlignment="0" applyProtection="0"/>
    <xf numFmtId="0" fontId="10" fillId="39" borderId="119" applyNumberFormat="0" applyFont="0" applyAlignment="0" applyProtection="0"/>
    <xf numFmtId="0" fontId="10" fillId="39" borderId="119" applyNumberFormat="0" applyFont="0" applyAlignment="0" applyProtection="0"/>
    <xf numFmtId="0" fontId="31" fillId="36" borderId="120" applyNumberFormat="0" applyAlignment="0" applyProtection="0"/>
    <xf numFmtId="0" fontId="33" fillId="0" borderId="121" applyNumberFormat="0" applyFill="0" applyAlignment="0" applyProtection="0"/>
    <xf numFmtId="0" fontId="33" fillId="0" borderId="121" applyNumberFormat="0" applyFill="0" applyAlignment="0" applyProtection="0"/>
    <xf numFmtId="0" fontId="31" fillId="36" borderId="113" applyNumberFormat="0" applyAlignment="0" applyProtection="0"/>
    <xf numFmtId="0" fontId="31" fillId="36" borderId="113" applyNumberFormat="0" applyAlignment="0" applyProtection="0"/>
    <xf numFmtId="0" fontId="31" fillId="36" borderId="113" applyNumberFormat="0" applyAlignment="0" applyProtection="0"/>
    <xf numFmtId="0" fontId="31" fillId="36" borderId="113" applyNumberFormat="0" applyAlignment="0" applyProtection="0"/>
    <xf numFmtId="0" fontId="31" fillId="36" borderId="113" applyNumberFormat="0" applyAlignment="0" applyProtection="0"/>
    <xf numFmtId="0" fontId="31" fillId="36" borderId="113" applyNumberFormat="0" applyAlignment="0" applyProtection="0"/>
    <xf numFmtId="0" fontId="31" fillId="36" borderId="113" applyNumberFormat="0" applyAlignment="0" applyProtection="0"/>
    <xf numFmtId="0" fontId="31" fillId="36" borderId="113" applyNumberFormat="0" applyAlignment="0" applyProtection="0"/>
    <xf numFmtId="0" fontId="31" fillId="36" borderId="113" applyNumberFormat="0" applyAlignment="0" applyProtection="0"/>
    <xf numFmtId="0" fontId="31" fillId="36" borderId="113" applyNumberFormat="0" applyAlignment="0" applyProtection="0"/>
    <xf numFmtId="0" fontId="31" fillId="36" borderId="113" applyNumberFormat="0" applyAlignment="0" applyProtection="0"/>
    <xf numFmtId="0" fontId="31" fillId="36" borderId="113" applyNumberFormat="0" applyAlignment="0" applyProtection="0"/>
    <xf numFmtId="0" fontId="31" fillId="36" borderId="113" applyNumberFormat="0" applyAlignment="0" applyProtection="0"/>
    <xf numFmtId="0" fontId="31" fillId="36" borderId="113" applyNumberFormat="0" applyAlignment="0" applyProtection="0"/>
    <xf numFmtId="0" fontId="31" fillId="36" borderId="113" applyNumberFormat="0" applyAlignment="0" applyProtection="0"/>
    <xf numFmtId="0" fontId="31" fillId="36" borderId="113" applyNumberFormat="0" applyAlignment="0" applyProtection="0"/>
    <xf numFmtId="0" fontId="31" fillId="36" borderId="113" applyNumberFormat="0" applyAlignment="0" applyProtection="0"/>
    <xf numFmtId="0" fontId="31" fillId="36" borderId="113" applyNumberFormat="0" applyAlignment="0" applyProtection="0"/>
    <xf numFmtId="0" fontId="31" fillId="36" borderId="113" applyNumberFormat="0" applyAlignment="0" applyProtection="0"/>
    <xf numFmtId="0" fontId="31" fillId="36" borderId="113" applyNumberFormat="0" applyAlignment="0" applyProtection="0"/>
    <xf numFmtId="0" fontId="31" fillId="36" borderId="113" applyNumberFormat="0" applyAlignment="0" applyProtection="0"/>
    <xf numFmtId="0" fontId="33" fillId="0" borderId="114" applyNumberFormat="0" applyFill="0" applyAlignment="0" applyProtection="0"/>
    <xf numFmtId="0" fontId="33" fillId="0" borderId="114" applyNumberFormat="0" applyFill="0" applyAlignment="0" applyProtection="0"/>
    <xf numFmtId="0" fontId="33" fillId="0" borderId="114" applyNumberFormat="0" applyFill="0" applyAlignment="0" applyProtection="0"/>
    <xf numFmtId="0" fontId="33" fillId="0" borderId="114" applyNumberFormat="0" applyFill="0" applyAlignment="0" applyProtection="0"/>
    <xf numFmtId="0" fontId="33" fillId="0" borderId="114" applyNumberFormat="0" applyFill="0" applyAlignment="0" applyProtection="0"/>
    <xf numFmtId="0" fontId="33" fillId="0" borderId="114" applyNumberFormat="0" applyFill="0" applyAlignment="0" applyProtection="0"/>
    <xf numFmtId="0" fontId="33" fillId="0" borderId="114" applyNumberFormat="0" applyFill="0" applyAlignment="0" applyProtection="0"/>
    <xf numFmtId="0" fontId="33" fillId="0" borderId="114" applyNumberFormat="0" applyFill="0" applyAlignment="0" applyProtection="0"/>
    <xf numFmtId="0" fontId="33" fillId="0" borderId="114" applyNumberFormat="0" applyFill="0" applyAlignment="0" applyProtection="0"/>
    <xf numFmtId="0" fontId="33" fillId="0" borderId="114" applyNumberFormat="0" applyFill="0" applyAlignment="0" applyProtection="0"/>
    <xf numFmtId="0" fontId="33" fillId="0" borderId="114" applyNumberFormat="0" applyFill="0" applyAlignment="0" applyProtection="0"/>
    <xf numFmtId="0" fontId="33" fillId="0" borderId="114" applyNumberFormat="0" applyFill="0" applyAlignment="0" applyProtection="0"/>
    <xf numFmtId="0" fontId="33" fillId="0" borderId="114" applyNumberFormat="0" applyFill="0" applyAlignment="0" applyProtection="0"/>
    <xf numFmtId="0" fontId="33" fillId="0" borderId="114" applyNumberFormat="0" applyFill="0" applyAlignment="0" applyProtection="0"/>
    <xf numFmtId="0" fontId="33" fillId="0" borderId="114" applyNumberFormat="0" applyFill="0" applyAlignment="0" applyProtection="0"/>
    <xf numFmtId="0" fontId="33" fillId="0" borderId="114" applyNumberFormat="0" applyFill="0" applyAlignment="0" applyProtection="0"/>
    <xf numFmtId="0" fontId="33" fillId="0" borderId="114" applyNumberFormat="0" applyFill="0" applyAlignment="0" applyProtection="0"/>
    <xf numFmtId="0" fontId="33" fillId="0" borderId="114" applyNumberFormat="0" applyFill="0" applyAlignment="0" applyProtection="0"/>
    <xf numFmtId="0" fontId="33" fillId="0" borderId="114" applyNumberFormat="0" applyFill="0" applyAlignment="0" applyProtection="0"/>
    <xf numFmtId="0" fontId="33" fillId="0" borderId="114" applyNumberFormat="0" applyFill="0" applyAlignment="0" applyProtection="0"/>
    <xf numFmtId="0" fontId="33" fillId="0" borderId="114" applyNumberFormat="0" applyFill="0" applyAlignment="0" applyProtection="0"/>
    <xf numFmtId="0" fontId="27" fillId="23" borderId="118" applyNumberFormat="0" applyAlignment="0" applyProtection="0"/>
    <xf numFmtId="0" fontId="19" fillId="36" borderId="112" applyNumberFormat="0" applyAlignment="0" applyProtection="0"/>
    <xf numFmtId="0" fontId="19" fillId="36" borderId="112" applyNumberFormat="0" applyAlignment="0" applyProtection="0"/>
    <xf numFmtId="0" fontId="19" fillId="36" borderId="112" applyNumberFormat="0" applyAlignment="0" applyProtection="0"/>
    <xf numFmtId="0" fontId="19" fillId="36" borderId="112" applyNumberFormat="0" applyAlignment="0" applyProtection="0"/>
    <xf numFmtId="0" fontId="19" fillId="36" borderId="112" applyNumberFormat="0" applyAlignment="0" applyProtection="0"/>
    <xf numFmtId="0" fontId="19" fillId="36" borderId="112" applyNumberFormat="0" applyAlignment="0" applyProtection="0"/>
    <xf numFmtId="0" fontId="19" fillId="36" borderId="112" applyNumberFormat="0" applyAlignment="0" applyProtection="0"/>
    <xf numFmtId="0" fontId="19" fillId="36" borderId="112" applyNumberFormat="0" applyAlignment="0" applyProtection="0"/>
    <xf numFmtId="0" fontId="19" fillId="36" borderId="112" applyNumberFormat="0" applyAlignment="0" applyProtection="0"/>
    <xf numFmtId="0" fontId="19" fillId="36" borderId="112" applyNumberFormat="0" applyAlignment="0" applyProtection="0"/>
    <xf numFmtId="0" fontId="19" fillId="36" borderId="112" applyNumberFormat="0" applyAlignment="0" applyProtection="0"/>
    <xf numFmtId="0" fontId="19" fillId="36" borderId="112" applyNumberFormat="0" applyAlignment="0" applyProtection="0"/>
    <xf numFmtId="0" fontId="19" fillId="36" borderId="112" applyNumberFormat="0" applyAlignment="0" applyProtection="0"/>
    <xf numFmtId="0" fontId="19" fillId="36" borderId="112" applyNumberFormat="0" applyAlignment="0" applyProtection="0"/>
    <xf numFmtId="0" fontId="19" fillId="36" borderId="112" applyNumberFormat="0" applyAlignment="0" applyProtection="0"/>
    <xf numFmtId="0" fontId="19" fillId="36" borderId="112" applyNumberFormat="0" applyAlignment="0" applyProtection="0"/>
    <xf numFmtId="0" fontId="19" fillId="36" borderId="112" applyNumberFormat="0" applyAlignment="0" applyProtection="0"/>
    <xf numFmtId="0" fontId="19" fillId="36" borderId="112" applyNumberFormat="0" applyAlignment="0" applyProtection="0"/>
    <xf numFmtId="0" fontId="19" fillId="36" borderId="112" applyNumberFormat="0" applyAlignment="0" applyProtection="0"/>
    <xf numFmtId="0" fontId="19" fillId="36" borderId="112" applyNumberFormat="0" applyAlignment="0" applyProtection="0"/>
    <xf numFmtId="0" fontId="19" fillId="36" borderId="112" applyNumberFormat="0" applyAlignment="0" applyProtection="0"/>
    <xf numFmtId="0" fontId="27" fillId="23" borderId="112" applyNumberFormat="0" applyAlignment="0" applyProtection="0"/>
    <xf numFmtId="0" fontId="27" fillId="23" borderId="112" applyNumberFormat="0" applyAlignment="0" applyProtection="0"/>
    <xf numFmtId="0" fontId="27" fillId="23" borderId="112" applyNumberFormat="0" applyAlignment="0" applyProtection="0"/>
    <xf numFmtId="0" fontId="27" fillId="23" borderId="112" applyNumberFormat="0" applyAlignment="0" applyProtection="0"/>
    <xf numFmtId="0" fontId="27" fillId="23" borderId="112" applyNumberFormat="0" applyAlignment="0" applyProtection="0"/>
    <xf numFmtId="0" fontId="27" fillId="23" borderId="112" applyNumberFormat="0" applyAlignment="0" applyProtection="0"/>
    <xf numFmtId="0" fontId="27" fillId="23" borderId="112" applyNumberFormat="0" applyAlignment="0" applyProtection="0"/>
    <xf numFmtId="0" fontId="27" fillId="23" borderId="112" applyNumberFormat="0" applyAlignment="0" applyProtection="0"/>
    <xf numFmtId="0" fontId="27" fillId="23" borderId="112" applyNumberFormat="0" applyAlignment="0" applyProtection="0"/>
    <xf numFmtId="0" fontId="27" fillId="23" borderId="112" applyNumberFormat="0" applyAlignment="0" applyProtection="0"/>
    <xf numFmtId="0" fontId="27" fillId="23" borderId="112" applyNumberFormat="0" applyAlignment="0" applyProtection="0"/>
    <xf numFmtId="0" fontId="27" fillId="23" borderId="112" applyNumberFormat="0" applyAlignment="0" applyProtection="0"/>
    <xf numFmtId="0" fontId="27" fillId="23" borderId="112" applyNumberFormat="0" applyAlignment="0" applyProtection="0"/>
    <xf numFmtId="0" fontId="27" fillId="23" borderId="112" applyNumberFormat="0" applyAlignment="0" applyProtection="0"/>
    <xf numFmtId="0" fontId="27" fillId="23" borderId="112" applyNumberFormat="0" applyAlignment="0" applyProtection="0"/>
    <xf numFmtId="0" fontId="27" fillId="23" borderId="112" applyNumberFormat="0" applyAlignment="0" applyProtection="0"/>
    <xf numFmtId="0" fontId="27" fillId="23" borderId="112" applyNumberFormat="0" applyAlignment="0" applyProtection="0"/>
    <xf numFmtId="0" fontId="27" fillId="23" borderId="112" applyNumberFormat="0" applyAlignment="0" applyProtection="0"/>
    <xf numFmtId="0" fontId="27" fillId="23" borderId="112" applyNumberFormat="0" applyAlignment="0" applyProtection="0"/>
    <xf numFmtId="0" fontId="27" fillId="23" borderId="112" applyNumberFormat="0" applyAlignment="0" applyProtection="0"/>
    <xf numFmtId="0" fontId="27" fillId="23" borderId="112" applyNumberFormat="0" applyAlignment="0" applyProtection="0"/>
    <xf numFmtId="0" fontId="10" fillId="39" borderId="119" applyNumberFormat="0" applyFont="0" applyAlignment="0" applyProtection="0"/>
    <xf numFmtId="0" fontId="31" fillId="36" borderId="120" applyNumberFormat="0" applyAlignment="0" applyProtection="0"/>
    <xf numFmtId="0" fontId="33" fillId="0" borderId="121" applyNumberFormat="0" applyFill="0" applyAlignment="0" applyProtection="0"/>
    <xf numFmtId="0" fontId="33" fillId="0" borderId="121" applyNumberFormat="0" applyFill="0" applyAlignment="0" applyProtection="0"/>
    <xf numFmtId="0" fontId="19" fillId="36" borderId="118" applyNumberFormat="0" applyAlignment="0" applyProtection="0"/>
    <xf numFmtId="0" fontId="19" fillId="36" borderId="118" applyNumberFormat="0" applyAlignment="0" applyProtection="0"/>
    <xf numFmtId="0" fontId="27" fillId="23" borderId="118" applyNumberFormat="0" applyAlignment="0" applyProtection="0"/>
    <xf numFmtId="0" fontId="27" fillId="23" borderId="118" applyNumberFormat="0" applyAlignment="0" applyProtection="0"/>
    <xf numFmtId="0" fontId="27" fillId="23" borderId="118" applyNumberFormat="0" applyAlignment="0" applyProtection="0"/>
    <xf numFmtId="0" fontId="10" fillId="39" borderId="119" applyNumberFormat="0" applyFont="0" applyAlignment="0" applyProtection="0"/>
    <xf numFmtId="0" fontId="31" fillId="36" borderId="120" applyNumberFormat="0" applyAlignment="0" applyProtection="0"/>
    <xf numFmtId="0" fontId="31" fillId="36" borderId="120" applyNumberFormat="0" applyAlignment="0" applyProtection="0"/>
    <xf numFmtId="0" fontId="33" fillId="0" borderId="121" applyNumberFormat="0" applyFill="0" applyAlignment="0" applyProtection="0"/>
    <xf numFmtId="0" fontId="33" fillId="0" borderId="121" applyNumberFormat="0" applyFill="0" applyAlignment="0" applyProtection="0"/>
    <xf numFmtId="0" fontId="31" fillId="36" borderId="113" applyNumberFormat="0" applyAlignment="0" applyProtection="0"/>
    <xf numFmtId="0" fontId="31" fillId="36" borderId="113" applyNumberFormat="0" applyAlignment="0" applyProtection="0"/>
    <xf numFmtId="0" fontId="31" fillId="36" borderId="113" applyNumberFormat="0" applyAlignment="0" applyProtection="0"/>
    <xf numFmtId="0" fontId="31" fillId="36" borderId="113" applyNumberFormat="0" applyAlignment="0" applyProtection="0"/>
    <xf numFmtId="0" fontId="31" fillId="36" borderId="113" applyNumberFormat="0" applyAlignment="0" applyProtection="0"/>
    <xf numFmtId="0" fontId="31" fillId="36" borderId="113" applyNumberFormat="0" applyAlignment="0" applyProtection="0"/>
    <xf numFmtId="0" fontId="31" fillId="36" borderId="113" applyNumberFormat="0" applyAlignment="0" applyProtection="0"/>
    <xf numFmtId="0" fontId="31" fillId="36" borderId="113" applyNumberFormat="0" applyAlignment="0" applyProtection="0"/>
    <xf numFmtId="0" fontId="31" fillId="36" borderId="113" applyNumberFormat="0" applyAlignment="0" applyProtection="0"/>
    <xf numFmtId="0" fontId="31" fillId="36" borderId="113" applyNumberFormat="0" applyAlignment="0" applyProtection="0"/>
    <xf numFmtId="0" fontId="31" fillId="36" borderId="113" applyNumberFormat="0" applyAlignment="0" applyProtection="0"/>
    <xf numFmtId="0" fontId="31" fillId="36" borderId="113" applyNumberFormat="0" applyAlignment="0" applyProtection="0"/>
    <xf numFmtId="0" fontId="31" fillId="36" borderId="113" applyNumberFormat="0" applyAlignment="0" applyProtection="0"/>
    <xf numFmtId="0" fontId="31" fillId="36" borderId="113" applyNumberFormat="0" applyAlignment="0" applyProtection="0"/>
    <xf numFmtId="0" fontId="31" fillId="36" borderId="113" applyNumberFormat="0" applyAlignment="0" applyProtection="0"/>
    <xf numFmtId="0" fontId="31" fillId="36" borderId="113" applyNumberFormat="0" applyAlignment="0" applyProtection="0"/>
    <xf numFmtId="0" fontId="31" fillId="36" borderId="113" applyNumberFormat="0" applyAlignment="0" applyProtection="0"/>
    <xf numFmtId="0" fontId="31" fillId="36" borderId="113" applyNumberFormat="0" applyAlignment="0" applyProtection="0"/>
    <xf numFmtId="0" fontId="31" fillId="36" borderId="113" applyNumberFormat="0" applyAlignment="0" applyProtection="0"/>
    <xf numFmtId="0" fontId="31" fillId="36" borderId="113" applyNumberFormat="0" applyAlignment="0" applyProtection="0"/>
    <xf numFmtId="0" fontId="31" fillId="36" borderId="113" applyNumberFormat="0" applyAlignment="0" applyProtection="0"/>
    <xf numFmtId="0" fontId="33" fillId="0" borderId="114" applyNumberFormat="0" applyFill="0" applyAlignment="0" applyProtection="0"/>
    <xf numFmtId="0" fontId="33" fillId="0" borderId="114" applyNumberFormat="0" applyFill="0" applyAlignment="0" applyProtection="0"/>
    <xf numFmtId="0" fontId="33" fillId="0" borderId="114" applyNumberFormat="0" applyFill="0" applyAlignment="0" applyProtection="0"/>
    <xf numFmtId="0" fontId="33" fillId="0" borderId="114" applyNumberFormat="0" applyFill="0" applyAlignment="0" applyProtection="0"/>
    <xf numFmtId="0" fontId="33" fillId="0" borderId="114" applyNumberFormat="0" applyFill="0" applyAlignment="0" applyProtection="0"/>
    <xf numFmtId="0" fontId="33" fillId="0" borderId="114" applyNumberFormat="0" applyFill="0" applyAlignment="0" applyProtection="0"/>
    <xf numFmtId="0" fontId="33" fillId="0" borderId="114" applyNumberFormat="0" applyFill="0" applyAlignment="0" applyProtection="0"/>
    <xf numFmtId="0" fontId="33" fillId="0" borderId="114" applyNumberFormat="0" applyFill="0" applyAlignment="0" applyProtection="0"/>
    <xf numFmtId="0" fontId="33" fillId="0" borderId="114" applyNumberFormat="0" applyFill="0" applyAlignment="0" applyProtection="0"/>
    <xf numFmtId="0" fontId="33" fillId="0" borderId="114" applyNumberFormat="0" applyFill="0" applyAlignment="0" applyProtection="0"/>
    <xf numFmtId="0" fontId="33" fillId="0" borderId="114" applyNumberFormat="0" applyFill="0" applyAlignment="0" applyProtection="0"/>
    <xf numFmtId="0" fontId="33" fillId="0" borderId="114" applyNumberFormat="0" applyFill="0" applyAlignment="0" applyProtection="0"/>
    <xf numFmtId="0" fontId="33" fillId="0" borderId="114" applyNumberFormat="0" applyFill="0" applyAlignment="0" applyProtection="0"/>
    <xf numFmtId="0" fontId="33" fillId="0" borderId="114" applyNumberFormat="0" applyFill="0" applyAlignment="0" applyProtection="0"/>
    <xf numFmtId="0" fontId="33" fillId="0" borderId="114" applyNumberFormat="0" applyFill="0" applyAlignment="0" applyProtection="0"/>
    <xf numFmtId="0" fontId="33" fillId="0" borderId="114" applyNumberFormat="0" applyFill="0" applyAlignment="0" applyProtection="0"/>
    <xf numFmtId="0" fontId="33" fillId="0" borderId="114" applyNumberFormat="0" applyFill="0" applyAlignment="0" applyProtection="0"/>
    <xf numFmtId="0" fontId="33" fillId="0" borderId="114" applyNumberFormat="0" applyFill="0" applyAlignment="0" applyProtection="0"/>
    <xf numFmtId="0" fontId="33" fillId="0" borderId="114" applyNumberFormat="0" applyFill="0" applyAlignment="0" applyProtection="0"/>
    <xf numFmtId="0" fontId="33" fillId="0" borderId="114" applyNumberFormat="0" applyFill="0" applyAlignment="0" applyProtection="0"/>
    <xf numFmtId="0" fontId="33" fillId="0" borderId="114" applyNumberFormat="0" applyFill="0" applyAlignment="0" applyProtection="0"/>
    <xf numFmtId="0" fontId="19" fillId="36" borderId="112" applyNumberFormat="0" applyAlignment="0" applyProtection="0"/>
    <xf numFmtId="0" fontId="19" fillId="36" borderId="112" applyNumberFormat="0" applyAlignment="0" applyProtection="0"/>
    <xf numFmtId="0" fontId="19" fillId="36" borderId="112" applyNumberFormat="0" applyAlignment="0" applyProtection="0"/>
    <xf numFmtId="0" fontId="19" fillId="36" borderId="112" applyNumberFormat="0" applyAlignment="0" applyProtection="0"/>
    <xf numFmtId="0" fontId="27" fillId="23" borderId="112" applyNumberFormat="0" applyAlignment="0" applyProtection="0"/>
    <xf numFmtId="0" fontId="27" fillId="23" borderId="112" applyNumberFormat="0" applyAlignment="0" applyProtection="0"/>
    <xf numFmtId="0" fontId="27" fillId="23" borderId="112" applyNumberFormat="0" applyAlignment="0" applyProtection="0"/>
    <xf numFmtId="0" fontId="19" fillId="36" borderId="118" applyNumberFormat="0" applyAlignment="0" applyProtection="0"/>
    <xf numFmtId="0" fontId="27" fillId="23" borderId="118" applyNumberFormat="0" applyAlignment="0" applyProtection="0"/>
    <xf numFmtId="0" fontId="33" fillId="0" borderId="121" applyNumberFormat="0" applyFill="0" applyAlignment="0" applyProtection="0"/>
    <xf numFmtId="0" fontId="31" fillId="36" borderId="113" applyNumberFormat="0" applyAlignment="0" applyProtection="0"/>
    <xf numFmtId="0" fontId="31" fillId="36" borderId="113" applyNumberFormat="0" applyAlignment="0" applyProtection="0"/>
    <xf numFmtId="0" fontId="31" fillId="36" borderId="113" applyNumberFormat="0" applyAlignment="0" applyProtection="0"/>
    <xf numFmtId="0" fontId="33" fillId="0" borderId="114" applyNumberFormat="0" applyFill="0" applyAlignment="0" applyProtection="0"/>
    <xf numFmtId="0" fontId="33" fillId="0" borderId="114" applyNumberFormat="0" applyFill="0" applyAlignment="0" applyProtection="0"/>
    <xf numFmtId="0" fontId="33" fillId="0" borderId="114" applyNumberFormat="0" applyFill="0" applyAlignment="0" applyProtection="0"/>
    <xf numFmtId="0" fontId="19" fillId="36" borderId="112" applyNumberFormat="0" applyAlignment="0" applyProtection="0"/>
    <xf numFmtId="0" fontId="19" fillId="36" borderId="112" applyNumberFormat="0" applyAlignment="0" applyProtection="0"/>
    <xf numFmtId="0" fontId="19" fillId="36" borderId="112" applyNumberFormat="0" applyAlignment="0" applyProtection="0"/>
    <xf numFmtId="0" fontId="19" fillId="36" borderId="112" applyNumberFormat="0" applyAlignment="0" applyProtection="0"/>
    <xf numFmtId="0" fontId="19" fillId="36" borderId="112" applyNumberFormat="0" applyAlignment="0" applyProtection="0"/>
    <xf numFmtId="0" fontId="19" fillId="36" borderId="112" applyNumberFormat="0" applyAlignment="0" applyProtection="0"/>
    <xf numFmtId="0" fontId="19" fillId="36" borderId="112" applyNumberFormat="0" applyAlignment="0" applyProtection="0"/>
    <xf numFmtId="0" fontId="19" fillId="36" borderId="112" applyNumberFormat="0" applyAlignment="0" applyProtection="0"/>
    <xf numFmtId="0" fontId="19" fillId="36" borderId="112" applyNumberFormat="0" applyAlignment="0" applyProtection="0"/>
    <xf numFmtId="0" fontId="19" fillId="36" borderId="112" applyNumberFormat="0" applyAlignment="0" applyProtection="0"/>
    <xf numFmtId="0" fontId="19" fillId="36" borderId="112" applyNumberFormat="0" applyAlignment="0" applyProtection="0"/>
    <xf numFmtId="0" fontId="19" fillId="36" borderId="112" applyNumberFormat="0" applyAlignment="0" applyProtection="0"/>
    <xf numFmtId="0" fontId="19" fillId="36" borderId="112" applyNumberFormat="0" applyAlignment="0" applyProtection="0"/>
    <xf numFmtId="0" fontId="19" fillId="36" borderId="112" applyNumberFormat="0" applyAlignment="0" applyProtection="0"/>
    <xf numFmtId="0" fontId="19" fillId="36" borderId="112" applyNumberFormat="0" applyAlignment="0" applyProtection="0"/>
    <xf numFmtId="0" fontId="19" fillId="36" borderId="112" applyNumberFormat="0" applyAlignment="0" applyProtection="0"/>
    <xf numFmtId="0" fontId="19" fillId="36" borderId="112" applyNumberFormat="0" applyAlignment="0" applyProtection="0"/>
    <xf numFmtId="0" fontId="19" fillId="36" borderId="112" applyNumberFormat="0" applyAlignment="0" applyProtection="0"/>
    <xf numFmtId="0" fontId="19" fillId="36" borderId="112" applyNumberFormat="0" applyAlignment="0" applyProtection="0"/>
    <xf numFmtId="0" fontId="19" fillId="36" borderId="112" applyNumberFormat="0" applyAlignment="0" applyProtection="0"/>
    <xf numFmtId="0" fontId="19" fillId="36" borderId="112" applyNumberFormat="0" applyAlignment="0" applyProtection="0"/>
    <xf numFmtId="0" fontId="27" fillId="23" borderId="112" applyNumberFormat="0" applyAlignment="0" applyProtection="0"/>
    <xf numFmtId="0" fontId="27" fillId="23" borderId="112" applyNumberFormat="0" applyAlignment="0" applyProtection="0"/>
    <xf numFmtId="0" fontId="27" fillId="23" borderId="112" applyNumberFormat="0" applyAlignment="0" applyProtection="0"/>
    <xf numFmtId="0" fontId="27" fillId="23" borderId="112" applyNumberFormat="0" applyAlignment="0" applyProtection="0"/>
    <xf numFmtId="0" fontId="27" fillId="23" borderId="112" applyNumberFormat="0" applyAlignment="0" applyProtection="0"/>
    <xf numFmtId="0" fontId="27" fillId="23" borderId="112" applyNumberFormat="0" applyAlignment="0" applyProtection="0"/>
    <xf numFmtId="0" fontId="27" fillId="23" borderId="112" applyNumberFormat="0" applyAlignment="0" applyProtection="0"/>
    <xf numFmtId="0" fontId="27" fillId="23" borderId="112" applyNumberFormat="0" applyAlignment="0" applyProtection="0"/>
    <xf numFmtId="0" fontId="27" fillId="23" borderId="112" applyNumberFormat="0" applyAlignment="0" applyProtection="0"/>
    <xf numFmtId="0" fontId="27" fillId="23" borderId="112" applyNumberFormat="0" applyAlignment="0" applyProtection="0"/>
    <xf numFmtId="0" fontId="27" fillId="23" borderId="112" applyNumberFormat="0" applyAlignment="0" applyProtection="0"/>
    <xf numFmtId="0" fontId="27" fillId="23" borderId="112" applyNumberFormat="0" applyAlignment="0" applyProtection="0"/>
    <xf numFmtId="0" fontId="27" fillId="23" borderId="112" applyNumberFormat="0" applyAlignment="0" applyProtection="0"/>
    <xf numFmtId="0" fontId="27" fillId="23" borderId="112" applyNumberFormat="0" applyAlignment="0" applyProtection="0"/>
    <xf numFmtId="0" fontId="27" fillId="23" borderId="112" applyNumberFormat="0" applyAlignment="0" applyProtection="0"/>
    <xf numFmtId="0" fontId="27" fillId="23" borderId="112" applyNumberFormat="0" applyAlignment="0" applyProtection="0"/>
    <xf numFmtId="0" fontId="27" fillId="23" borderId="112" applyNumberFormat="0" applyAlignment="0" applyProtection="0"/>
    <xf numFmtId="0" fontId="27" fillId="23" borderId="112" applyNumberFormat="0" applyAlignment="0" applyProtection="0"/>
    <xf numFmtId="0" fontId="27" fillId="23" borderId="112" applyNumberFormat="0" applyAlignment="0" applyProtection="0"/>
    <xf numFmtId="0" fontId="27" fillId="23" borderId="112" applyNumberFormat="0" applyAlignment="0" applyProtection="0"/>
    <xf numFmtId="0" fontId="27" fillId="23" borderId="112" applyNumberFormat="0" applyAlignment="0" applyProtection="0"/>
    <xf numFmtId="0" fontId="33" fillId="0" borderId="121" applyNumberFormat="0" applyFill="0" applyAlignment="0" applyProtection="0"/>
    <xf numFmtId="0" fontId="19" fillId="36" borderId="118" applyNumberFormat="0" applyAlignment="0" applyProtection="0"/>
    <xf numFmtId="0" fontId="10" fillId="39" borderId="119" applyNumberFormat="0" applyFont="0" applyAlignment="0" applyProtection="0"/>
    <xf numFmtId="0" fontId="31" fillId="36" borderId="120" applyNumberFormat="0" applyAlignment="0" applyProtection="0"/>
    <xf numFmtId="0" fontId="33" fillId="0" borderId="121" applyNumberFormat="0" applyFill="0" applyAlignment="0" applyProtection="0"/>
    <xf numFmtId="0" fontId="33" fillId="0" borderId="121" applyNumberFormat="0" applyFill="0" applyAlignment="0" applyProtection="0"/>
    <xf numFmtId="0" fontId="19" fillId="36" borderId="118" applyNumberFormat="0" applyAlignment="0" applyProtection="0"/>
    <xf numFmtId="0" fontId="27" fillId="23" borderId="118" applyNumberFormat="0" applyAlignment="0" applyProtection="0"/>
    <xf numFmtId="0" fontId="27" fillId="23" borderId="118" applyNumberFormat="0" applyAlignment="0" applyProtection="0"/>
    <xf numFmtId="0" fontId="27" fillId="23" borderId="118" applyNumberFormat="0" applyAlignment="0" applyProtection="0"/>
    <xf numFmtId="0" fontId="27" fillId="23" borderId="118" applyNumberFormat="0" applyAlignment="0" applyProtection="0"/>
    <xf numFmtId="0" fontId="10" fillId="39" borderId="119" applyNumberFormat="0" applyFont="0" applyAlignment="0" applyProtection="0"/>
    <xf numFmtId="0" fontId="31" fillId="36" borderId="120" applyNumberFormat="0" applyAlignment="0" applyProtection="0"/>
    <xf numFmtId="0" fontId="31" fillId="36" borderId="120" applyNumberFormat="0" applyAlignment="0" applyProtection="0"/>
    <xf numFmtId="0" fontId="33" fillId="0" borderId="121" applyNumberFormat="0" applyFill="0" applyAlignment="0" applyProtection="0"/>
    <xf numFmtId="0" fontId="33" fillId="0" borderId="121" applyNumberFormat="0" applyFill="0" applyAlignment="0" applyProtection="0"/>
    <xf numFmtId="0" fontId="31" fillId="36" borderId="113" applyNumberFormat="0" applyAlignment="0" applyProtection="0"/>
    <xf numFmtId="0" fontId="31" fillId="36" borderId="113" applyNumberFormat="0" applyAlignment="0" applyProtection="0"/>
    <xf numFmtId="0" fontId="31" fillId="36" borderId="113" applyNumberFormat="0" applyAlignment="0" applyProtection="0"/>
    <xf numFmtId="0" fontId="31" fillId="36" borderId="113" applyNumberFormat="0" applyAlignment="0" applyProtection="0"/>
    <xf numFmtId="0" fontId="31" fillId="36" borderId="113" applyNumberFormat="0" applyAlignment="0" applyProtection="0"/>
    <xf numFmtId="0" fontId="31" fillId="36" borderId="113" applyNumberFormat="0" applyAlignment="0" applyProtection="0"/>
    <xf numFmtId="0" fontId="31" fillId="36" borderId="113" applyNumberFormat="0" applyAlignment="0" applyProtection="0"/>
    <xf numFmtId="0" fontId="31" fillId="36" borderId="113" applyNumberFormat="0" applyAlignment="0" applyProtection="0"/>
    <xf numFmtId="0" fontId="31" fillId="36" borderId="113" applyNumberFormat="0" applyAlignment="0" applyProtection="0"/>
    <xf numFmtId="0" fontId="31" fillId="36" borderId="113" applyNumberFormat="0" applyAlignment="0" applyProtection="0"/>
    <xf numFmtId="0" fontId="31" fillId="36" borderId="113" applyNumberFormat="0" applyAlignment="0" applyProtection="0"/>
    <xf numFmtId="0" fontId="31" fillId="36" borderId="113" applyNumberFormat="0" applyAlignment="0" applyProtection="0"/>
    <xf numFmtId="0" fontId="31" fillId="36" borderId="113" applyNumberFormat="0" applyAlignment="0" applyProtection="0"/>
    <xf numFmtId="0" fontId="31" fillId="36" borderId="113" applyNumberFormat="0" applyAlignment="0" applyProtection="0"/>
    <xf numFmtId="0" fontId="31" fillId="36" borderId="113" applyNumberFormat="0" applyAlignment="0" applyProtection="0"/>
    <xf numFmtId="0" fontId="31" fillId="36" borderId="113" applyNumberFormat="0" applyAlignment="0" applyProtection="0"/>
    <xf numFmtId="0" fontId="31" fillId="36" borderId="113" applyNumberFormat="0" applyAlignment="0" applyProtection="0"/>
    <xf numFmtId="0" fontId="31" fillId="36" borderId="113" applyNumberFormat="0" applyAlignment="0" applyProtection="0"/>
    <xf numFmtId="0" fontId="31" fillId="36" borderId="113" applyNumberFormat="0" applyAlignment="0" applyProtection="0"/>
    <xf numFmtId="0" fontId="31" fillId="36" borderId="113" applyNumberFormat="0" applyAlignment="0" applyProtection="0"/>
    <xf numFmtId="0" fontId="31" fillId="36" borderId="113" applyNumberFormat="0" applyAlignment="0" applyProtection="0"/>
    <xf numFmtId="0" fontId="33" fillId="0" borderId="114" applyNumberFormat="0" applyFill="0" applyAlignment="0" applyProtection="0"/>
    <xf numFmtId="0" fontId="33" fillId="0" borderId="114" applyNumberFormat="0" applyFill="0" applyAlignment="0" applyProtection="0"/>
    <xf numFmtId="0" fontId="33" fillId="0" borderId="114" applyNumberFormat="0" applyFill="0" applyAlignment="0" applyProtection="0"/>
    <xf numFmtId="0" fontId="33" fillId="0" borderId="114" applyNumberFormat="0" applyFill="0" applyAlignment="0" applyProtection="0"/>
    <xf numFmtId="0" fontId="33" fillId="0" borderId="114" applyNumberFormat="0" applyFill="0" applyAlignment="0" applyProtection="0"/>
    <xf numFmtId="0" fontId="33" fillId="0" borderId="114" applyNumberFormat="0" applyFill="0" applyAlignment="0" applyProtection="0"/>
    <xf numFmtId="0" fontId="33" fillId="0" borderId="114" applyNumberFormat="0" applyFill="0" applyAlignment="0" applyProtection="0"/>
    <xf numFmtId="0" fontId="33" fillId="0" borderId="114" applyNumberFormat="0" applyFill="0" applyAlignment="0" applyProtection="0"/>
    <xf numFmtId="0" fontId="33" fillId="0" borderId="114" applyNumberFormat="0" applyFill="0" applyAlignment="0" applyProtection="0"/>
    <xf numFmtId="0" fontId="33" fillId="0" borderId="114" applyNumberFormat="0" applyFill="0" applyAlignment="0" applyProtection="0"/>
    <xf numFmtId="0" fontId="33" fillId="0" borderId="114" applyNumberFormat="0" applyFill="0" applyAlignment="0" applyProtection="0"/>
    <xf numFmtId="0" fontId="33" fillId="0" borderId="114" applyNumberFormat="0" applyFill="0" applyAlignment="0" applyProtection="0"/>
    <xf numFmtId="0" fontId="33" fillId="0" borderId="114" applyNumberFormat="0" applyFill="0" applyAlignment="0" applyProtection="0"/>
    <xf numFmtId="0" fontId="33" fillId="0" borderId="114" applyNumberFormat="0" applyFill="0" applyAlignment="0" applyProtection="0"/>
    <xf numFmtId="0" fontId="33" fillId="0" borderId="114" applyNumberFormat="0" applyFill="0" applyAlignment="0" applyProtection="0"/>
    <xf numFmtId="0" fontId="33" fillId="0" borderId="114" applyNumberFormat="0" applyFill="0" applyAlignment="0" applyProtection="0"/>
    <xf numFmtId="0" fontId="33" fillId="0" borderId="114" applyNumberFormat="0" applyFill="0" applyAlignment="0" applyProtection="0"/>
    <xf numFmtId="0" fontId="33" fillId="0" borderId="114" applyNumberFormat="0" applyFill="0" applyAlignment="0" applyProtection="0"/>
    <xf numFmtId="0" fontId="33" fillId="0" borderId="114" applyNumberFormat="0" applyFill="0" applyAlignment="0" applyProtection="0"/>
    <xf numFmtId="0" fontId="33" fillId="0" borderId="114" applyNumberFormat="0" applyFill="0" applyAlignment="0" applyProtection="0"/>
    <xf numFmtId="0" fontId="33" fillId="0" borderId="114" applyNumberFormat="0" applyFill="0" applyAlignment="0" applyProtection="0"/>
    <xf numFmtId="0" fontId="27" fillId="23" borderId="112" applyNumberFormat="0" applyAlignment="0" applyProtection="0"/>
    <xf numFmtId="0" fontId="19" fillId="36" borderId="112" applyNumberFormat="0" applyAlignment="0" applyProtection="0"/>
    <xf numFmtId="0" fontId="27" fillId="23" borderId="118" applyNumberFormat="0" applyAlignment="0" applyProtection="0"/>
    <xf numFmtId="0" fontId="27" fillId="23" borderId="112" applyNumberFormat="0" applyAlignment="0" applyProtection="0"/>
    <xf numFmtId="0" fontId="33" fillId="0" borderId="114" applyNumberFormat="0" applyFill="0" applyAlignment="0" applyProtection="0"/>
    <xf numFmtId="0" fontId="33" fillId="0" borderId="114" applyNumberFormat="0" applyFill="0" applyAlignment="0" applyProtection="0"/>
    <xf numFmtId="0" fontId="33" fillId="0" borderId="114" applyNumberFormat="0" applyFill="0" applyAlignment="0" applyProtection="0"/>
    <xf numFmtId="0" fontId="33" fillId="0" borderId="114" applyNumberFormat="0" applyFill="0" applyAlignment="0" applyProtection="0"/>
    <xf numFmtId="0" fontId="33" fillId="0" borderId="114" applyNumberFormat="0" applyFill="0" applyAlignment="0" applyProtection="0"/>
    <xf numFmtId="0" fontId="33" fillId="0" borderId="114" applyNumberFormat="0" applyFill="0" applyAlignment="0" applyProtection="0"/>
    <xf numFmtId="0" fontId="33" fillId="0" borderId="114" applyNumberFormat="0" applyFill="0" applyAlignment="0" applyProtection="0"/>
    <xf numFmtId="0" fontId="33" fillId="0" borderId="114" applyNumberFormat="0" applyFill="0" applyAlignment="0" applyProtection="0"/>
    <xf numFmtId="0" fontId="33" fillId="0" borderId="114" applyNumberFormat="0" applyFill="0" applyAlignment="0" applyProtection="0"/>
    <xf numFmtId="0" fontId="33" fillId="0" borderId="114" applyNumberFormat="0" applyFill="0" applyAlignment="0" applyProtection="0"/>
    <xf numFmtId="0" fontId="33" fillId="0" borderId="114" applyNumberFormat="0" applyFill="0" applyAlignment="0" applyProtection="0"/>
    <xf numFmtId="0" fontId="33" fillId="0" borderId="114" applyNumberFormat="0" applyFill="0" applyAlignment="0" applyProtection="0"/>
    <xf numFmtId="0" fontId="33" fillId="0" borderId="114" applyNumberFormat="0" applyFill="0" applyAlignment="0" applyProtection="0"/>
    <xf numFmtId="0" fontId="33" fillId="0" borderId="114" applyNumberFormat="0" applyFill="0" applyAlignment="0" applyProtection="0"/>
    <xf numFmtId="0" fontId="33" fillId="0" borderId="114" applyNumberFormat="0" applyFill="0" applyAlignment="0" applyProtection="0"/>
    <xf numFmtId="0" fontId="33" fillId="0" borderId="114" applyNumberFormat="0" applyFill="0" applyAlignment="0" applyProtection="0"/>
    <xf numFmtId="0" fontId="33" fillId="0" borderId="114" applyNumberFormat="0" applyFill="0" applyAlignment="0" applyProtection="0"/>
    <xf numFmtId="0" fontId="33" fillId="0" borderId="114" applyNumberFormat="0" applyFill="0" applyAlignment="0" applyProtection="0"/>
    <xf numFmtId="0" fontId="33" fillId="0" borderId="114" applyNumberFormat="0" applyFill="0" applyAlignment="0" applyProtection="0"/>
    <xf numFmtId="0" fontId="33" fillId="0" borderId="114" applyNumberFormat="0" applyFill="0" applyAlignment="0" applyProtection="0"/>
    <xf numFmtId="0" fontId="33" fillId="0" borderId="114" applyNumberFormat="0" applyFill="0" applyAlignment="0" applyProtection="0"/>
    <xf numFmtId="0" fontId="31" fillId="36" borderId="113" applyNumberFormat="0" applyAlignment="0" applyProtection="0"/>
    <xf numFmtId="0" fontId="31" fillId="36" borderId="113" applyNumberFormat="0" applyAlignment="0" applyProtection="0"/>
    <xf numFmtId="0" fontId="31" fillId="36" borderId="113" applyNumberFormat="0" applyAlignment="0" applyProtection="0"/>
    <xf numFmtId="0" fontId="31" fillId="36" borderId="113" applyNumberFormat="0" applyAlignment="0" applyProtection="0"/>
    <xf numFmtId="0" fontId="31" fillId="36" borderId="113" applyNumberFormat="0" applyAlignment="0" applyProtection="0"/>
    <xf numFmtId="0" fontId="31" fillId="36" borderId="113" applyNumberFormat="0" applyAlignment="0" applyProtection="0"/>
    <xf numFmtId="0" fontId="31" fillId="36" borderId="113" applyNumberFormat="0" applyAlignment="0" applyProtection="0"/>
    <xf numFmtId="0" fontId="31" fillId="36" borderId="113" applyNumberFormat="0" applyAlignment="0" applyProtection="0"/>
    <xf numFmtId="0" fontId="31" fillId="36" borderId="113" applyNumberFormat="0" applyAlignment="0" applyProtection="0"/>
    <xf numFmtId="0" fontId="31" fillId="36" borderId="113" applyNumberFormat="0" applyAlignment="0" applyProtection="0"/>
    <xf numFmtId="0" fontId="31" fillId="36" borderId="113" applyNumberFormat="0" applyAlignment="0" applyProtection="0"/>
    <xf numFmtId="0" fontId="31" fillId="36" borderId="113" applyNumberFormat="0" applyAlignment="0" applyProtection="0"/>
    <xf numFmtId="0" fontId="31" fillId="36" borderId="113" applyNumberFormat="0" applyAlignment="0" applyProtection="0"/>
    <xf numFmtId="0" fontId="31" fillId="36" borderId="113" applyNumberFormat="0" applyAlignment="0" applyProtection="0"/>
    <xf numFmtId="0" fontId="31" fillId="36" borderId="113" applyNumberFormat="0" applyAlignment="0" applyProtection="0"/>
    <xf numFmtId="0" fontId="33" fillId="0" borderId="121" applyNumberFormat="0" applyFill="0" applyAlignment="0" applyProtection="0"/>
    <xf numFmtId="0" fontId="33" fillId="0" borderId="121" applyNumberFormat="0" applyFill="0" applyAlignment="0" applyProtection="0"/>
    <xf numFmtId="0" fontId="31" fillId="36" borderId="120" applyNumberFormat="0" applyAlignment="0" applyProtection="0"/>
    <xf numFmtId="0" fontId="31" fillId="36" borderId="120" applyNumberFormat="0" applyAlignment="0" applyProtection="0"/>
    <xf numFmtId="0" fontId="10" fillId="39" borderId="119" applyNumberFormat="0" applyFont="0" applyAlignment="0" applyProtection="0"/>
    <xf numFmtId="0" fontId="27" fillId="23" borderId="118" applyNumberFormat="0" applyAlignment="0" applyProtection="0"/>
    <xf numFmtId="0" fontId="27" fillId="23" borderId="118" applyNumberFormat="0" applyAlignment="0" applyProtection="0"/>
    <xf numFmtId="0" fontId="19" fillId="36" borderId="118" applyNumberFormat="0" applyAlignment="0" applyProtection="0"/>
    <xf numFmtId="0" fontId="19" fillId="36" borderId="118" applyNumberFormat="0" applyAlignment="0" applyProtection="0"/>
    <xf numFmtId="0" fontId="33" fillId="0" borderId="121" applyNumberFormat="0" applyFill="0" applyAlignment="0" applyProtection="0"/>
    <xf numFmtId="0" fontId="27" fillId="23" borderId="112" applyNumberFormat="0" applyAlignment="0" applyProtection="0"/>
    <xf numFmtId="0" fontId="27" fillId="23" borderId="112" applyNumberFormat="0" applyAlignment="0" applyProtection="0"/>
    <xf numFmtId="0" fontId="27" fillId="23" borderId="112" applyNumberFormat="0" applyAlignment="0" applyProtection="0"/>
    <xf numFmtId="0" fontId="27" fillId="23" borderId="112" applyNumberFormat="0" applyAlignment="0" applyProtection="0"/>
    <xf numFmtId="0" fontId="27" fillId="23" borderId="112" applyNumberFormat="0" applyAlignment="0" applyProtection="0"/>
    <xf numFmtId="0" fontId="27" fillId="23" borderId="112" applyNumberFormat="0" applyAlignment="0" applyProtection="0"/>
    <xf numFmtId="0" fontId="27" fillId="23" borderId="112" applyNumberFormat="0" applyAlignment="0" applyProtection="0"/>
    <xf numFmtId="0" fontId="27" fillId="23" borderId="112" applyNumberFormat="0" applyAlignment="0" applyProtection="0"/>
    <xf numFmtId="0" fontId="27" fillId="23" borderId="112" applyNumberFormat="0" applyAlignment="0" applyProtection="0"/>
    <xf numFmtId="0" fontId="27" fillId="23" borderId="112" applyNumberFormat="0" applyAlignment="0" applyProtection="0"/>
    <xf numFmtId="0" fontId="27" fillId="23" borderId="112" applyNumberFormat="0" applyAlignment="0" applyProtection="0"/>
    <xf numFmtId="0" fontId="27" fillId="23" borderId="112" applyNumberFormat="0" applyAlignment="0" applyProtection="0"/>
    <xf numFmtId="0" fontId="27" fillId="23" borderId="112" applyNumberFormat="0" applyAlignment="0" applyProtection="0"/>
    <xf numFmtId="0" fontId="27" fillId="23" borderId="112" applyNumberFormat="0" applyAlignment="0" applyProtection="0"/>
    <xf numFmtId="0" fontId="27" fillId="23" borderId="112" applyNumberFormat="0" applyAlignment="0" applyProtection="0"/>
    <xf numFmtId="0" fontId="27" fillId="23" borderId="112" applyNumberFormat="0" applyAlignment="0" applyProtection="0"/>
    <xf numFmtId="0" fontId="27" fillId="23" borderId="112" applyNumberFormat="0" applyAlignment="0" applyProtection="0"/>
    <xf numFmtId="0" fontId="27" fillId="23" borderId="112" applyNumberFormat="0" applyAlignment="0" applyProtection="0"/>
    <xf numFmtId="0" fontId="27" fillId="23" borderId="112" applyNumberFormat="0" applyAlignment="0" applyProtection="0"/>
    <xf numFmtId="0" fontId="27" fillId="23" borderId="112" applyNumberFormat="0" applyAlignment="0" applyProtection="0"/>
    <xf numFmtId="0" fontId="27" fillId="23" borderId="112" applyNumberFormat="0" applyAlignment="0" applyProtection="0"/>
    <xf numFmtId="0" fontId="19" fillId="36" borderId="112" applyNumberFormat="0" applyAlignment="0" applyProtection="0"/>
    <xf numFmtId="0" fontId="19" fillId="36" borderId="112" applyNumberFormat="0" applyAlignment="0" applyProtection="0"/>
    <xf numFmtId="0" fontId="19" fillId="36" borderId="112" applyNumberFormat="0" applyAlignment="0" applyProtection="0"/>
    <xf numFmtId="0" fontId="19" fillId="36" borderId="112" applyNumberFormat="0" applyAlignment="0" applyProtection="0"/>
    <xf numFmtId="0" fontId="19" fillId="36" borderId="112" applyNumberFormat="0" applyAlignment="0" applyProtection="0"/>
    <xf numFmtId="0" fontId="19" fillId="36" borderId="112" applyNumberFormat="0" applyAlignment="0" applyProtection="0"/>
    <xf numFmtId="0" fontId="19" fillId="36" borderId="112" applyNumberFormat="0" applyAlignment="0" applyProtection="0"/>
    <xf numFmtId="0" fontId="19" fillId="36" borderId="112" applyNumberFormat="0" applyAlignment="0" applyProtection="0"/>
    <xf numFmtId="0" fontId="19" fillId="36" borderId="112" applyNumberFormat="0" applyAlignment="0" applyProtection="0"/>
    <xf numFmtId="0" fontId="19" fillId="36" borderId="112" applyNumberFormat="0" applyAlignment="0" applyProtection="0"/>
    <xf numFmtId="0" fontId="19" fillId="36" borderId="112" applyNumberFormat="0" applyAlignment="0" applyProtection="0"/>
    <xf numFmtId="0" fontId="19" fillId="36" borderId="112" applyNumberFormat="0" applyAlignment="0" applyProtection="0"/>
    <xf numFmtId="0" fontId="19" fillId="36" borderId="112" applyNumberFormat="0" applyAlignment="0" applyProtection="0"/>
    <xf numFmtId="0" fontId="19" fillId="36" borderId="112" applyNumberFormat="0" applyAlignment="0" applyProtection="0"/>
    <xf numFmtId="0" fontId="19" fillId="36" borderId="112" applyNumberFormat="0" applyAlignment="0" applyProtection="0"/>
    <xf numFmtId="0" fontId="19" fillId="36" borderId="112" applyNumberFormat="0" applyAlignment="0" applyProtection="0"/>
    <xf numFmtId="0" fontId="19" fillId="36" borderId="112" applyNumberFormat="0" applyAlignment="0" applyProtection="0"/>
    <xf numFmtId="0" fontId="19" fillId="36" borderId="112" applyNumberFormat="0" applyAlignment="0" applyProtection="0"/>
    <xf numFmtId="0" fontId="19" fillId="36" borderId="112" applyNumberFormat="0" applyAlignment="0" applyProtection="0"/>
    <xf numFmtId="0" fontId="19" fillId="36" borderId="112" applyNumberFormat="0" applyAlignment="0" applyProtection="0"/>
    <xf numFmtId="0" fontId="19" fillId="36" borderId="112" applyNumberFormat="0" applyAlignment="0" applyProtection="0"/>
    <xf numFmtId="0" fontId="19" fillId="36" borderId="112" applyNumberFormat="0" applyAlignment="0" applyProtection="0"/>
    <xf numFmtId="0" fontId="19" fillId="36" borderId="112" applyNumberFormat="0" applyAlignment="0" applyProtection="0"/>
    <xf numFmtId="0" fontId="27" fillId="23" borderId="112" applyNumberFormat="0" applyAlignment="0" applyProtection="0"/>
    <xf numFmtId="0" fontId="19" fillId="36" borderId="112" applyNumberFormat="0" applyAlignment="0" applyProtection="0"/>
    <xf numFmtId="0" fontId="19" fillId="36" borderId="112" applyNumberFormat="0" applyAlignment="0" applyProtection="0"/>
    <xf numFmtId="0" fontId="19" fillId="36" borderId="112" applyNumberFormat="0" applyAlignment="0" applyProtection="0"/>
    <xf numFmtId="0" fontId="27" fillId="23" borderId="112" applyNumberFormat="0" applyAlignment="0" applyProtection="0"/>
    <xf numFmtId="0" fontId="27" fillId="23" borderId="112" applyNumberFormat="0" applyAlignment="0" applyProtection="0"/>
    <xf numFmtId="0" fontId="27" fillId="23" borderId="112" applyNumberFormat="0" applyAlignment="0" applyProtection="0"/>
    <xf numFmtId="0" fontId="19" fillId="36" borderId="112" applyNumberFormat="0" applyAlignment="0" applyProtection="0"/>
    <xf numFmtId="0" fontId="19" fillId="36" borderId="112" applyNumberFormat="0" applyAlignment="0" applyProtection="0"/>
    <xf numFmtId="0" fontId="19" fillId="36" borderId="112" applyNumberFormat="0" applyAlignment="0" applyProtection="0"/>
    <xf numFmtId="0" fontId="27" fillId="23" borderId="112" applyNumberFormat="0" applyAlignment="0" applyProtection="0"/>
    <xf numFmtId="0" fontId="27" fillId="23" borderId="112" applyNumberFormat="0" applyAlignment="0" applyProtection="0"/>
    <xf numFmtId="0" fontId="27" fillId="23" borderId="112" applyNumberFormat="0" applyAlignment="0" applyProtection="0"/>
    <xf numFmtId="0" fontId="19" fillId="36" borderId="118" applyNumberFormat="0" applyAlignment="0" applyProtection="0"/>
    <xf numFmtId="0" fontId="19" fillId="36" borderId="118" applyNumberFormat="0" applyAlignment="0" applyProtection="0"/>
    <xf numFmtId="0" fontId="19" fillId="36" borderId="118" applyNumberFormat="0" applyAlignment="0" applyProtection="0"/>
    <xf numFmtId="0" fontId="33" fillId="0" borderId="121" applyNumberFormat="0" applyFill="0" applyAlignment="0" applyProtection="0"/>
    <xf numFmtId="0" fontId="27" fillId="23" borderId="118" applyNumberFormat="0" applyAlignment="0" applyProtection="0"/>
    <xf numFmtId="0" fontId="31" fillId="36" borderId="113" applyNumberFormat="0" applyAlignment="0" applyProtection="0"/>
    <xf numFmtId="0" fontId="31" fillId="36" borderId="113" applyNumberFormat="0" applyAlignment="0" applyProtection="0"/>
    <xf numFmtId="0" fontId="31" fillId="36" borderId="113" applyNumberFormat="0" applyAlignment="0" applyProtection="0"/>
    <xf numFmtId="0" fontId="33" fillId="0" borderId="114" applyNumberFormat="0" applyFill="0" applyAlignment="0" applyProtection="0"/>
    <xf numFmtId="0" fontId="33" fillId="0" borderId="114" applyNumberFormat="0" applyFill="0" applyAlignment="0" applyProtection="0"/>
    <xf numFmtId="0" fontId="33" fillId="0" borderId="114" applyNumberFormat="0" applyFill="0" applyAlignment="0" applyProtection="0"/>
    <xf numFmtId="0" fontId="19" fillId="36" borderId="112" applyNumberFormat="0" applyAlignment="0" applyProtection="0"/>
    <xf numFmtId="0" fontId="19" fillId="36" borderId="112" applyNumberFormat="0" applyAlignment="0" applyProtection="0"/>
    <xf numFmtId="0" fontId="19" fillId="36" borderId="112" applyNumberFormat="0" applyAlignment="0" applyProtection="0"/>
    <xf numFmtId="0" fontId="19" fillId="36" borderId="112" applyNumberFormat="0" applyAlignment="0" applyProtection="0"/>
    <xf numFmtId="0" fontId="19" fillId="36" borderId="112" applyNumberFormat="0" applyAlignment="0" applyProtection="0"/>
    <xf numFmtId="0" fontId="19" fillId="36" borderId="112" applyNumberFormat="0" applyAlignment="0" applyProtection="0"/>
    <xf numFmtId="0" fontId="19" fillId="36" borderId="112" applyNumberFormat="0" applyAlignment="0" applyProtection="0"/>
    <xf numFmtId="0" fontId="19" fillId="36" borderId="112" applyNumberFormat="0" applyAlignment="0" applyProtection="0"/>
    <xf numFmtId="0" fontId="19" fillId="36" borderId="112" applyNumberFormat="0" applyAlignment="0" applyProtection="0"/>
    <xf numFmtId="0" fontId="19" fillId="36" borderId="112" applyNumberFormat="0" applyAlignment="0" applyProtection="0"/>
    <xf numFmtId="0" fontId="19" fillId="36" borderId="112" applyNumberFormat="0" applyAlignment="0" applyProtection="0"/>
    <xf numFmtId="0" fontId="19" fillId="36" borderId="112" applyNumberFormat="0" applyAlignment="0" applyProtection="0"/>
    <xf numFmtId="0" fontId="19" fillId="36" borderId="112" applyNumberFormat="0" applyAlignment="0" applyProtection="0"/>
    <xf numFmtId="0" fontId="19" fillId="36" borderId="112" applyNumberFormat="0" applyAlignment="0" applyProtection="0"/>
    <xf numFmtId="0" fontId="19" fillId="36" borderId="112" applyNumberFormat="0" applyAlignment="0" applyProtection="0"/>
    <xf numFmtId="0" fontId="19" fillId="36" borderId="112" applyNumberFormat="0" applyAlignment="0" applyProtection="0"/>
    <xf numFmtId="0" fontId="19" fillId="36" borderId="112" applyNumberFormat="0" applyAlignment="0" applyProtection="0"/>
    <xf numFmtId="0" fontId="19" fillId="36" borderId="112" applyNumberFormat="0" applyAlignment="0" applyProtection="0"/>
    <xf numFmtId="0" fontId="19" fillId="36" borderId="112" applyNumberFormat="0" applyAlignment="0" applyProtection="0"/>
    <xf numFmtId="0" fontId="19" fillId="36" borderId="112" applyNumberFormat="0" applyAlignment="0" applyProtection="0"/>
    <xf numFmtId="0" fontId="27" fillId="23" borderId="112" applyNumberFormat="0" applyAlignment="0" applyProtection="0"/>
    <xf numFmtId="0" fontId="27" fillId="23" borderId="112" applyNumberFormat="0" applyAlignment="0" applyProtection="0"/>
    <xf numFmtId="0" fontId="27" fillId="23" borderId="112" applyNumberFormat="0" applyAlignment="0" applyProtection="0"/>
    <xf numFmtId="0" fontId="27" fillId="23" borderId="112" applyNumberFormat="0" applyAlignment="0" applyProtection="0"/>
    <xf numFmtId="0" fontId="27" fillId="23" borderId="112" applyNumberFormat="0" applyAlignment="0" applyProtection="0"/>
    <xf numFmtId="0" fontId="27" fillId="23" borderId="112" applyNumberFormat="0" applyAlignment="0" applyProtection="0"/>
    <xf numFmtId="0" fontId="27" fillId="23" borderId="112" applyNumberFormat="0" applyAlignment="0" applyProtection="0"/>
    <xf numFmtId="0" fontId="27" fillId="23" borderId="112" applyNumberFormat="0" applyAlignment="0" applyProtection="0"/>
    <xf numFmtId="0" fontId="27" fillId="23" borderId="112" applyNumberFormat="0" applyAlignment="0" applyProtection="0"/>
    <xf numFmtId="0" fontId="27" fillId="23" borderId="112" applyNumberFormat="0" applyAlignment="0" applyProtection="0"/>
    <xf numFmtId="0" fontId="27" fillId="23" borderId="112" applyNumberFormat="0" applyAlignment="0" applyProtection="0"/>
    <xf numFmtId="0" fontId="27" fillId="23" borderId="112" applyNumberFormat="0" applyAlignment="0" applyProtection="0"/>
    <xf numFmtId="0" fontId="27" fillId="23" borderId="112" applyNumberFormat="0" applyAlignment="0" applyProtection="0"/>
    <xf numFmtId="0" fontId="27" fillId="23" borderId="112" applyNumberFormat="0" applyAlignment="0" applyProtection="0"/>
    <xf numFmtId="0" fontId="27" fillId="23" borderId="112" applyNumberFormat="0" applyAlignment="0" applyProtection="0"/>
    <xf numFmtId="0" fontId="27" fillId="23" borderId="112" applyNumberFormat="0" applyAlignment="0" applyProtection="0"/>
    <xf numFmtId="0" fontId="27" fillId="23" borderId="112" applyNumberFormat="0" applyAlignment="0" applyProtection="0"/>
    <xf numFmtId="0" fontId="27" fillId="23" borderId="112" applyNumberFormat="0" applyAlignment="0" applyProtection="0"/>
    <xf numFmtId="0" fontId="27" fillId="23" borderId="112" applyNumberFormat="0" applyAlignment="0" applyProtection="0"/>
    <xf numFmtId="0" fontId="27" fillId="23" borderId="112" applyNumberFormat="0" applyAlignment="0" applyProtection="0"/>
    <xf numFmtId="0" fontId="27" fillId="23" borderId="112" applyNumberFormat="0" applyAlignment="0" applyProtection="0"/>
    <xf numFmtId="0" fontId="31" fillId="36" borderId="120" applyNumberFormat="0" applyAlignment="0" applyProtection="0"/>
    <xf numFmtId="0" fontId="10" fillId="39" borderId="119" applyNumberFormat="0" applyFont="0" applyAlignment="0" applyProtection="0"/>
    <xf numFmtId="0" fontId="31" fillId="36" borderId="120" applyNumberFormat="0" applyAlignment="0" applyProtection="0"/>
    <xf numFmtId="0" fontId="31" fillId="36" borderId="120" applyNumberFormat="0" applyAlignment="0" applyProtection="0"/>
    <xf numFmtId="0" fontId="27" fillId="23" borderId="118" applyNumberFormat="0" applyAlignment="0" applyProtection="0"/>
    <xf numFmtId="0" fontId="33" fillId="0" borderId="121" applyNumberFormat="0" applyFill="0" applyAlignment="0" applyProtection="0"/>
    <xf numFmtId="0" fontId="19" fillId="36" borderId="118" applyNumberFormat="0" applyAlignment="0" applyProtection="0"/>
    <xf numFmtId="0" fontId="19" fillId="36" borderId="118" applyNumberFormat="0" applyAlignment="0" applyProtection="0"/>
    <xf numFmtId="0" fontId="27" fillId="23" borderId="118" applyNumberFormat="0" applyAlignment="0" applyProtection="0"/>
    <xf numFmtId="0" fontId="19" fillId="36" borderId="118" applyNumberFormat="0" applyAlignment="0" applyProtection="0"/>
    <xf numFmtId="0" fontId="27" fillId="23" borderId="118" applyNumberFormat="0" applyAlignment="0" applyProtection="0"/>
    <xf numFmtId="0" fontId="10" fillId="39" borderId="119" applyNumberFormat="0" applyFont="0" applyAlignment="0" applyProtection="0"/>
    <xf numFmtId="0" fontId="10" fillId="39" borderId="119" applyNumberFormat="0" applyFont="0" applyAlignment="0" applyProtection="0"/>
    <xf numFmtId="0" fontId="31" fillId="36" borderId="120" applyNumberFormat="0" applyAlignment="0" applyProtection="0"/>
    <xf numFmtId="0" fontId="33" fillId="0" borderId="121" applyNumberFormat="0" applyFill="0" applyAlignment="0" applyProtection="0"/>
    <xf numFmtId="0" fontId="33" fillId="0" borderId="121" applyNumberFormat="0" applyFill="0" applyAlignment="0" applyProtection="0"/>
    <xf numFmtId="0" fontId="31" fillId="36" borderId="113" applyNumberFormat="0" applyAlignment="0" applyProtection="0"/>
    <xf numFmtId="0" fontId="31" fillId="36" borderId="113" applyNumberFormat="0" applyAlignment="0" applyProtection="0"/>
    <xf numFmtId="0" fontId="31" fillId="36" borderId="113" applyNumberFormat="0" applyAlignment="0" applyProtection="0"/>
    <xf numFmtId="0" fontId="31" fillId="36" borderId="113" applyNumberFormat="0" applyAlignment="0" applyProtection="0"/>
    <xf numFmtId="0" fontId="31" fillId="36" borderId="113" applyNumberFormat="0" applyAlignment="0" applyProtection="0"/>
    <xf numFmtId="0" fontId="31" fillId="36" borderId="113" applyNumberFormat="0" applyAlignment="0" applyProtection="0"/>
    <xf numFmtId="0" fontId="31" fillId="36" borderId="113" applyNumberFormat="0" applyAlignment="0" applyProtection="0"/>
    <xf numFmtId="0" fontId="31" fillId="36" borderId="113" applyNumberFormat="0" applyAlignment="0" applyProtection="0"/>
    <xf numFmtId="0" fontId="31" fillId="36" borderId="113" applyNumberFormat="0" applyAlignment="0" applyProtection="0"/>
    <xf numFmtId="0" fontId="31" fillId="36" borderId="113" applyNumberFormat="0" applyAlignment="0" applyProtection="0"/>
    <xf numFmtId="0" fontId="31" fillId="36" borderId="113" applyNumberFormat="0" applyAlignment="0" applyProtection="0"/>
    <xf numFmtId="0" fontId="31" fillId="36" borderId="113" applyNumberFormat="0" applyAlignment="0" applyProtection="0"/>
    <xf numFmtId="0" fontId="31" fillId="36" borderId="113" applyNumberFormat="0" applyAlignment="0" applyProtection="0"/>
    <xf numFmtId="0" fontId="31" fillId="36" borderId="113" applyNumberFormat="0" applyAlignment="0" applyProtection="0"/>
    <xf numFmtId="0" fontId="31" fillId="36" borderId="113" applyNumberFormat="0" applyAlignment="0" applyProtection="0"/>
    <xf numFmtId="0" fontId="31" fillId="36" borderId="113" applyNumberFormat="0" applyAlignment="0" applyProtection="0"/>
    <xf numFmtId="0" fontId="31" fillId="36" borderId="113" applyNumberFormat="0" applyAlignment="0" applyProtection="0"/>
    <xf numFmtId="0" fontId="33" fillId="0" borderId="121" applyNumberFormat="0" applyFill="0" applyAlignment="0" applyProtection="0"/>
    <xf numFmtId="0" fontId="31" fillId="36" borderId="113" applyNumberFormat="0" applyAlignment="0" applyProtection="0"/>
    <xf numFmtId="0" fontId="31" fillId="36" borderId="113" applyNumberFormat="0" applyAlignment="0" applyProtection="0"/>
    <xf numFmtId="0" fontId="31" fillId="36" borderId="113" applyNumberFormat="0" applyAlignment="0" applyProtection="0"/>
    <xf numFmtId="0" fontId="31" fillId="36" borderId="113" applyNumberFormat="0" applyAlignment="0" applyProtection="0"/>
    <xf numFmtId="0" fontId="33" fillId="0" borderId="114" applyNumberFormat="0" applyFill="0" applyAlignment="0" applyProtection="0"/>
    <xf numFmtId="0" fontId="33" fillId="0" borderId="114" applyNumberFormat="0" applyFill="0" applyAlignment="0" applyProtection="0"/>
    <xf numFmtId="0" fontId="33" fillId="0" borderId="114" applyNumberFormat="0" applyFill="0" applyAlignment="0" applyProtection="0"/>
    <xf numFmtId="0" fontId="33" fillId="0" borderId="114" applyNumberFormat="0" applyFill="0" applyAlignment="0" applyProtection="0"/>
    <xf numFmtId="0" fontId="33" fillId="0" borderId="114" applyNumberFormat="0" applyFill="0" applyAlignment="0" applyProtection="0"/>
    <xf numFmtId="0" fontId="33" fillId="0" borderId="114" applyNumberFormat="0" applyFill="0" applyAlignment="0" applyProtection="0"/>
    <xf numFmtId="0" fontId="33" fillId="0" borderId="114" applyNumberFormat="0" applyFill="0" applyAlignment="0" applyProtection="0"/>
    <xf numFmtId="0" fontId="33" fillId="0" borderId="114" applyNumberFormat="0" applyFill="0" applyAlignment="0" applyProtection="0"/>
    <xf numFmtId="0" fontId="33" fillId="0" borderId="114" applyNumberFormat="0" applyFill="0" applyAlignment="0" applyProtection="0"/>
    <xf numFmtId="0" fontId="33" fillId="0" borderId="114" applyNumberFormat="0" applyFill="0" applyAlignment="0" applyProtection="0"/>
    <xf numFmtId="0" fontId="19" fillId="36" borderId="112" applyNumberFormat="0" applyAlignment="0" applyProtection="0"/>
    <xf numFmtId="0" fontId="33" fillId="0" borderId="114" applyNumberFormat="0" applyFill="0" applyAlignment="0" applyProtection="0"/>
    <xf numFmtId="0" fontId="33" fillId="0" borderId="114" applyNumberFormat="0" applyFill="0" applyAlignment="0" applyProtection="0"/>
    <xf numFmtId="0" fontId="33" fillId="0" borderId="114" applyNumberFormat="0" applyFill="0" applyAlignment="0" applyProtection="0"/>
    <xf numFmtId="0" fontId="33" fillId="0" borderId="114" applyNumberFormat="0" applyFill="0" applyAlignment="0" applyProtection="0"/>
    <xf numFmtId="0" fontId="33" fillId="0" borderId="114" applyNumberFormat="0" applyFill="0" applyAlignment="0" applyProtection="0"/>
    <xf numFmtId="0" fontId="33" fillId="0" borderId="114" applyNumberFormat="0" applyFill="0" applyAlignment="0" applyProtection="0"/>
    <xf numFmtId="0" fontId="33" fillId="0" borderId="114" applyNumberFormat="0" applyFill="0" applyAlignment="0" applyProtection="0"/>
    <xf numFmtId="0" fontId="33" fillId="0" borderId="114" applyNumberFormat="0" applyFill="0" applyAlignment="0" applyProtection="0"/>
    <xf numFmtId="0" fontId="33" fillId="0" borderId="114" applyNumberFormat="0" applyFill="0" applyAlignment="0" applyProtection="0"/>
    <xf numFmtId="0" fontId="33" fillId="0" borderId="114" applyNumberFormat="0" applyFill="0" applyAlignment="0" applyProtection="0"/>
    <xf numFmtId="0" fontId="33" fillId="0" borderId="114" applyNumberFormat="0" applyFill="0" applyAlignment="0" applyProtection="0"/>
    <xf numFmtId="0" fontId="33" fillId="0" borderId="121" applyNumberFormat="0" applyFill="0" applyAlignment="0" applyProtection="0"/>
    <xf numFmtId="0" fontId="31" fillId="36" borderId="113" applyNumberFormat="0" applyAlignment="0" applyProtection="0"/>
    <xf numFmtId="0" fontId="31" fillId="36" borderId="113" applyNumberFormat="0" applyAlignment="0" applyProtection="0"/>
    <xf numFmtId="0" fontId="31" fillId="36" borderId="113" applyNumberFormat="0" applyAlignment="0" applyProtection="0"/>
    <xf numFmtId="0" fontId="33" fillId="0" borderId="114" applyNumberFormat="0" applyFill="0" applyAlignment="0" applyProtection="0"/>
    <xf numFmtId="0" fontId="33" fillId="0" borderId="114" applyNumberFormat="0" applyFill="0" applyAlignment="0" applyProtection="0"/>
    <xf numFmtId="0" fontId="33" fillId="0" borderId="114" applyNumberFormat="0" applyFill="0" applyAlignment="0" applyProtection="0"/>
    <xf numFmtId="0" fontId="19" fillId="36" borderId="112" applyNumberFormat="0" applyAlignment="0" applyProtection="0"/>
    <xf numFmtId="0" fontId="19" fillId="36" borderId="112" applyNumberFormat="0" applyAlignment="0" applyProtection="0"/>
    <xf numFmtId="0" fontId="19" fillId="36" borderId="112" applyNumberFormat="0" applyAlignment="0" applyProtection="0"/>
    <xf numFmtId="0" fontId="19" fillId="36" borderId="112" applyNumberFormat="0" applyAlignment="0" applyProtection="0"/>
    <xf numFmtId="0" fontId="19" fillId="36" borderId="112" applyNumberFormat="0" applyAlignment="0" applyProtection="0"/>
    <xf numFmtId="0" fontId="19" fillId="36" borderId="112" applyNumberFormat="0" applyAlignment="0" applyProtection="0"/>
    <xf numFmtId="0" fontId="19" fillId="36" borderId="112" applyNumberFormat="0" applyAlignment="0" applyProtection="0"/>
    <xf numFmtId="0" fontId="19" fillId="36" borderId="112" applyNumberFormat="0" applyAlignment="0" applyProtection="0"/>
    <xf numFmtId="0" fontId="19" fillId="36" borderId="112" applyNumberFormat="0" applyAlignment="0" applyProtection="0"/>
    <xf numFmtId="0" fontId="19" fillId="36" borderId="112" applyNumberFormat="0" applyAlignment="0" applyProtection="0"/>
    <xf numFmtId="0" fontId="19" fillId="36" borderId="112" applyNumberFormat="0" applyAlignment="0" applyProtection="0"/>
    <xf numFmtId="0" fontId="19" fillId="36" borderId="112" applyNumberFormat="0" applyAlignment="0" applyProtection="0"/>
    <xf numFmtId="0" fontId="19" fillId="36" borderId="112" applyNumberFormat="0" applyAlignment="0" applyProtection="0"/>
    <xf numFmtId="0" fontId="19" fillId="36" borderId="112" applyNumberFormat="0" applyAlignment="0" applyProtection="0"/>
    <xf numFmtId="0" fontId="19" fillId="36" borderId="112" applyNumberFormat="0" applyAlignment="0" applyProtection="0"/>
    <xf numFmtId="0" fontId="19" fillId="36" borderId="112" applyNumberFormat="0" applyAlignment="0" applyProtection="0"/>
    <xf numFmtId="0" fontId="19" fillId="36" borderId="112" applyNumberFormat="0" applyAlignment="0" applyProtection="0"/>
    <xf numFmtId="0" fontId="19" fillId="36" borderId="112" applyNumberFormat="0" applyAlignment="0" applyProtection="0"/>
    <xf numFmtId="0" fontId="19" fillId="36" borderId="112" applyNumberFormat="0" applyAlignment="0" applyProtection="0"/>
    <xf numFmtId="0" fontId="19" fillId="36" borderId="112" applyNumberFormat="0" applyAlignment="0" applyProtection="0"/>
    <xf numFmtId="0" fontId="19" fillId="36" borderId="112" applyNumberFormat="0" applyAlignment="0" applyProtection="0"/>
    <xf numFmtId="0" fontId="27" fillId="23" borderId="112" applyNumberFormat="0" applyAlignment="0" applyProtection="0"/>
    <xf numFmtId="0" fontId="27" fillId="23" borderId="112" applyNumberFormat="0" applyAlignment="0" applyProtection="0"/>
    <xf numFmtId="0" fontId="27" fillId="23" borderId="112" applyNumberFormat="0" applyAlignment="0" applyProtection="0"/>
    <xf numFmtId="0" fontId="27" fillId="23" borderId="112" applyNumberFormat="0" applyAlignment="0" applyProtection="0"/>
    <xf numFmtId="0" fontId="27" fillId="23" borderId="112" applyNumberFormat="0" applyAlignment="0" applyProtection="0"/>
    <xf numFmtId="0" fontId="27" fillId="23" borderId="112" applyNumberFormat="0" applyAlignment="0" applyProtection="0"/>
    <xf numFmtId="0" fontId="27" fillId="23" borderId="112" applyNumberFormat="0" applyAlignment="0" applyProtection="0"/>
    <xf numFmtId="0" fontId="27" fillId="23" borderId="112" applyNumberFormat="0" applyAlignment="0" applyProtection="0"/>
    <xf numFmtId="0" fontId="27" fillId="23" borderId="112" applyNumberFormat="0" applyAlignment="0" applyProtection="0"/>
    <xf numFmtId="0" fontId="27" fillId="23" borderId="112" applyNumberFormat="0" applyAlignment="0" applyProtection="0"/>
    <xf numFmtId="0" fontId="27" fillId="23" borderId="112" applyNumberFormat="0" applyAlignment="0" applyProtection="0"/>
    <xf numFmtId="0" fontId="27" fillId="23" borderId="112" applyNumberFormat="0" applyAlignment="0" applyProtection="0"/>
    <xf numFmtId="0" fontId="27" fillId="23" borderId="112" applyNumberFormat="0" applyAlignment="0" applyProtection="0"/>
    <xf numFmtId="0" fontId="27" fillId="23" borderId="112" applyNumberFormat="0" applyAlignment="0" applyProtection="0"/>
    <xf numFmtId="0" fontId="27" fillId="23" borderId="112" applyNumberFormat="0" applyAlignment="0" applyProtection="0"/>
    <xf numFmtId="0" fontId="27" fillId="23" borderId="112" applyNumberFormat="0" applyAlignment="0" applyProtection="0"/>
    <xf numFmtId="0" fontId="27" fillId="23" borderId="112" applyNumberFormat="0" applyAlignment="0" applyProtection="0"/>
    <xf numFmtId="0" fontId="27" fillId="23" borderId="112" applyNumberFormat="0" applyAlignment="0" applyProtection="0"/>
    <xf numFmtId="0" fontId="27" fillId="23" borderId="112" applyNumberFormat="0" applyAlignment="0" applyProtection="0"/>
    <xf numFmtId="0" fontId="27" fillId="23" borderId="112" applyNumberFormat="0" applyAlignment="0" applyProtection="0"/>
    <xf numFmtId="0" fontId="27" fillId="23" borderId="112" applyNumberFormat="0" applyAlignment="0" applyProtection="0"/>
    <xf numFmtId="0" fontId="10" fillId="39" borderId="119" applyNumberFormat="0" applyFont="0" applyAlignment="0" applyProtection="0"/>
    <xf numFmtId="0" fontId="31" fillId="36" borderId="120" applyNumberFormat="0" applyAlignment="0" applyProtection="0"/>
    <xf numFmtId="0" fontId="31" fillId="36" borderId="120" applyNumberFormat="0" applyAlignment="0" applyProtection="0"/>
    <xf numFmtId="0" fontId="33" fillId="0" borderId="121" applyNumberFormat="0" applyFill="0" applyAlignment="0" applyProtection="0"/>
    <xf numFmtId="0" fontId="33" fillId="0" borderId="121" applyNumberFormat="0" applyFill="0" applyAlignment="0" applyProtection="0"/>
    <xf numFmtId="0" fontId="19" fillId="36" borderId="118" applyNumberFormat="0" applyAlignment="0" applyProtection="0"/>
    <xf numFmtId="0" fontId="27" fillId="23" borderId="118" applyNumberFormat="0" applyAlignment="0" applyProtection="0"/>
    <xf numFmtId="0" fontId="19" fillId="36" borderId="118" applyNumberFormat="0" applyAlignment="0" applyProtection="0"/>
    <xf numFmtId="0" fontId="27" fillId="23" borderId="118" applyNumberFormat="0" applyAlignment="0" applyProtection="0"/>
    <xf numFmtId="0" fontId="10" fillId="39" borderId="119" applyNumberFormat="0" applyFont="0" applyAlignment="0" applyProtection="0"/>
    <xf numFmtId="0" fontId="10" fillId="39" borderId="119" applyNumberFormat="0" applyFont="0" applyAlignment="0" applyProtection="0"/>
    <xf numFmtId="0" fontId="31" fillId="36" borderId="120" applyNumberFormat="0" applyAlignment="0" applyProtection="0"/>
    <xf numFmtId="0" fontId="33" fillId="0" borderId="121" applyNumberFormat="0" applyFill="0" applyAlignment="0" applyProtection="0"/>
    <xf numFmtId="0" fontId="31" fillId="36" borderId="120" applyNumberFormat="0" applyAlignment="0" applyProtection="0"/>
    <xf numFmtId="0" fontId="31" fillId="36" borderId="113" applyNumberFormat="0" applyAlignment="0" applyProtection="0"/>
    <xf numFmtId="0" fontId="31" fillId="36" borderId="113" applyNumberFormat="0" applyAlignment="0" applyProtection="0"/>
    <xf numFmtId="0" fontId="31" fillId="36" borderId="113" applyNumberFormat="0" applyAlignment="0" applyProtection="0"/>
    <xf numFmtId="0" fontId="31" fillId="36" borderId="113" applyNumberFormat="0" applyAlignment="0" applyProtection="0"/>
    <xf numFmtId="0" fontId="31" fillId="36" borderId="113" applyNumberFormat="0" applyAlignment="0" applyProtection="0"/>
    <xf numFmtId="0" fontId="31" fillId="36" borderId="113" applyNumberFormat="0" applyAlignment="0" applyProtection="0"/>
    <xf numFmtId="0" fontId="31" fillId="36" borderId="113" applyNumberFormat="0" applyAlignment="0" applyProtection="0"/>
    <xf numFmtId="0" fontId="31" fillId="36" borderId="113" applyNumberFormat="0" applyAlignment="0" applyProtection="0"/>
    <xf numFmtId="0" fontId="31" fillId="36" borderId="113" applyNumberFormat="0" applyAlignment="0" applyProtection="0"/>
    <xf numFmtId="0" fontId="31" fillId="36" borderId="113" applyNumberFormat="0" applyAlignment="0" applyProtection="0"/>
    <xf numFmtId="0" fontId="31" fillId="36" borderId="113" applyNumberFormat="0" applyAlignment="0" applyProtection="0"/>
    <xf numFmtId="0" fontId="31" fillId="36" borderId="113" applyNumberFormat="0" applyAlignment="0" applyProtection="0"/>
    <xf numFmtId="0" fontId="31" fillId="36" borderId="113" applyNumberFormat="0" applyAlignment="0" applyProtection="0"/>
    <xf numFmtId="0" fontId="31" fillId="36" borderId="113" applyNumberFormat="0" applyAlignment="0" applyProtection="0"/>
    <xf numFmtId="0" fontId="31" fillId="36" borderId="113" applyNumberFormat="0" applyAlignment="0" applyProtection="0"/>
    <xf numFmtId="0" fontId="31" fillId="36" borderId="113" applyNumberFormat="0" applyAlignment="0" applyProtection="0"/>
    <xf numFmtId="0" fontId="31" fillId="36" borderId="113" applyNumberFormat="0" applyAlignment="0" applyProtection="0"/>
    <xf numFmtId="0" fontId="31" fillId="36" borderId="113" applyNumberFormat="0" applyAlignment="0" applyProtection="0"/>
    <xf numFmtId="0" fontId="31" fillId="36" borderId="113" applyNumberFormat="0" applyAlignment="0" applyProtection="0"/>
    <xf numFmtId="0" fontId="31" fillId="36" borderId="113" applyNumberFormat="0" applyAlignment="0" applyProtection="0"/>
    <xf numFmtId="0" fontId="31" fillId="36" borderId="113" applyNumberFormat="0" applyAlignment="0" applyProtection="0"/>
    <xf numFmtId="0" fontId="33" fillId="0" borderId="114" applyNumberFormat="0" applyFill="0" applyAlignment="0" applyProtection="0"/>
    <xf numFmtId="0" fontId="33" fillId="0" borderId="114" applyNumberFormat="0" applyFill="0" applyAlignment="0" applyProtection="0"/>
    <xf numFmtId="0" fontId="33" fillId="0" borderId="114" applyNumberFormat="0" applyFill="0" applyAlignment="0" applyProtection="0"/>
    <xf numFmtId="0" fontId="33" fillId="0" borderId="114" applyNumberFormat="0" applyFill="0" applyAlignment="0" applyProtection="0"/>
    <xf numFmtId="0" fontId="33" fillId="0" borderId="114" applyNumberFormat="0" applyFill="0" applyAlignment="0" applyProtection="0"/>
    <xf numFmtId="0" fontId="33" fillId="0" borderId="114" applyNumberFormat="0" applyFill="0" applyAlignment="0" applyProtection="0"/>
    <xf numFmtId="0" fontId="33" fillId="0" borderId="114" applyNumberFormat="0" applyFill="0" applyAlignment="0" applyProtection="0"/>
    <xf numFmtId="0" fontId="33" fillId="0" borderId="114" applyNumberFormat="0" applyFill="0" applyAlignment="0" applyProtection="0"/>
    <xf numFmtId="0" fontId="33" fillId="0" borderId="114" applyNumberFormat="0" applyFill="0" applyAlignment="0" applyProtection="0"/>
    <xf numFmtId="0" fontId="33" fillId="0" borderId="114" applyNumberFormat="0" applyFill="0" applyAlignment="0" applyProtection="0"/>
    <xf numFmtId="0" fontId="33" fillId="0" borderId="114" applyNumberFormat="0" applyFill="0" applyAlignment="0" applyProtection="0"/>
    <xf numFmtId="0" fontId="33" fillId="0" borderId="114" applyNumberFormat="0" applyFill="0" applyAlignment="0" applyProtection="0"/>
    <xf numFmtId="0" fontId="33" fillId="0" borderId="114" applyNumberFormat="0" applyFill="0" applyAlignment="0" applyProtection="0"/>
    <xf numFmtId="0" fontId="33" fillId="0" borderId="114" applyNumberFormat="0" applyFill="0" applyAlignment="0" applyProtection="0"/>
    <xf numFmtId="0" fontId="33" fillId="0" borderId="114" applyNumberFormat="0" applyFill="0" applyAlignment="0" applyProtection="0"/>
    <xf numFmtId="0" fontId="33" fillId="0" borderId="114" applyNumberFormat="0" applyFill="0" applyAlignment="0" applyProtection="0"/>
    <xf numFmtId="0" fontId="33" fillId="0" borderId="114" applyNumberFormat="0" applyFill="0" applyAlignment="0" applyProtection="0"/>
    <xf numFmtId="0" fontId="33" fillId="0" borderId="114" applyNumberFormat="0" applyFill="0" applyAlignment="0" applyProtection="0"/>
    <xf numFmtId="0" fontId="33" fillId="0" borderId="114" applyNumberFormat="0" applyFill="0" applyAlignment="0" applyProtection="0"/>
    <xf numFmtId="0" fontId="33" fillId="0" borderId="114" applyNumberFormat="0" applyFill="0" applyAlignment="0" applyProtection="0"/>
    <xf numFmtId="0" fontId="33" fillId="0" borderId="114" applyNumberFormat="0" applyFill="0" applyAlignment="0" applyProtection="0"/>
    <xf numFmtId="0" fontId="31" fillId="36" borderId="113" applyNumberFormat="0" applyAlignment="0" applyProtection="0"/>
    <xf numFmtId="0" fontId="31" fillId="36" borderId="113" applyNumberFormat="0" applyAlignment="0" applyProtection="0"/>
    <xf numFmtId="0" fontId="31" fillId="36" borderId="113" applyNumberFormat="0" applyAlignment="0" applyProtection="0"/>
    <xf numFmtId="0" fontId="33" fillId="0" borderId="114" applyNumberFormat="0" applyFill="0" applyAlignment="0" applyProtection="0"/>
    <xf numFmtId="0" fontId="33" fillId="0" borderId="114" applyNumberFormat="0" applyFill="0" applyAlignment="0" applyProtection="0"/>
    <xf numFmtId="0" fontId="33" fillId="0" borderId="114" applyNumberFormat="0" applyFill="0" applyAlignment="0" applyProtection="0"/>
    <xf numFmtId="0" fontId="19" fillId="36" borderId="112" applyNumberFormat="0" applyAlignment="0" applyProtection="0"/>
    <xf numFmtId="0" fontId="19" fillId="36" borderId="112" applyNumberFormat="0" applyAlignment="0" applyProtection="0"/>
    <xf numFmtId="0" fontId="19" fillId="36" borderId="112" applyNumberFormat="0" applyAlignment="0" applyProtection="0"/>
    <xf numFmtId="0" fontId="19" fillId="36" borderId="112" applyNumberFormat="0" applyAlignment="0" applyProtection="0"/>
    <xf numFmtId="0" fontId="19" fillId="36" borderId="112" applyNumberFormat="0" applyAlignment="0" applyProtection="0"/>
    <xf numFmtId="0" fontId="19" fillId="36" borderId="112" applyNumberFormat="0" applyAlignment="0" applyProtection="0"/>
    <xf numFmtId="0" fontId="19" fillId="36" borderId="112" applyNumberFormat="0" applyAlignment="0" applyProtection="0"/>
    <xf numFmtId="0" fontId="19" fillId="36" borderId="112" applyNumberFormat="0" applyAlignment="0" applyProtection="0"/>
    <xf numFmtId="0" fontId="19" fillId="36" borderId="112" applyNumberFormat="0" applyAlignment="0" applyProtection="0"/>
    <xf numFmtId="0" fontId="19" fillId="36" borderId="112" applyNumberFormat="0" applyAlignment="0" applyProtection="0"/>
    <xf numFmtId="0" fontId="19" fillId="36" borderId="112" applyNumberFormat="0" applyAlignment="0" applyProtection="0"/>
    <xf numFmtId="0" fontId="19" fillId="36" borderId="112" applyNumberFormat="0" applyAlignment="0" applyProtection="0"/>
    <xf numFmtId="0" fontId="19" fillId="36" borderId="112" applyNumberFormat="0" applyAlignment="0" applyProtection="0"/>
    <xf numFmtId="0" fontId="19" fillId="36" borderId="112" applyNumberFormat="0" applyAlignment="0" applyProtection="0"/>
    <xf numFmtId="0" fontId="19" fillId="36" borderId="112" applyNumberFormat="0" applyAlignment="0" applyProtection="0"/>
    <xf numFmtId="0" fontId="19" fillId="36" borderId="112" applyNumberFormat="0" applyAlignment="0" applyProtection="0"/>
    <xf numFmtId="0" fontId="19" fillId="36" borderId="112" applyNumberFormat="0" applyAlignment="0" applyProtection="0"/>
    <xf numFmtId="0" fontId="19" fillId="36" borderId="112" applyNumberFormat="0" applyAlignment="0" applyProtection="0"/>
    <xf numFmtId="0" fontId="19" fillId="36" borderId="112" applyNumberFormat="0" applyAlignment="0" applyProtection="0"/>
    <xf numFmtId="0" fontId="19" fillId="36" borderId="112" applyNumberFormat="0" applyAlignment="0" applyProtection="0"/>
    <xf numFmtId="0" fontId="19" fillId="36" borderId="112" applyNumberFormat="0" applyAlignment="0" applyProtection="0"/>
    <xf numFmtId="0" fontId="27" fillId="23" borderId="112" applyNumberFormat="0" applyAlignment="0" applyProtection="0"/>
    <xf numFmtId="0" fontId="27" fillId="23" borderId="112" applyNumberFormat="0" applyAlignment="0" applyProtection="0"/>
    <xf numFmtId="0" fontId="27" fillId="23" borderId="112" applyNumberFormat="0" applyAlignment="0" applyProtection="0"/>
    <xf numFmtId="0" fontId="27" fillId="23" borderId="112" applyNumberFormat="0" applyAlignment="0" applyProtection="0"/>
    <xf numFmtId="0" fontId="27" fillId="23" borderId="112" applyNumberFormat="0" applyAlignment="0" applyProtection="0"/>
    <xf numFmtId="0" fontId="27" fillId="23" borderId="112" applyNumberFormat="0" applyAlignment="0" applyProtection="0"/>
    <xf numFmtId="0" fontId="27" fillId="23" borderId="112" applyNumberFormat="0" applyAlignment="0" applyProtection="0"/>
    <xf numFmtId="0" fontId="27" fillId="23" borderId="112" applyNumberFormat="0" applyAlignment="0" applyProtection="0"/>
    <xf numFmtId="0" fontId="27" fillId="23" borderId="112" applyNumberFormat="0" applyAlignment="0" applyProtection="0"/>
    <xf numFmtId="0" fontId="27" fillId="23" borderId="112" applyNumberFormat="0" applyAlignment="0" applyProtection="0"/>
    <xf numFmtId="0" fontId="27" fillId="23" borderId="112" applyNumberFormat="0" applyAlignment="0" applyProtection="0"/>
    <xf numFmtId="0" fontId="27" fillId="23" borderId="112" applyNumberFormat="0" applyAlignment="0" applyProtection="0"/>
    <xf numFmtId="0" fontId="27" fillId="23" borderId="112" applyNumberFormat="0" applyAlignment="0" applyProtection="0"/>
    <xf numFmtId="0" fontId="27" fillId="23" borderId="112" applyNumberFormat="0" applyAlignment="0" applyProtection="0"/>
    <xf numFmtId="0" fontId="27" fillId="23" borderId="112" applyNumberFormat="0" applyAlignment="0" applyProtection="0"/>
    <xf numFmtId="0" fontId="27" fillId="23" borderId="112" applyNumberFormat="0" applyAlignment="0" applyProtection="0"/>
    <xf numFmtId="0" fontId="27" fillId="23" borderId="112" applyNumberFormat="0" applyAlignment="0" applyProtection="0"/>
    <xf numFmtId="0" fontId="27" fillId="23" borderId="112" applyNumberFormat="0" applyAlignment="0" applyProtection="0"/>
    <xf numFmtId="0" fontId="27" fillId="23" borderId="112" applyNumberFormat="0" applyAlignment="0" applyProtection="0"/>
    <xf numFmtId="0" fontId="27" fillId="23" borderId="112" applyNumberFormat="0" applyAlignment="0" applyProtection="0"/>
    <xf numFmtId="0" fontId="27" fillId="23" borderId="112" applyNumberFormat="0" applyAlignment="0" applyProtection="0"/>
    <xf numFmtId="0" fontId="10" fillId="39" borderId="119" applyNumberFormat="0" applyFont="0" applyAlignment="0" applyProtection="0"/>
    <xf numFmtId="0" fontId="31" fillId="36" borderId="120" applyNumberFormat="0" applyAlignment="0" applyProtection="0"/>
    <xf numFmtId="0" fontId="31" fillId="36" borderId="120" applyNumberFormat="0" applyAlignment="0" applyProtection="0"/>
    <xf numFmtId="0" fontId="33" fillId="0" borderId="121" applyNumberFormat="0" applyFill="0" applyAlignment="0" applyProtection="0"/>
    <xf numFmtId="0" fontId="31" fillId="36" borderId="120" applyNumberFormat="0" applyAlignment="0" applyProtection="0"/>
    <xf numFmtId="0" fontId="19" fillId="36" borderId="118" applyNumberFormat="0" applyAlignment="0" applyProtection="0"/>
    <xf numFmtId="0" fontId="27" fillId="23" borderId="118" applyNumberFormat="0" applyAlignment="0" applyProtection="0"/>
    <xf numFmtId="0" fontId="19" fillId="36" borderId="118" applyNumberFormat="0" applyAlignment="0" applyProtection="0"/>
    <xf numFmtId="0" fontId="27" fillId="23" borderId="118" applyNumberFormat="0" applyAlignment="0" applyProtection="0"/>
    <xf numFmtId="0" fontId="10" fillId="39" borderId="119" applyNumberFormat="0" applyFont="0" applyAlignment="0" applyProtection="0"/>
    <xf numFmtId="0" fontId="10" fillId="39" borderId="119" applyNumberFormat="0" applyFont="0" applyAlignment="0" applyProtection="0"/>
    <xf numFmtId="0" fontId="31" fillId="36" borderId="120" applyNumberFormat="0" applyAlignment="0" applyProtection="0"/>
    <xf numFmtId="0" fontId="33" fillId="0" borderId="121" applyNumberFormat="0" applyFill="0" applyAlignment="0" applyProtection="0"/>
    <xf numFmtId="0" fontId="31" fillId="36" borderId="120" applyNumberFormat="0" applyAlignment="0" applyProtection="0"/>
    <xf numFmtId="0" fontId="31" fillId="36" borderId="113" applyNumberFormat="0" applyAlignment="0" applyProtection="0"/>
    <xf numFmtId="0" fontId="31" fillId="36" borderId="113" applyNumberFormat="0" applyAlignment="0" applyProtection="0"/>
    <xf numFmtId="0" fontId="31" fillId="36" borderId="113" applyNumberFormat="0" applyAlignment="0" applyProtection="0"/>
    <xf numFmtId="0" fontId="31" fillId="36" borderId="113" applyNumberFormat="0" applyAlignment="0" applyProtection="0"/>
    <xf numFmtId="0" fontId="31" fillId="36" borderId="113" applyNumberFormat="0" applyAlignment="0" applyProtection="0"/>
    <xf numFmtId="0" fontId="31" fillId="36" borderId="113" applyNumberFormat="0" applyAlignment="0" applyProtection="0"/>
    <xf numFmtId="0" fontId="31" fillId="36" borderId="113" applyNumberFormat="0" applyAlignment="0" applyProtection="0"/>
    <xf numFmtId="0" fontId="31" fillId="36" borderId="113" applyNumberFormat="0" applyAlignment="0" applyProtection="0"/>
    <xf numFmtId="0" fontId="31" fillId="36" borderId="113" applyNumberFormat="0" applyAlignment="0" applyProtection="0"/>
    <xf numFmtId="0" fontId="31" fillId="36" borderId="113" applyNumberFormat="0" applyAlignment="0" applyProtection="0"/>
    <xf numFmtId="0" fontId="31" fillId="36" borderId="113" applyNumberFormat="0" applyAlignment="0" applyProtection="0"/>
    <xf numFmtId="0" fontId="31" fillId="36" borderId="113" applyNumberFormat="0" applyAlignment="0" applyProtection="0"/>
    <xf numFmtId="0" fontId="31" fillId="36" borderId="113" applyNumberFormat="0" applyAlignment="0" applyProtection="0"/>
    <xf numFmtId="0" fontId="31" fillId="36" borderId="113" applyNumberFormat="0" applyAlignment="0" applyProtection="0"/>
    <xf numFmtId="0" fontId="31" fillId="36" borderId="113" applyNumberFormat="0" applyAlignment="0" applyProtection="0"/>
    <xf numFmtId="0" fontId="31" fillId="36" borderId="113" applyNumberFormat="0" applyAlignment="0" applyProtection="0"/>
    <xf numFmtId="0" fontId="31" fillId="36" borderId="113" applyNumberFormat="0" applyAlignment="0" applyProtection="0"/>
    <xf numFmtId="0" fontId="31" fillId="36" borderId="113" applyNumberFormat="0" applyAlignment="0" applyProtection="0"/>
    <xf numFmtId="0" fontId="31" fillId="36" borderId="113" applyNumberFormat="0" applyAlignment="0" applyProtection="0"/>
    <xf numFmtId="0" fontId="31" fillId="36" borderId="113" applyNumberFormat="0" applyAlignment="0" applyProtection="0"/>
    <xf numFmtId="0" fontId="31" fillId="36" borderId="113" applyNumberFormat="0" applyAlignment="0" applyProtection="0"/>
    <xf numFmtId="0" fontId="33" fillId="0" borderId="114" applyNumberFormat="0" applyFill="0" applyAlignment="0" applyProtection="0"/>
    <xf numFmtId="0" fontId="33" fillId="0" borderId="114" applyNumberFormat="0" applyFill="0" applyAlignment="0" applyProtection="0"/>
    <xf numFmtId="0" fontId="33" fillId="0" borderId="114" applyNumberFormat="0" applyFill="0" applyAlignment="0" applyProtection="0"/>
    <xf numFmtId="0" fontId="33" fillId="0" borderId="114" applyNumberFormat="0" applyFill="0" applyAlignment="0" applyProtection="0"/>
    <xf numFmtId="0" fontId="33" fillId="0" borderId="114" applyNumberFormat="0" applyFill="0" applyAlignment="0" applyProtection="0"/>
    <xf numFmtId="0" fontId="33" fillId="0" borderId="114" applyNumberFormat="0" applyFill="0" applyAlignment="0" applyProtection="0"/>
    <xf numFmtId="0" fontId="33" fillId="0" borderId="114" applyNumberFormat="0" applyFill="0" applyAlignment="0" applyProtection="0"/>
    <xf numFmtId="0" fontId="33" fillId="0" borderId="114" applyNumberFormat="0" applyFill="0" applyAlignment="0" applyProtection="0"/>
    <xf numFmtId="0" fontId="33" fillId="0" borderId="114" applyNumberFormat="0" applyFill="0" applyAlignment="0" applyProtection="0"/>
    <xf numFmtId="0" fontId="33" fillId="0" borderId="114" applyNumberFormat="0" applyFill="0" applyAlignment="0" applyProtection="0"/>
    <xf numFmtId="0" fontId="33" fillId="0" borderId="114" applyNumberFormat="0" applyFill="0" applyAlignment="0" applyProtection="0"/>
    <xf numFmtId="0" fontId="33" fillId="0" borderId="114" applyNumberFormat="0" applyFill="0" applyAlignment="0" applyProtection="0"/>
    <xf numFmtId="0" fontId="33" fillId="0" borderId="114" applyNumberFormat="0" applyFill="0" applyAlignment="0" applyProtection="0"/>
    <xf numFmtId="0" fontId="33" fillId="0" borderId="114" applyNumberFormat="0" applyFill="0" applyAlignment="0" applyProtection="0"/>
    <xf numFmtId="0" fontId="33" fillId="0" borderId="114" applyNumberFormat="0" applyFill="0" applyAlignment="0" applyProtection="0"/>
    <xf numFmtId="0" fontId="33" fillId="0" borderId="114" applyNumberFormat="0" applyFill="0" applyAlignment="0" applyProtection="0"/>
    <xf numFmtId="0" fontId="33" fillId="0" borderId="114" applyNumberFormat="0" applyFill="0" applyAlignment="0" applyProtection="0"/>
    <xf numFmtId="0" fontId="33" fillId="0" borderId="114" applyNumberFormat="0" applyFill="0" applyAlignment="0" applyProtection="0"/>
    <xf numFmtId="0" fontId="33" fillId="0" borderId="114" applyNumberFormat="0" applyFill="0" applyAlignment="0" applyProtection="0"/>
    <xf numFmtId="0" fontId="33" fillId="0" borderId="114" applyNumberFormat="0" applyFill="0" applyAlignment="0" applyProtection="0"/>
    <xf numFmtId="0" fontId="33" fillId="0" borderId="114" applyNumberFormat="0" applyFill="0" applyAlignment="0" applyProtection="0"/>
    <xf numFmtId="0" fontId="10" fillId="39" borderId="119" applyNumberFormat="0" applyFont="0" applyAlignment="0" applyProtection="0"/>
    <xf numFmtId="0" fontId="31" fillId="36" borderId="120" applyNumberFormat="0" applyAlignment="0" applyProtection="0"/>
    <xf numFmtId="0" fontId="33" fillId="0" borderId="121" applyNumberFormat="0" applyFill="0" applyAlignment="0" applyProtection="0"/>
    <xf numFmtId="0" fontId="31" fillId="36" borderId="113" applyNumberFormat="0" applyAlignment="0" applyProtection="0"/>
    <xf numFmtId="0" fontId="31" fillId="36" borderId="113" applyNumberFormat="0" applyAlignment="0" applyProtection="0"/>
    <xf numFmtId="0" fontId="31" fillId="36" borderId="113" applyNumberFormat="0" applyAlignment="0" applyProtection="0"/>
    <xf numFmtId="0" fontId="31" fillId="36" borderId="113" applyNumberFormat="0" applyAlignment="0" applyProtection="0"/>
    <xf numFmtId="0" fontId="31" fillId="36" borderId="113" applyNumberFormat="0" applyAlignment="0" applyProtection="0"/>
    <xf numFmtId="0" fontId="31" fillId="36" borderId="113" applyNumberFormat="0" applyAlignment="0" applyProtection="0"/>
    <xf numFmtId="0" fontId="19" fillId="36" borderId="112" applyNumberFormat="0" applyAlignment="0" applyProtection="0"/>
    <xf numFmtId="0" fontId="19" fillId="36" borderId="112" applyNumberFormat="0" applyAlignment="0" applyProtection="0"/>
    <xf numFmtId="0" fontId="19" fillId="36" borderId="112" applyNumberFormat="0" applyAlignment="0" applyProtection="0"/>
    <xf numFmtId="0" fontId="19" fillId="36" borderId="112" applyNumberFormat="0" applyAlignment="0" applyProtection="0"/>
    <xf numFmtId="0" fontId="19" fillId="36" borderId="112" applyNumberFormat="0" applyAlignment="0" applyProtection="0"/>
    <xf numFmtId="0" fontId="19" fillId="36" borderId="112" applyNumberFormat="0" applyAlignment="0" applyProtection="0"/>
    <xf numFmtId="0" fontId="19" fillId="36" borderId="112" applyNumberFormat="0" applyAlignment="0" applyProtection="0"/>
    <xf numFmtId="0" fontId="19" fillId="36" borderId="112" applyNumberFormat="0" applyAlignment="0" applyProtection="0"/>
    <xf numFmtId="0" fontId="19" fillId="36" borderId="112" applyNumberFormat="0" applyAlignment="0" applyProtection="0"/>
    <xf numFmtId="0" fontId="19" fillId="36" borderId="112" applyNumberFormat="0" applyAlignment="0" applyProtection="0"/>
    <xf numFmtId="0" fontId="19" fillId="36" borderId="112" applyNumberFormat="0" applyAlignment="0" applyProtection="0"/>
    <xf numFmtId="0" fontId="19" fillId="36" borderId="112" applyNumberFormat="0" applyAlignment="0" applyProtection="0"/>
    <xf numFmtId="0" fontId="19" fillId="36" borderId="112" applyNumberFormat="0" applyAlignment="0" applyProtection="0"/>
    <xf numFmtId="0" fontId="19" fillId="36" borderId="112" applyNumberFormat="0" applyAlignment="0" applyProtection="0"/>
    <xf numFmtId="0" fontId="19" fillId="36" borderId="112" applyNumberFormat="0" applyAlignment="0" applyProtection="0"/>
    <xf numFmtId="0" fontId="19" fillId="36" borderId="112" applyNumberFormat="0" applyAlignment="0" applyProtection="0"/>
    <xf numFmtId="0" fontId="19" fillId="36" borderId="112" applyNumberFormat="0" applyAlignment="0" applyProtection="0"/>
    <xf numFmtId="0" fontId="19" fillId="36" borderId="112" applyNumberFormat="0" applyAlignment="0" applyProtection="0"/>
    <xf numFmtId="0" fontId="19" fillId="36" borderId="112" applyNumberFormat="0" applyAlignment="0" applyProtection="0"/>
    <xf numFmtId="0" fontId="19" fillId="36" borderId="112" applyNumberFormat="0" applyAlignment="0" applyProtection="0"/>
    <xf numFmtId="0" fontId="27" fillId="23" borderId="112" applyNumberFormat="0" applyAlignment="0" applyProtection="0"/>
    <xf numFmtId="0" fontId="27" fillId="23" borderId="112" applyNumberFormat="0" applyAlignment="0" applyProtection="0"/>
    <xf numFmtId="0" fontId="27" fillId="23" borderId="112" applyNumberFormat="0" applyAlignment="0" applyProtection="0"/>
    <xf numFmtId="0" fontId="27" fillId="23" borderId="112" applyNumberFormat="0" applyAlignment="0" applyProtection="0"/>
    <xf numFmtId="0" fontId="27" fillId="23" borderId="112" applyNumberFormat="0" applyAlignment="0" applyProtection="0"/>
    <xf numFmtId="0" fontId="27" fillId="23" borderId="112" applyNumberFormat="0" applyAlignment="0" applyProtection="0"/>
    <xf numFmtId="0" fontId="27" fillId="23" borderId="112" applyNumberFormat="0" applyAlignment="0" applyProtection="0"/>
    <xf numFmtId="0" fontId="27" fillId="23" borderId="112" applyNumberFormat="0" applyAlignment="0" applyProtection="0"/>
    <xf numFmtId="0" fontId="27" fillId="23" borderId="112" applyNumberFormat="0" applyAlignment="0" applyProtection="0"/>
    <xf numFmtId="0" fontId="27" fillId="23" borderId="112" applyNumberFormat="0" applyAlignment="0" applyProtection="0"/>
    <xf numFmtId="0" fontId="27" fillId="23" borderId="112" applyNumberFormat="0" applyAlignment="0" applyProtection="0"/>
    <xf numFmtId="0" fontId="27" fillId="23" borderId="112" applyNumberFormat="0" applyAlignment="0" applyProtection="0"/>
    <xf numFmtId="0" fontId="27" fillId="23" borderId="112" applyNumberFormat="0" applyAlignment="0" applyProtection="0"/>
    <xf numFmtId="0" fontId="27" fillId="23" borderId="112" applyNumberFormat="0" applyAlignment="0" applyProtection="0"/>
    <xf numFmtId="0" fontId="27" fillId="23" borderId="112" applyNumberFormat="0" applyAlignment="0" applyProtection="0"/>
    <xf numFmtId="0" fontId="27" fillId="23" borderId="112" applyNumberFormat="0" applyAlignment="0" applyProtection="0"/>
    <xf numFmtId="0" fontId="27" fillId="23" borderId="112" applyNumberFormat="0" applyAlignment="0" applyProtection="0"/>
    <xf numFmtId="0" fontId="27" fillId="23" borderId="112" applyNumberFormat="0" applyAlignment="0" applyProtection="0"/>
    <xf numFmtId="0" fontId="27" fillId="23" borderId="112" applyNumberFormat="0" applyAlignment="0" applyProtection="0"/>
    <xf numFmtId="0" fontId="27" fillId="23" borderId="112" applyNumberFormat="0" applyAlignment="0" applyProtection="0"/>
    <xf numFmtId="0" fontId="27" fillId="23" borderId="112" applyNumberFormat="0" applyAlignment="0" applyProtection="0"/>
    <xf numFmtId="0" fontId="31" fillId="36" borderId="120" applyNumberFormat="0" applyAlignment="0" applyProtection="0"/>
    <xf numFmtId="0" fontId="10" fillId="39" borderId="119" applyNumberFormat="0" applyFont="0" applyAlignment="0" applyProtection="0"/>
    <xf numFmtId="0" fontId="31" fillId="36" borderId="120" applyNumberFormat="0" applyAlignment="0" applyProtection="0"/>
    <xf numFmtId="0" fontId="33" fillId="0" borderId="121" applyNumberFormat="0" applyFill="0" applyAlignment="0" applyProtection="0"/>
    <xf numFmtId="0" fontId="33" fillId="0" borderId="121" applyNumberFormat="0" applyFill="0" applyAlignment="0" applyProtection="0"/>
    <xf numFmtId="0" fontId="19" fillId="36" borderId="118" applyNumberFormat="0" applyAlignment="0" applyProtection="0"/>
    <xf numFmtId="0" fontId="19" fillId="36" borderId="118" applyNumberFormat="0" applyAlignment="0" applyProtection="0"/>
    <xf numFmtId="0" fontId="27" fillId="23" borderId="118" applyNumberFormat="0" applyAlignment="0" applyProtection="0"/>
    <xf numFmtId="0" fontId="27" fillId="23" borderId="118" applyNumberFormat="0" applyAlignment="0" applyProtection="0"/>
    <xf numFmtId="0" fontId="27" fillId="23" borderId="118" applyNumberFormat="0" applyAlignment="0" applyProtection="0"/>
    <xf numFmtId="0" fontId="10" fillId="39" borderId="119" applyNumberFormat="0" applyFont="0" applyAlignment="0" applyProtection="0"/>
    <xf numFmtId="0" fontId="31" fillId="36" borderId="120" applyNumberFormat="0" applyAlignment="0" applyProtection="0"/>
    <xf numFmtId="0" fontId="31" fillId="36" borderId="120" applyNumberFormat="0" applyAlignment="0" applyProtection="0"/>
    <xf numFmtId="0" fontId="33" fillId="0" borderId="121" applyNumberFormat="0" applyFill="0" applyAlignment="0" applyProtection="0"/>
    <xf numFmtId="0" fontId="33" fillId="0" borderId="121" applyNumberFormat="0" applyFill="0" applyAlignment="0" applyProtection="0"/>
    <xf numFmtId="0" fontId="31" fillId="36" borderId="113" applyNumberFormat="0" applyAlignment="0" applyProtection="0"/>
    <xf numFmtId="0" fontId="31" fillId="36" borderId="113" applyNumberFormat="0" applyAlignment="0" applyProtection="0"/>
    <xf numFmtId="0" fontId="31" fillId="36" borderId="113" applyNumberFormat="0" applyAlignment="0" applyProtection="0"/>
    <xf numFmtId="0" fontId="31" fillId="36" borderId="113" applyNumberFormat="0" applyAlignment="0" applyProtection="0"/>
    <xf numFmtId="0" fontId="31" fillId="36" borderId="113" applyNumberFormat="0" applyAlignment="0" applyProtection="0"/>
    <xf numFmtId="0" fontId="31" fillId="36" borderId="113" applyNumberFormat="0" applyAlignment="0" applyProtection="0"/>
    <xf numFmtId="0" fontId="31" fillId="36" borderId="113" applyNumberFormat="0" applyAlignment="0" applyProtection="0"/>
    <xf numFmtId="0" fontId="31" fillId="36" borderId="113" applyNumberFormat="0" applyAlignment="0" applyProtection="0"/>
    <xf numFmtId="0" fontId="31" fillId="36" borderId="113" applyNumberFormat="0" applyAlignment="0" applyProtection="0"/>
    <xf numFmtId="0" fontId="31" fillId="36" borderId="113" applyNumberFormat="0" applyAlignment="0" applyProtection="0"/>
    <xf numFmtId="0" fontId="31" fillId="36" borderId="113" applyNumberFormat="0" applyAlignment="0" applyProtection="0"/>
    <xf numFmtId="0" fontId="31" fillId="36" borderId="113" applyNumberFormat="0" applyAlignment="0" applyProtection="0"/>
    <xf numFmtId="0" fontId="31" fillId="36" borderId="113" applyNumberFormat="0" applyAlignment="0" applyProtection="0"/>
    <xf numFmtId="0" fontId="31" fillId="36" borderId="113" applyNumberFormat="0" applyAlignment="0" applyProtection="0"/>
    <xf numFmtId="0" fontId="31" fillId="36" borderId="113" applyNumberFormat="0" applyAlignment="0" applyProtection="0"/>
    <xf numFmtId="0" fontId="31" fillId="36" borderId="113" applyNumberFormat="0" applyAlignment="0" applyProtection="0"/>
    <xf numFmtId="0" fontId="31" fillId="36" borderId="113" applyNumberFormat="0" applyAlignment="0" applyProtection="0"/>
    <xf numFmtId="0" fontId="31" fillId="36" borderId="113" applyNumberFormat="0" applyAlignment="0" applyProtection="0"/>
    <xf numFmtId="0" fontId="31" fillId="36" borderId="113" applyNumberFormat="0" applyAlignment="0" applyProtection="0"/>
    <xf numFmtId="0" fontId="31" fillId="36" borderId="113" applyNumberFormat="0" applyAlignment="0" applyProtection="0"/>
    <xf numFmtId="0" fontId="31" fillId="36" borderId="113" applyNumberFormat="0" applyAlignment="0" applyProtection="0"/>
    <xf numFmtId="0" fontId="33" fillId="0" borderId="114" applyNumberFormat="0" applyFill="0" applyAlignment="0" applyProtection="0"/>
    <xf numFmtId="0" fontId="33" fillId="0" borderId="114" applyNumberFormat="0" applyFill="0" applyAlignment="0" applyProtection="0"/>
    <xf numFmtId="0" fontId="33" fillId="0" borderId="114" applyNumberFormat="0" applyFill="0" applyAlignment="0" applyProtection="0"/>
    <xf numFmtId="0" fontId="33" fillId="0" borderId="114" applyNumberFormat="0" applyFill="0" applyAlignment="0" applyProtection="0"/>
    <xf numFmtId="0" fontId="33" fillId="0" borderId="114" applyNumberFormat="0" applyFill="0" applyAlignment="0" applyProtection="0"/>
    <xf numFmtId="0" fontId="33" fillId="0" borderId="114" applyNumberFormat="0" applyFill="0" applyAlignment="0" applyProtection="0"/>
    <xf numFmtId="0" fontId="33" fillId="0" borderId="114" applyNumberFormat="0" applyFill="0" applyAlignment="0" applyProtection="0"/>
    <xf numFmtId="0" fontId="33" fillId="0" borderId="114" applyNumberFormat="0" applyFill="0" applyAlignment="0" applyProtection="0"/>
    <xf numFmtId="0" fontId="33" fillId="0" borderId="114" applyNumberFormat="0" applyFill="0" applyAlignment="0" applyProtection="0"/>
    <xf numFmtId="0" fontId="33" fillId="0" borderId="114" applyNumberFormat="0" applyFill="0" applyAlignment="0" applyProtection="0"/>
    <xf numFmtId="0" fontId="33" fillId="0" borderId="114" applyNumberFormat="0" applyFill="0" applyAlignment="0" applyProtection="0"/>
    <xf numFmtId="0" fontId="33" fillId="0" borderId="114" applyNumberFormat="0" applyFill="0" applyAlignment="0" applyProtection="0"/>
    <xf numFmtId="0" fontId="33" fillId="0" borderId="114" applyNumberFormat="0" applyFill="0" applyAlignment="0" applyProtection="0"/>
    <xf numFmtId="0" fontId="33" fillId="0" borderId="114" applyNumberFormat="0" applyFill="0" applyAlignment="0" applyProtection="0"/>
    <xf numFmtId="0" fontId="33" fillId="0" borderId="114" applyNumberFormat="0" applyFill="0" applyAlignment="0" applyProtection="0"/>
    <xf numFmtId="0" fontId="33" fillId="0" borderId="114" applyNumberFormat="0" applyFill="0" applyAlignment="0" applyProtection="0"/>
    <xf numFmtId="0" fontId="33" fillId="0" borderId="114" applyNumberFormat="0" applyFill="0" applyAlignment="0" applyProtection="0"/>
    <xf numFmtId="0" fontId="33" fillId="0" borderId="114" applyNumberFormat="0" applyFill="0" applyAlignment="0" applyProtection="0"/>
    <xf numFmtId="0" fontId="33" fillId="0" borderId="114" applyNumberFormat="0" applyFill="0" applyAlignment="0" applyProtection="0"/>
    <xf numFmtId="0" fontId="33" fillId="0" borderId="114" applyNumberFormat="0" applyFill="0" applyAlignment="0" applyProtection="0"/>
    <xf numFmtId="0" fontId="33" fillId="0" borderId="114" applyNumberFormat="0" applyFill="0" applyAlignment="0" applyProtection="0"/>
    <xf numFmtId="0" fontId="27" fillId="23" borderId="118" applyNumberFormat="0" applyAlignment="0" applyProtection="0"/>
    <xf numFmtId="0" fontId="19" fillId="36" borderId="112" applyNumberFormat="0" applyAlignment="0" applyProtection="0"/>
    <xf numFmtId="0" fontId="19" fillId="36" borderId="112" applyNumberFormat="0" applyAlignment="0" applyProtection="0"/>
    <xf numFmtId="0" fontId="19" fillId="36" borderId="112" applyNumberFormat="0" applyAlignment="0" applyProtection="0"/>
    <xf numFmtId="0" fontId="19" fillId="36" borderId="112" applyNumberFormat="0" applyAlignment="0" applyProtection="0"/>
    <xf numFmtId="0" fontId="19" fillId="36" borderId="112" applyNumberFormat="0" applyAlignment="0" applyProtection="0"/>
    <xf numFmtId="0" fontId="19" fillId="36" borderId="112" applyNumberFormat="0" applyAlignment="0" applyProtection="0"/>
    <xf numFmtId="0" fontId="19" fillId="36" borderId="112" applyNumberFormat="0" applyAlignment="0" applyProtection="0"/>
    <xf numFmtId="0" fontId="19" fillId="36" borderId="112" applyNumberFormat="0" applyAlignment="0" applyProtection="0"/>
    <xf numFmtId="0" fontId="19" fillId="36" borderId="112" applyNumberFormat="0" applyAlignment="0" applyProtection="0"/>
    <xf numFmtId="0" fontId="19" fillId="36" borderId="112" applyNumberFormat="0" applyAlignment="0" applyProtection="0"/>
    <xf numFmtId="0" fontId="19" fillId="36" borderId="112" applyNumberFormat="0" applyAlignment="0" applyProtection="0"/>
    <xf numFmtId="0" fontId="19" fillId="36" borderId="112" applyNumberFormat="0" applyAlignment="0" applyProtection="0"/>
    <xf numFmtId="0" fontId="19" fillId="36" borderId="112" applyNumberFormat="0" applyAlignment="0" applyProtection="0"/>
    <xf numFmtId="0" fontId="19" fillId="36" borderId="112" applyNumberFormat="0" applyAlignment="0" applyProtection="0"/>
    <xf numFmtId="0" fontId="19" fillId="36" borderId="112" applyNumberFormat="0" applyAlignment="0" applyProtection="0"/>
    <xf numFmtId="0" fontId="19" fillId="36" borderId="112" applyNumberFormat="0" applyAlignment="0" applyProtection="0"/>
    <xf numFmtId="0" fontId="19" fillId="36" borderId="112" applyNumberFormat="0" applyAlignment="0" applyProtection="0"/>
    <xf numFmtId="0" fontId="19" fillId="36" borderId="112" applyNumberFormat="0" applyAlignment="0" applyProtection="0"/>
    <xf numFmtId="0" fontId="19" fillId="36" borderId="112" applyNumberFormat="0" applyAlignment="0" applyProtection="0"/>
    <xf numFmtId="0" fontId="19" fillId="36" borderId="112" applyNumberFormat="0" applyAlignment="0" applyProtection="0"/>
    <xf numFmtId="0" fontId="19" fillId="36" borderId="112" applyNumberFormat="0" applyAlignment="0" applyProtection="0"/>
    <xf numFmtId="0" fontId="27" fillId="23" borderId="112" applyNumberFormat="0" applyAlignment="0" applyProtection="0"/>
    <xf numFmtId="0" fontId="27" fillId="23" borderId="112" applyNumberFormat="0" applyAlignment="0" applyProtection="0"/>
    <xf numFmtId="0" fontId="27" fillId="23" borderId="112" applyNumberFormat="0" applyAlignment="0" applyProtection="0"/>
    <xf numFmtId="0" fontId="27" fillId="23" borderId="112" applyNumberFormat="0" applyAlignment="0" applyProtection="0"/>
    <xf numFmtId="0" fontId="27" fillId="23" borderId="112" applyNumberFormat="0" applyAlignment="0" applyProtection="0"/>
    <xf numFmtId="0" fontId="27" fillId="23" borderId="112" applyNumberFormat="0" applyAlignment="0" applyProtection="0"/>
    <xf numFmtId="0" fontId="27" fillId="23" borderId="112" applyNumberFormat="0" applyAlignment="0" applyProtection="0"/>
    <xf numFmtId="0" fontId="27" fillId="23" borderId="112" applyNumberFormat="0" applyAlignment="0" applyProtection="0"/>
    <xf numFmtId="0" fontId="27" fillId="23" borderId="112" applyNumberFormat="0" applyAlignment="0" applyProtection="0"/>
    <xf numFmtId="0" fontId="27" fillId="23" borderId="112" applyNumberFormat="0" applyAlignment="0" applyProtection="0"/>
    <xf numFmtId="0" fontId="27" fillId="23" borderId="112" applyNumberFormat="0" applyAlignment="0" applyProtection="0"/>
    <xf numFmtId="0" fontId="27" fillId="23" borderId="112" applyNumberFormat="0" applyAlignment="0" applyProtection="0"/>
    <xf numFmtId="0" fontId="27" fillId="23" borderId="112" applyNumberFormat="0" applyAlignment="0" applyProtection="0"/>
    <xf numFmtId="0" fontId="27" fillId="23" borderId="112" applyNumberFormat="0" applyAlignment="0" applyProtection="0"/>
    <xf numFmtId="0" fontId="27" fillId="23" borderId="112" applyNumberFormat="0" applyAlignment="0" applyProtection="0"/>
    <xf numFmtId="0" fontId="27" fillId="23" borderId="112" applyNumberFormat="0" applyAlignment="0" applyProtection="0"/>
    <xf numFmtId="0" fontId="27" fillId="23" borderId="112" applyNumberFormat="0" applyAlignment="0" applyProtection="0"/>
    <xf numFmtId="0" fontId="27" fillId="23" borderId="112" applyNumberFormat="0" applyAlignment="0" applyProtection="0"/>
    <xf numFmtId="0" fontId="27" fillId="23" borderId="112" applyNumberFormat="0" applyAlignment="0" applyProtection="0"/>
    <xf numFmtId="0" fontId="27" fillId="23" borderId="112" applyNumberFormat="0" applyAlignment="0" applyProtection="0"/>
    <xf numFmtId="0" fontId="27" fillId="23" borderId="112" applyNumberFormat="0" applyAlignment="0" applyProtection="0"/>
    <xf numFmtId="0" fontId="33" fillId="0" borderId="121" applyNumberFormat="0" applyFill="0" applyAlignment="0" applyProtection="0"/>
    <xf numFmtId="0" fontId="10" fillId="39" borderId="119" applyNumberFormat="0" applyFont="0" applyAlignment="0" applyProtection="0"/>
    <xf numFmtId="0" fontId="31" fillId="36" borderId="120" applyNumberFormat="0" applyAlignment="0" applyProtection="0"/>
    <xf numFmtId="0" fontId="33" fillId="0" borderId="121" applyNumberFormat="0" applyFill="0" applyAlignment="0" applyProtection="0"/>
    <xf numFmtId="0" fontId="33" fillId="0" borderId="121" applyNumberFormat="0" applyFill="0" applyAlignment="0" applyProtection="0"/>
    <xf numFmtId="0" fontId="19" fillId="36" borderId="118" applyNumberFormat="0" applyAlignment="0" applyProtection="0"/>
    <xf numFmtId="0" fontId="19" fillId="36" borderId="118" applyNumberFormat="0" applyAlignment="0" applyProtection="0"/>
    <xf numFmtId="0" fontId="27" fillId="23" borderId="118" applyNumberFormat="0" applyAlignment="0" applyProtection="0"/>
    <xf numFmtId="0" fontId="27" fillId="23" borderId="118" applyNumberFormat="0" applyAlignment="0" applyProtection="0"/>
    <xf numFmtId="0" fontId="27" fillId="23" borderId="118" applyNumberFormat="0" applyAlignment="0" applyProtection="0"/>
    <xf numFmtId="0" fontId="10" fillId="39" borderId="119" applyNumberFormat="0" applyFont="0" applyAlignment="0" applyProtection="0"/>
    <xf numFmtId="0" fontId="31" fillId="36" borderId="120" applyNumberFormat="0" applyAlignment="0" applyProtection="0"/>
    <xf numFmtId="0" fontId="31" fillId="36" borderId="120" applyNumberFormat="0" applyAlignment="0" applyProtection="0"/>
    <xf numFmtId="0" fontId="33" fillId="0" borderId="121" applyNumberFormat="0" applyFill="0" applyAlignment="0" applyProtection="0"/>
    <xf numFmtId="0" fontId="33" fillId="0" borderId="121" applyNumberFormat="0" applyFill="0" applyAlignment="0" applyProtection="0"/>
    <xf numFmtId="0" fontId="31" fillId="36" borderId="113" applyNumberFormat="0" applyAlignment="0" applyProtection="0"/>
    <xf numFmtId="0" fontId="31" fillId="36" borderId="113" applyNumberFormat="0" applyAlignment="0" applyProtection="0"/>
    <xf numFmtId="0" fontId="31" fillId="36" borderId="113" applyNumberFormat="0" applyAlignment="0" applyProtection="0"/>
    <xf numFmtId="0" fontId="31" fillId="36" borderId="113" applyNumberFormat="0" applyAlignment="0" applyProtection="0"/>
    <xf numFmtId="0" fontId="31" fillId="36" borderId="113" applyNumberFormat="0" applyAlignment="0" applyProtection="0"/>
    <xf numFmtId="0" fontId="31" fillId="36" borderId="113" applyNumberFormat="0" applyAlignment="0" applyProtection="0"/>
    <xf numFmtId="0" fontId="31" fillId="36" borderId="113" applyNumberFormat="0" applyAlignment="0" applyProtection="0"/>
    <xf numFmtId="0" fontId="31" fillId="36" borderId="113" applyNumberFormat="0" applyAlignment="0" applyProtection="0"/>
    <xf numFmtId="0" fontId="31" fillId="36" borderId="113" applyNumberFormat="0" applyAlignment="0" applyProtection="0"/>
    <xf numFmtId="0" fontId="31" fillId="36" borderId="113" applyNumberFormat="0" applyAlignment="0" applyProtection="0"/>
    <xf numFmtId="0" fontId="31" fillId="36" borderId="113" applyNumberFormat="0" applyAlignment="0" applyProtection="0"/>
    <xf numFmtId="0" fontId="31" fillId="36" borderId="113" applyNumberFormat="0" applyAlignment="0" applyProtection="0"/>
    <xf numFmtId="0" fontId="31" fillId="36" borderId="113" applyNumberFormat="0" applyAlignment="0" applyProtection="0"/>
    <xf numFmtId="0" fontId="31" fillId="36" borderId="113" applyNumberFormat="0" applyAlignment="0" applyProtection="0"/>
    <xf numFmtId="0" fontId="31" fillId="36" borderId="113" applyNumberFormat="0" applyAlignment="0" applyProtection="0"/>
    <xf numFmtId="0" fontId="31" fillId="36" borderId="113" applyNumberFormat="0" applyAlignment="0" applyProtection="0"/>
    <xf numFmtId="0" fontId="31" fillId="36" borderId="113" applyNumberFormat="0" applyAlignment="0" applyProtection="0"/>
    <xf numFmtId="0" fontId="31" fillId="36" borderId="113" applyNumberFormat="0" applyAlignment="0" applyProtection="0"/>
    <xf numFmtId="0" fontId="31" fillId="36" borderId="113" applyNumberFormat="0" applyAlignment="0" applyProtection="0"/>
    <xf numFmtId="0" fontId="31" fillId="36" borderId="113" applyNumberFormat="0" applyAlignment="0" applyProtection="0"/>
    <xf numFmtId="0" fontId="31" fillId="36" borderId="113" applyNumberFormat="0" applyAlignment="0" applyProtection="0"/>
    <xf numFmtId="0" fontId="33" fillId="0" borderId="114" applyNumberFormat="0" applyFill="0" applyAlignment="0" applyProtection="0"/>
    <xf numFmtId="0" fontId="33" fillId="0" borderId="114" applyNumberFormat="0" applyFill="0" applyAlignment="0" applyProtection="0"/>
    <xf numFmtId="0" fontId="33" fillId="0" borderId="114" applyNumberFormat="0" applyFill="0" applyAlignment="0" applyProtection="0"/>
    <xf numFmtId="0" fontId="33" fillId="0" borderId="114" applyNumberFormat="0" applyFill="0" applyAlignment="0" applyProtection="0"/>
    <xf numFmtId="0" fontId="33" fillId="0" borderId="114" applyNumberFormat="0" applyFill="0" applyAlignment="0" applyProtection="0"/>
    <xf numFmtId="0" fontId="33" fillId="0" borderId="114" applyNumberFormat="0" applyFill="0" applyAlignment="0" applyProtection="0"/>
    <xf numFmtId="0" fontId="33" fillId="0" borderId="114" applyNumberFormat="0" applyFill="0" applyAlignment="0" applyProtection="0"/>
    <xf numFmtId="0" fontId="33" fillId="0" borderId="114" applyNumberFormat="0" applyFill="0" applyAlignment="0" applyProtection="0"/>
    <xf numFmtId="0" fontId="33" fillId="0" borderId="114" applyNumberFormat="0" applyFill="0" applyAlignment="0" applyProtection="0"/>
    <xf numFmtId="0" fontId="33" fillId="0" borderId="114" applyNumberFormat="0" applyFill="0" applyAlignment="0" applyProtection="0"/>
    <xf numFmtId="0" fontId="33" fillId="0" borderId="114" applyNumberFormat="0" applyFill="0" applyAlignment="0" applyProtection="0"/>
    <xf numFmtId="0" fontId="33" fillId="0" borderId="114" applyNumberFormat="0" applyFill="0" applyAlignment="0" applyProtection="0"/>
    <xf numFmtId="0" fontId="33" fillId="0" borderId="114" applyNumberFormat="0" applyFill="0" applyAlignment="0" applyProtection="0"/>
    <xf numFmtId="0" fontId="33" fillId="0" borderId="114" applyNumberFormat="0" applyFill="0" applyAlignment="0" applyProtection="0"/>
    <xf numFmtId="0" fontId="33" fillId="0" borderId="114" applyNumberFormat="0" applyFill="0" applyAlignment="0" applyProtection="0"/>
    <xf numFmtId="0" fontId="33" fillId="0" borderId="114" applyNumberFormat="0" applyFill="0" applyAlignment="0" applyProtection="0"/>
    <xf numFmtId="0" fontId="33" fillId="0" borderId="114" applyNumberFormat="0" applyFill="0" applyAlignment="0" applyProtection="0"/>
    <xf numFmtId="0" fontId="33" fillId="0" borderId="114" applyNumberFormat="0" applyFill="0" applyAlignment="0" applyProtection="0"/>
    <xf numFmtId="0" fontId="33" fillId="0" borderId="114" applyNumberFormat="0" applyFill="0" applyAlignment="0" applyProtection="0"/>
    <xf numFmtId="0" fontId="33" fillId="0" borderId="114" applyNumberFormat="0" applyFill="0" applyAlignment="0" applyProtection="0"/>
    <xf numFmtId="0" fontId="33" fillId="0" borderId="114" applyNumberFormat="0" applyFill="0" applyAlignment="0" applyProtection="0"/>
    <xf numFmtId="0" fontId="19" fillId="36" borderId="116" applyNumberFormat="0" applyAlignment="0" applyProtection="0"/>
    <xf numFmtId="0" fontId="19" fillId="36" borderId="116" applyNumberFormat="0" applyAlignment="0" applyProtection="0"/>
    <xf numFmtId="0" fontId="19" fillId="36" borderId="116" applyNumberFormat="0" applyAlignment="0" applyProtection="0"/>
    <xf numFmtId="0" fontId="19" fillId="36" borderId="116" applyNumberFormat="0" applyAlignment="0" applyProtection="0"/>
    <xf numFmtId="0" fontId="19" fillId="36" borderId="116" applyNumberFormat="0" applyAlignment="0" applyProtection="0"/>
    <xf numFmtId="0" fontId="19" fillId="36" borderId="116" applyNumberFormat="0" applyAlignment="0" applyProtection="0"/>
    <xf numFmtId="0" fontId="19" fillId="36" borderId="116" applyNumberFormat="0" applyAlignment="0" applyProtection="0"/>
    <xf numFmtId="0" fontId="19" fillId="36" borderId="116" applyNumberFormat="0" applyAlignment="0" applyProtection="0"/>
    <xf numFmtId="0" fontId="19" fillId="36" borderId="116" applyNumberFormat="0" applyAlignment="0" applyProtection="0"/>
    <xf numFmtId="0" fontId="19" fillId="36" borderId="116" applyNumberFormat="0" applyAlignment="0" applyProtection="0"/>
    <xf numFmtId="0" fontId="19" fillId="36" borderId="116" applyNumberFormat="0" applyAlignment="0" applyProtection="0"/>
    <xf numFmtId="0" fontId="19" fillId="36" borderId="116" applyNumberFormat="0" applyAlignment="0" applyProtection="0"/>
    <xf numFmtId="0" fontId="19" fillId="36" borderId="116" applyNumberFormat="0" applyAlignment="0" applyProtection="0"/>
    <xf numFmtId="0" fontId="19" fillId="36" borderId="116" applyNumberFormat="0" applyAlignment="0" applyProtection="0"/>
    <xf numFmtId="0" fontId="19" fillId="36" borderId="116" applyNumberFormat="0" applyAlignment="0" applyProtection="0"/>
    <xf numFmtId="0" fontId="19" fillId="36" borderId="116" applyNumberFormat="0" applyAlignment="0" applyProtection="0"/>
    <xf numFmtId="0" fontId="19" fillId="36" borderId="116" applyNumberFormat="0" applyAlignment="0" applyProtection="0"/>
    <xf numFmtId="0" fontId="19" fillId="36" borderId="116" applyNumberFormat="0" applyAlignment="0" applyProtection="0"/>
    <xf numFmtId="0" fontId="19" fillId="36" borderId="116" applyNumberFormat="0" applyAlignment="0" applyProtection="0"/>
    <xf numFmtId="0" fontId="19" fillId="36" borderId="116" applyNumberFormat="0" applyAlignment="0" applyProtection="0"/>
    <xf numFmtId="0" fontId="19" fillId="36" borderId="116" applyNumberFormat="0" applyAlignment="0" applyProtection="0"/>
    <xf numFmtId="0" fontId="19" fillId="36" borderId="116" applyNumberFormat="0" applyAlignment="0" applyProtection="0"/>
    <xf numFmtId="0" fontId="27" fillId="23" borderId="116" applyNumberFormat="0" applyAlignment="0" applyProtection="0"/>
    <xf numFmtId="0" fontId="27" fillId="23" borderId="116" applyNumberFormat="0" applyAlignment="0" applyProtection="0"/>
    <xf numFmtId="0" fontId="27" fillId="23" borderId="116" applyNumberFormat="0" applyAlignment="0" applyProtection="0"/>
    <xf numFmtId="0" fontId="27" fillId="23" borderId="116" applyNumberFormat="0" applyAlignment="0" applyProtection="0"/>
    <xf numFmtId="0" fontId="27" fillId="23" borderId="116" applyNumberFormat="0" applyAlignment="0" applyProtection="0"/>
    <xf numFmtId="0" fontId="27" fillId="23" borderId="116" applyNumberFormat="0" applyAlignment="0" applyProtection="0"/>
    <xf numFmtId="0" fontId="27" fillId="23" borderId="116" applyNumberFormat="0" applyAlignment="0" applyProtection="0"/>
    <xf numFmtId="0" fontId="27" fillId="23" borderId="116" applyNumberFormat="0" applyAlignment="0" applyProtection="0"/>
    <xf numFmtId="0" fontId="27" fillId="23" borderId="116" applyNumberFormat="0" applyAlignment="0" applyProtection="0"/>
    <xf numFmtId="0" fontId="27" fillId="23" borderId="116" applyNumberFormat="0" applyAlignment="0" applyProtection="0"/>
    <xf numFmtId="0" fontId="27" fillId="23" borderId="116" applyNumberFormat="0" applyAlignment="0" applyProtection="0"/>
    <xf numFmtId="0" fontId="27" fillId="23" borderId="116" applyNumberFormat="0" applyAlignment="0" applyProtection="0"/>
    <xf numFmtId="0" fontId="27" fillId="23" borderId="116" applyNumberFormat="0" applyAlignment="0" applyProtection="0"/>
    <xf numFmtId="0" fontId="27" fillId="23" borderId="116" applyNumberFormat="0" applyAlignment="0" applyProtection="0"/>
    <xf numFmtId="0" fontId="27" fillId="23" borderId="116" applyNumberFormat="0" applyAlignment="0" applyProtection="0"/>
    <xf numFmtId="0" fontId="27" fillId="23" borderId="116" applyNumberFormat="0" applyAlignment="0" applyProtection="0"/>
    <xf numFmtId="0" fontId="27" fillId="23" borderId="116" applyNumberFormat="0" applyAlignment="0" applyProtection="0"/>
    <xf numFmtId="0" fontId="27" fillId="23" borderId="116" applyNumberFormat="0" applyAlignment="0" applyProtection="0"/>
    <xf numFmtId="0" fontId="27" fillId="23" borderId="116" applyNumberFormat="0" applyAlignment="0" applyProtection="0"/>
    <xf numFmtId="0" fontId="27" fillId="23" borderId="116" applyNumberFormat="0" applyAlignment="0" applyProtection="0"/>
    <xf numFmtId="0" fontId="27" fillId="23" borderId="116" applyNumberFormat="0" applyAlignment="0" applyProtection="0"/>
    <xf numFmtId="0" fontId="19" fillId="36" borderId="116" applyNumberFormat="0" applyAlignment="0" applyProtection="0"/>
    <xf numFmtId="0" fontId="19" fillId="36" borderId="116" applyNumberFormat="0" applyAlignment="0" applyProtection="0"/>
    <xf numFmtId="0" fontId="19" fillId="36" borderId="116" applyNumberFormat="0" applyAlignment="0" applyProtection="0"/>
    <xf numFmtId="0" fontId="19" fillId="36" borderId="116" applyNumberFormat="0" applyAlignment="0" applyProtection="0"/>
    <xf numFmtId="0" fontId="19" fillId="36" borderId="116" applyNumberFormat="0" applyAlignment="0" applyProtection="0"/>
    <xf numFmtId="0" fontId="19" fillId="36" borderId="116" applyNumberFormat="0" applyAlignment="0" applyProtection="0"/>
    <xf numFmtId="0" fontId="19" fillId="36" borderId="116" applyNumberFormat="0" applyAlignment="0" applyProtection="0"/>
    <xf numFmtId="0" fontId="19" fillId="36" borderId="116" applyNumberFormat="0" applyAlignment="0" applyProtection="0"/>
    <xf numFmtId="0" fontId="19" fillId="36" borderId="116" applyNumberFormat="0" applyAlignment="0" applyProtection="0"/>
    <xf numFmtId="0" fontId="19" fillId="36" borderId="116" applyNumberFormat="0" applyAlignment="0" applyProtection="0"/>
    <xf numFmtId="0" fontId="19" fillId="36" borderId="116" applyNumberFormat="0" applyAlignment="0" applyProtection="0"/>
    <xf numFmtId="0" fontId="19" fillId="36" borderId="116" applyNumberFormat="0" applyAlignment="0" applyProtection="0"/>
    <xf numFmtId="0" fontId="19" fillId="36" borderId="116" applyNumberFormat="0" applyAlignment="0" applyProtection="0"/>
    <xf numFmtId="0" fontId="19" fillId="36" borderId="116" applyNumberFormat="0" applyAlignment="0" applyProtection="0"/>
    <xf numFmtId="0" fontId="19" fillId="36" borderId="116" applyNumberFormat="0" applyAlignment="0" applyProtection="0"/>
    <xf numFmtId="0" fontId="19" fillId="36" borderId="116" applyNumberFormat="0" applyAlignment="0" applyProtection="0"/>
    <xf numFmtId="0" fontId="19" fillId="36" borderId="116" applyNumberFormat="0" applyAlignment="0" applyProtection="0"/>
    <xf numFmtId="0" fontId="19" fillId="36" borderId="116" applyNumberFormat="0" applyAlignment="0" applyProtection="0"/>
    <xf numFmtId="0" fontId="19" fillId="36" borderId="116" applyNumberFormat="0" applyAlignment="0" applyProtection="0"/>
    <xf numFmtId="0" fontId="19" fillId="36" borderId="116" applyNumberFormat="0" applyAlignment="0" applyProtection="0"/>
    <xf numFmtId="0" fontId="19" fillId="36" borderId="116" applyNumberFormat="0" applyAlignment="0" applyProtection="0"/>
    <xf numFmtId="0" fontId="27" fillId="23" borderId="116" applyNumberFormat="0" applyAlignment="0" applyProtection="0"/>
    <xf numFmtId="0" fontId="27" fillId="23" borderId="116" applyNumberFormat="0" applyAlignment="0" applyProtection="0"/>
    <xf numFmtId="0" fontId="27" fillId="23" borderId="116" applyNumberFormat="0" applyAlignment="0" applyProtection="0"/>
    <xf numFmtId="0" fontId="27" fillId="23" borderId="116" applyNumberFormat="0" applyAlignment="0" applyProtection="0"/>
    <xf numFmtId="0" fontId="27" fillId="23" borderId="116" applyNumberFormat="0" applyAlignment="0" applyProtection="0"/>
    <xf numFmtId="0" fontId="27" fillId="23" borderId="116" applyNumberFormat="0" applyAlignment="0" applyProtection="0"/>
    <xf numFmtId="0" fontId="27" fillId="23" borderId="116" applyNumberFormat="0" applyAlignment="0" applyProtection="0"/>
    <xf numFmtId="0" fontId="27" fillId="23" borderId="116" applyNumberFormat="0" applyAlignment="0" applyProtection="0"/>
    <xf numFmtId="0" fontId="27" fillId="23" borderId="116" applyNumberFormat="0" applyAlignment="0" applyProtection="0"/>
    <xf numFmtId="0" fontId="27" fillId="23" borderId="116" applyNumberFormat="0" applyAlignment="0" applyProtection="0"/>
    <xf numFmtId="0" fontId="27" fillId="23" borderId="116" applyNumberFormat="0" applyAlignment="0" applyProtection="0"/>
    <xf numFmtId="0" fontId="27" fillId="23" borderId="116" applyNumberFormat="0" applyAlignment="0" applyProtection="0"/>
    <xf numFmtId="0" fontId="27" fillId="23" borderId="116" applyNumberFormat="0" applyAlignment="0" applyProtection="0"/>
    <xf numFmtId="0" fontId="27" fillId="23" borderId="116" applyNumberFormat="0" applyAlignment="0" applyProtection="0"/>
    <xf numFmtId="0" fontId="27" fillId="23" borderId="116" applyNumberFormat="0" applyAlignment="0" applyProtection="0"/>
    <xf numFmtId="0" fontId="27" fillId="23" borderId="116" applyNumberFormat="0" applyAlignment="0" applyProtection="0"/>
    <xf numFmtId="0" fontId="27" fillId="23" borderId="116" applyNumberFormat="0" applyAlignment="0" applyProtection="0"/>
    <xf numFmtId="0" fontId="27" fillId="23" borderId="116" applyNumberFormat="0" applyAlignment="0" applyProtection="0"/>
    <xf numFmtId="0" fontId="27" fillId="23" borderId="116" applyNumberFormat="0" applyAlignment="0" applyProtection="0"/>
    <xf numFmtId="0" fontId="27" fillId="23" borderId="116" applyNumberFormat="0" applyAlignment="0" applyProtection="0"/>
    <xf numFmtId="0" fontId="27" fillId="23" borderId="116" applyNumberFormat="0" applyAlignment="0" applyProtection="0"/>
    <xf numFmtId="0" fontId="19" fillId="36" borderId="116" applyNumberFormat="0" applyAlignment="0" applyProtection="0"/>
    <xf numFmtId="0" fontId="19" fillId="36" borderId="116" applyNumberFormat="0" applyAlignment="0" applyProtection="0"/>
    <xf numFmtId="0" fontId="19" fillId="36" borderId="116" applyNumberFormat="0" applyAlignment="0" applyProtection="0"/>
    <xf numFmtId="0" fontId="19" fillId="36" borderId="116" applyNumberFormat="0" applyAlignment="0" applyProtection="0"/>
    <xf numFmtId="0" fontId="19" fillId="36" borderId="116" applyNumberFormat="0" applyAlignment="0" applyProtection="0"/>
    <xf numFmtId="0" fontId="19" fillId="36" borderId="116" applyNumberFormat="0" applyAlignment="0" applyProtection="0"/>
    <xf numFmtId="0" fontId="19" fillId="36" borderId="116" applyNumberFormat="0" applyAlignment="0" applyProtection="0"/>
    <xf numFmtId="0" fontId="19" fillId="36" borderId="116" applyNumberFormat="0" applyAlignment="0" applyProtection="0"/>
    <xf numFmtId="0" fontId="19" fillId="36" borderId="116" applyNumberFormat="0" applyAlignment="0" applyProtection="0"/>
    <xf numFmtId="0" fontId="19" fillId="36" borderId="116" applyNumberFormat="0" applyAlignment="0" applyProtection="0"/>
    <xf numFmtId="0" fontId="19" fillId="36" borderId="116" applyNumberFormat="0" applyAlignment="0" applyProtection="0"/>
    <xf numFmtId="0" fontId="19" fillId="36" borderId="116" applyNumberFormat="0" applyAlignment="0" applyProtection="0"/>
    <xf numFmtId="0" fontId="19" fillId="36" borderId="116" applyNumberFormat="0" applyAlignment="0" applyProtection="0"/>
    <xf numFmtId="0" fontId="19" fillId="36" borderId="116" applyNumberFormat="0" applyAlignment="0" applyProtection="0"/>
    <xf numFmtId="0" fontId="19" fillId="36" borderId="116" applyNumberFormat="0" applyAlignment="0" applyProtection="0"/>
    <xf numFmtId="0" fontId="19" fillId="36" borderId="116" applyNumberFormat="0" applyAlignment="0" applyProtection="0"/>
    <xf numFmtId="0" fontId="19" fillId="36" borderId="116" applyNumberFormat="0" applyAlignment="0" applyProtection="0"/>
    <xf numFmtId="0" fontId="19" fillId="36" borderId="116" applyNumberFormat="0" applyAlignment="0" applyProtection="0"/>
    <xf numFmtId="0" fontId="19" fillId="36" borderId="116" applyNumberFormat="0" applyAlignment="0" applyProtection="0"/>
    <xf numFmtId="0" fontId="19" fillId="36" borderId="116" applyNumberFormat="0" applyAlignment="0" applyProtection="0"/>
    <xf numFmtId="0" fontId="27" fillId="23" borderId="116" applyNumberFormat="0" applyAlignment="0" applyProtection="0"/>
    <xf numFmtId="0" fontId="27" fillId="23" borderId="116" applyNumberFormat="0" applyAlignment="0" applyProtection="0"/>
    <xf numFmtId="0" fontId="27" fillId="23" borderId="116" applyNumberFormat="0" applyAlignment="0" applyProtection="0"/>
    <xf numFmtId="0" fontId="27" fillId="23" borderId="116" applyNumberFormat="0" applyAlignment="0" applyProtection="0"/>
    <xf numFmtId="0" fontId="27" fillId="23" borderId="116" applyNumberFormat="0" applyAlignment="0" applyProtection="0"/>
    <xf numFmtId="0" fontId="27" fillId="23" borderId="116" applyNumberFormat="0" applyAlignment="0" applyProtection="0"/>
    <xf numFmtId="0" fontId="27" fillId="23" borderId="116" applyNumberFormat="0" applyAlignment="0" applyProtection="0"/>
    <xf numFmtId="0" fontId="27" fillId="23" borderId="116" applyNumberFormat="0" applyAlignment="0" applyProtection="0"/>
    <xf numFmtId="0" fontId="27" fillId="23" borderId="116" applyNumberFormat="0" applyAlignment="0" applyProtection="0"/>
    <xf numFmtId="0" fontId="27" fillId="23" borderId="116" applyNumberFormat="0" applyAlignment="0" applyProtection="0"/>
    <xf numFmtId="0" fontId="27" fillId="23" borderId="116" applyNumberFormat="0" applyAlignment="0" applyProtection="0"/>
    <xf numFmtId="0" fontId="27" fillId="23" borderId="116" applyNumberFormat="0" applyAlignment="0" applyProtection="0"/>
    <xf numFmtId="0" fontId="27" fillId="23" borderId="116" applyNumberFormat="0" applyAlignment="0" applyProtection="0"/>
    <xf numFmtId="0" fontId="27" fillId="23" borderId="116" applyNumberFormat="0" applyAlignment="0" applyProtection="0"/>
    <xf numFmtId="0" fontId="27" fillId="23" borderId="116" applyNumberFormat="0" applyAlignment="0" applyProtection="0"/>
    <xf numFmtId="0" fontId="27" fillId="23" borderId="116" applyNumberFormat="0" applyAlignment="0" applyProtection="0"/>
    <xf numFmtId="0" fontId="27" fillId="23" borderId="116" applyNumberFormat="0" applyAlignment="0" applyProtection="0"/>
    <xf numFmtId="0" fontId="27" fillId="23" borderId="116" applyNumberFormat="0" applyAlignment="0" applyProtection="0"/>
    <xf numFmtId="0" fontId="27" fillId="23" borderId="116" applyNumberFormat="0" applyAlignment="0" applyProtection="0"/>
    <xf numFmtId="0" fontId="27" fillId="23" borderId="116" applyNumberFormat="0" applyAlignment="0" applyProtection="0"/>
    <xf numFmtId="0" fontId="27" fillId="23" borderId="116" applyNumberFormat="0" applyAlignment="0" applyProtection="0"/>
    <xf numFmtId="0" fontId="19" fillId="36" borderId="116" applyNumberFormat="0" applyAlignment="0" applyProtection="0"/>
    <xf numFmtId="0" fontId="19" fillId="36" borderId="116" applyNumberFormat="0" applyAlignment="0" applyProtection="0"/>
    <xf numFmtId="0" fontId="19" fillId="36" borderId="116" applyNumberFormat="0" applyAlignment="0" applyProtection="0"/>
    <xf numFmtId="0" fontId="19" fillId="36" borderId="116" applyNumberFormat="0" applyAlignment="0" applyProtection="0"/>
    <xf numFmtId="0" fontId="19" fillId="36" borderId="116" applyNumberFormat="0" applyAlignment="0" applyProtection="0"/>
    <xf numFmtId="0" fontId="19" fillId="36" borderId="116" applyNumberFormat="0" applyAlignment="0" applyProtection="0"/>
    <xf numFmtId="0" fontId="19" fillId="36" borderId="116" applyNumberFormat="0" applyAlignment="0" applyProtection="0"/>
    <xf numFmtId="0" fontId="19" fillId="36" borderId="116" applyNumberFormat="0" applyAlignment="0" applyProtection="0"/>
    <xf numFmtId="0" fontId="19" fillId="36" borderId="116" applyNumberFormat="0" applyAlignment="0" applyProtection="0"/>
    <xf numFmtId="0" fontId="19" fillId="36" borderId="116" applyNumberFormat="0" applyAlignment="0" applyProtection="0"/>
    <xf numFmtId="0" fontId="19" fillId="36" borderId="116" applyNumberFormat="0" applyAlignment="0" applyProtection="0"/>
    <xf numFmtId="0" fontId="19" fillId="36" borderId="116" applyNumberFormat="0" applyAlignment="0" applyProtection="0"/>
    <xf numFmtId="0" fontId="19" fillId="36" borderId="116" applyNumberFormat="0" applyAlignment="0" applyProtection="0"/>
    <xf numFmtId="0" fontId="19" fillId="36" borderId="116" applyNumberFormat="0" applyAlignment="0" applyProtection="0"/>
    <xf numFmtId="0" fontId="19" fillId="36" borderId="116" applyNumberFormat="0" applyAlignment="0" applyProtection="0"/>
    <xf numFmtId="0" fontId="19" fillId="36" borderId="116" applyNumberFormat="0" applyAlignment="0" applyProtection="0"/>
    <xf numFmtId="0" fontId="19" fillId="36" borderId="116" applyNumberFormat="0" applyAlignment="0" applyProtection="0"/>
    <xf numFmtId="0" fontId="19" fillId="36" borderId="116" applyNumberFormat="0" applyAlignment="0" applyProtection="0"/>
    <xf numFmtId="0" fontId="19" fillId="36" borderId="116" applyNumberFormat="0" applyAlignment="0" applyProtection="0"/>
    <xf numFmtId="0" fontId="19" fillId="36" borderId="116" applyNumberFormat="0" applyAlignment="0" applyProtection="0"/>
    <xf numFmtId="0" fontId="19" fillId="36" borderId="116" applyNumberFormat="0" applyAlignment="0" applyProtection="0"/>
    <xf numFmtId="0" fontId="27" fillId="23" borderId="116" applyNumberFormat="0" applyAlignment="0" applyProtection="0"/>
    <xf numFmtId="0" fontId="27" fillId="23" borderId="116" applyNumberFormat="0" applyAlignment="0" applyProtection="0"/>
    <xf numFmtId="0" fontId="27" fillId="23" borderId="116" applyNumberFormat="0" applyAlignment="0" applyProtection="0"/>
    <xf numFmtId="0" fontId="27" fillId="23" borderId="116" applyNumberFormat="0" applyAlignment="0" applyProtection="0"/>
    <xf numFmtId="0" fontId="27" fillId="23" borderId="116" applyNumberFormat="0" applyAlignment="0" applyProtection="0"/>
    <xf numFmtId="0" fontId="27" fillId="23" borderId="116" applyNumberFormat="0" applyAlignment="0" applyProtection="0"/>
    <xf numFmtId="0" fontId="27" fillId="23" borderId="116" applyNumberFormat="0" applyAlignment="0" applyProtection="0"/>
    <xf numFmtId="0" fontId="27" fillId="23" borderId="116" applyNumberFormat="0" applyAlignment="0" applyProtection="0"/>
    <xf numFmtId="0" fontId="27" fillId="23" borderId="116" applyNumberFormat="0" applyAlignment="0" applyProtection="0"/>
    <xf numFmtId="0" fontId="27" fillId="23" borderId="116" applyNumberFormat="0" applyAlignment="0" applyProtection="0"/>
    <xf numFmtId="0" fontId="27" fillId="23" borderId="116" applyNumberFormat="0" applyAlignment="0" applyProtection="0"/>
    <xf numFmtId="0" fontId="27" fillId="23" borderId="116" applyNumberFormat="0" applyAlignment="0" applyProtection="0"/>
    <xf numFmtId="0" fontId="27" fillId="23" borderId="116" applyNumberFormat="0" applyAlignment="0" applyProtection="0"/>
    <xf numFmtId="0" fontId="27" fillId="23" borderId="116" applyNumberFormat="0" applyAlignment="0" applyProtection="0"/>
    <xf numFmtId="0" fontId="27" fillId="23" borderId="116" applyNumberFormat="0" applyAlignment="0" applyProtection="0"/>
    <xf numFmtId="0" fontId="27" fillId="23" borderId="116" applyNumberFormat="0" applyAlignment="0" applyProtection="0"/>
    <xf numFmtId="0" fontId="27" fillId="23" borderId="116" applyNumberFormat="0" applyAlignment="0" applyProtection="0"/>
    <xf numFmtId="0" fontId="27" fillId="23" borderId="116" applyNumberFormat="0" applyAlignment="0" applyProtection="0"/>
    <xf numFmtId="0" fontId="27" fillId="23" borderId="116" applyNumberFormat="0" applyAlignment="0" applyProtection="0"/>
    <xf numFmtId="0" fontId="27" fillId="23" borderId="116" applyNumberFormat="0" applyAlignment="0" applyProtection="0"/>
    <xf numFmtId="0" fontId="27" fillId="23" borderId="116" applyNumberFormat="0" applyAlignment="0" applyProtection="0"/>
    <xf numFmtId="0" fontId="19" fillId="36" borderId="116" applyNumberFormat="0" applyAlignment="0" applyProtection="0"/>
    <xf numFmtId="0" fontId="19" fillId="36" borderId="116" applyNumberFormat="0" applyAlignment="0" applyProtection="0"/>
    <xf numFmtId="0" fontId="19" fillId="36" borderId="116" applyNumberFormat="0" applyAlignment="0" applyProtection="0"/>
    <xf numFmtId="0" fontId="19" fillId="36" borderId="116" applyNumberFormat="0" applyAlignment="0" applyProtection="0"/>
    <xf numFmtId="0" fontId="27" fillId="23" borderId="116" applyNumberFormat="0" applyAlignment="0" applyProtection="0"/>
    <xf numFmtId="0" fontId="27" fillId="23" borderId="116" applyNumberFormat="0" applyAlignment="0" applyProtection="0"/>
    <xf numFmtId="0" fontId="27" fillId="23" borderId="116" applyNumberFormat="0" applyAlignment="0" applyProtection="0"/>
    <xf numFmtId="0" fontId="19" fillId="36" borderId="116" applyNumberFormat="0" applyAlignment="0" applyProtection="0"/>
    <xf numFmtId="0" fontId="19" fillId="36" borderId="116" applyNumberFormat="0" applyAlignment="0" applyProtection="0"/>
    <xf numFmtId="0" fontId="19" fillId="36" borderId="116" applyNumberFormat="0" applyAlignment="0" applyProtection="0"/>
    <xf numFmtId="0" fontId="19" fillId="36" borderId="116" applyNumberFormat="0" applyAlignment="0" applyProtection="0"/>
    <xf numFmtId="0" fontId="19" fillId="36" borderId="116" applyNumberFormat="0" applyAlignment="0" applyProtection="0"/>
    <xf numFmtId="0" fontId="19" fillId="36" borderId="116" applyNumberFormat="0" applyAlignment="0" applyProtection="0"/>
    <xf numFmtId="0" fontId="19" fillId="36" borderId="116" applyNumberFormat="0" applyAlignment="0" applyProtection="0"/>
    <xf numFmtId="0" fontId="19" fillId="36" borderId="116" applyNumberFormat="0" applyAlignment="0" applyProtection="0"/>
    <xf numFmtId="0" fontId="19" fillId="36" borderId="116" applyNumberFormat="0" applyAlignment="0" applyProtection="0"/>
    <xf numFmtId="0" fontId="19" fillId="36" borderId="116" applyNumberFormat="0" applyAlignment="0" applyProtection="0"/>
    <xf numFmtId="0" fontId="19" fillId="36" borderId="116" applyNumberFormat="0" applyAlignment="0" applyProtection="0"/>
    <xf numFmtId="0" fontId="19" fillId="36" borderId="116" applyNumberFormat="0" applyAlignment="0" applyProtection="0"/>
    <xf numFmtId="0" fontId="19" fillId="36" borderId="116" applyNumberFormat="0" applyAlignment="0" applyProtection="0"/>
    <xf numFmtId="0" fontId="19" fillId="36" borderId="116" applyNumberFormat="0" applyAlignment="0" applyProtection="0"/>
    <xf numFmtId="0" fontId="19" fillId="36" borderId="116" applyNumberFormat="0" applyAlignment="0" applyProtection="0"/>
    <xf numFmtId="0" fontId="19" fillId="36" borderId="116" applyNumberFormat="0" applyAlignment="0" applyProtection="0"/>
    <xf numFmtId="0" fontId="19" fillId="36" borderId="116" applyNumberFormat="0" applyAlignment="0" applyProtection="0"/>
    <xf numFmtId="0" fontId="19" fillId="36" borderId="116" applyNumberFormat="0" applyAlignment="0" applyProtection="0"/>
    <xf numFmtId="0" fontId="19" fillId="36" borderId="116" applyNumberFormat="0" applyAlignment="0" applyProtection="0"/>
    <xf numFmtId="0" fontId="19" fillId="36" borderId="116" applyNumberFormat="0" applyAlignment="0" applyProtection="0"/>
    <xf numFmtId="0" fontId="19" fillId="36" borderId="116" applyNumberFormat="0" applyAlignment="0" applyProtection="0"/>
    <xf numFmtId="0" fontId="27" fillId="23" borderId="116" applyNumberFormat="0" applyAlignment="0" applyProtection="0"/>
    <xf numFmtId="0" fontId="27" fillId="23" borderId="116" applyNumberFormat="0" applyAlignment="0" applyProtection="0"/>
    <xf numFmtId="0" fontId="27" fillId="23" borderId="116" applyNumberFormat="0" applyAlignment="0" applyProtection="0"/>
    <xf numFmtId="0" fontId="27" fillId="23" borderId="116" applyNumberFormat="0" applyAlignment="0" applyProtection="0"/>
    <xf numFmtId="0" fontId="27" fillId="23" borderId="116" applyNumberFormat="0" applyAlignment="0" applyProtection="0"/>
    <xf numFmtId="0" fontId="27" fillId="23" borderId="116" applyNumberFormat="0" applyAlignment="0" applyProtection="0"/>
    <xf numFmtId="0" fontId="27" fillId="23" borderId="116" applyNumberFormat="0" applyAlignment="0" applyProtection="0"/>
    <xf numFmtId="0" fontId="27" fillId="23" borderId="116" applyNumberFormat="0" applyAlignment="0" applyProtection="0"/>
    <xf numFmtId="0" fontId="27" fillId="23" borderId="116" applyNumberFormat="0" applyAlignment="0" applyProtection="0"/>
    <xf numFmtId="0" fontId="27" fillId="23" borderId="116" applyNumberFormat="0" applyAlignment="0" applyProtection="0"/>
    <xf numFmtId="0" fontId="27" fillId="23" borderId="116" applyNumberFormat="0" applyAlignment="0" applyProtection="0"/>
    <xf numFmtId="0" fontId="27" fillId="23" borderId="116" applyNumberFormat="0" applyAlignment="0" applyProtection="0"/>
    <xf numFmtId="0" fontId="27" fillId="23" borderId="116" applyNumberFormat="0" applyAlignment="0" applyProtection="0"/>
    <xf numFmtId="0" fontId="27" fillId="23" borderId="116" applyNumberFormat="0" applyAlignment="0" applyProtection="0"/>
    <xf numFmtId="0" fontId="27" fillId="23" borderId="116" applyNumberFormat="0" applyAlignment="0" applyProtection="0"/>
    <xf numFmtId="0" fontId="27" fillId="23" borderId="116" applyNumberFormat="0" applyAlignment="0" applyProtection="0"/>
    <xf numFmtId="0" fontId="27" fillId="23" borderId="116" applyNumberFormat="0" applyAlignment="0" applyProtection="0"/>
    <xf numFmtId="0" fontId="27" fillId="23" borderId="116" applyNumberFormat="0" applyAlignment="0" applyProtection="0"/>
    <xf numFmtId="0" fontId="27" fillId="23" borderId="116" applyNumberFormat="0" applyAlignment="0" applyProtection="0"/>
    <xf numFmtId="0" fontId="27" fillId="23" borderId="116" applyNumberFormat="0" applyAlignment="0" applyProtection="0"/>
    <xf numFmtId="0" fontId="27" fillId="23" borderId="116" applyNumberFormat="0" applyAlignment="0" applyProtection="0"/>
    <xf numFmtId="0" fontId="27" fillId="23" borderId="116" applyNumberFormat="0" applyAlignment="0" applyProtection="0"/>
    <xf numFmtId="0" fontId="19" fillId="36" borderId="116" applyNumberFormat="0" applyAlignment="0" applyProtection="0"/>
    <xf numFmtId="0" fontId="27" fillId="23" borderId="116" applyNumberFormat="0" applyAlignment="0" applyProtection="0"/>
    <xf numFmtId="0" fontId="27" fillId="23" borderId="116" applyNumberFormat="0" applyAlignment="0" applyProtection="0"/>
    <xf numFmtId="0" fontId="27" fillId="23" borderId="116" applyNumberFormat="0" applyAlignment="0" applyProtection="0"/>
    <xf numFmtId="0" fontId="27" fillId="23" borderId="116" applyNumberFormat="0" applyAlignment="0" applyProtection="0"/>
    <xf numFmtId="0" fontId="27" fillId="23" borderId="116" applyNumberFormat="0" applyAlignment="0" applyProtection="0"/>
    <xf numFmtId="0" fontId="27" fillId="23" borderId="116" applyNumberFormat="0" applyAlignment="0" applyProtection="0"/>
    <xf numFmtId="0" fontId="27" fillId="23" borderId="116" applyNumberFormat="0" applyAlignment="0" applyProtection="0"/>
    <xf numFmtId="0" fontId="27" fillId="23" borderId="116" applyNumberFormat="0" applyAlignment="0" applyProtection="0"/>
    <xf numFmtId="0" fontId="27" fillId="23" borderId="116" applyNumberFormat="0" applyAlignment="0" applyProtection="0"/>
    <xf numFmtId="0" fontId="27" fillId="23" borderId="116" applyNumberFormat="0" applyAlignment="0" applyProtection="0"/>
    <xf numFmtId="0" fontId="27" fillId="23" borderId="116" applyNumberFormat="0" applyAlignment="0" applyProtection="0"/>
    <xf numFmtId="0" fontId="27" fillId="23" borderId="116" applyNumberFormat="0" applyAlignment="0" applyProtection="0"/>
    <xf numFmtId="0" fontId="27" fillId="23" borderId="116" applyNumberFormat="0" applyAlignment="0" applyProtection="0"/>
    <xf numFmtId="0" fontId="27" fillId="23" borderId="116" applyNumberFormat="0" applyAlignment="0" applyProtection="0"/>
    <xf numFmtId="0" fontId="27" fillId="23" borderId="116" applyNumberFormat="0" applyAlignment="0" applyProtection="0"/>
    <xf numFmtId="0" fontId="27" fillId="23" borderId="116" applyNumberFormat="0" applyAlignment="0" applyProtection="0"/>
    <xf numFmtId="0" fontId="27" fillId="23" borderId="116" applyNumberFormat="0" applyAlignment="0" applyProtection="0"/>
    <xf numFmtId="0" fontId="27" fillId="23" borderId="116" applyNumberFormat="0" applyAlignment="0" applyProtection="0"/>
    <xf numFmtId="0" fontId="27" fillId="23" borderId="116" applyNumberFormat="0" applyAlignment="0" applyProtection="0"/>
    <xf numFmtId="0" fontId="27" fillId="23" borderId="116" applyNumberFormat="0" applyAlignment="0" applyProtection="0"/>
    <xf numFmtId="0" fontId="27" fillId="23" borderId="116" applyNumberFormat="0" applyAlignment="0" applyProtection="0"/>
    <xf numFmtId="0" fontId="27" fillId="23" borderId="116" applyNumberFormat="0" applyAlignment="0" applyProtection="0"/>
    <xf numFmtId="0" fontId="19" fillId="36" borderId="116" applyNumberFormat="0" applyAlignment="0" applyProtection="0"/>
    <xf numFmtId="0" fontId="19" fillId="36" borderId="116" applyNumberFormat="0" applyAlignment="0" applyProtection="0"/>
    <xf numFmtId="0" fontId="19" fillId="36" borderId="116" applyNumberFormat="0" applyAlignment="0" applyProtection="0"/>
    <xf numFmtId="0" fontId="19" fillId="36" borderId="116" applyNumberFormat="0" applyAlignment="0" applyProtection="0"/>
    <xf numFmtId="0" fontId="19" fillId="36" borderId="116" applyNumberFormat="0" applyAlignment="0" applyProtection="0"/>
    <xf numFmtId="0" fontId="19" fillId="36" borderId="116" applyNumberFormat="0" applyAlignment="0" applyProtection="0"/>
    <xf numFmtId="0" fontId="19" fillId="36" borderId="116" applyNumberFormat="0" applyAlignment="0" applyProtection="0"/>
    <xf numFmtId="0" fontId="19" fillId="36" borderId="116" applyNumberFormat="0" applyAlignment="0" applyProtection="0"/>
    <xf numFmtId="0" fontId="19" fillId="36" borderId="116" applyNumberFormat="0" applyAlignment="0" applyProtection="0"/>
    <xf numFmtId="0" fontId="19" fillId="36" borderId="116" applyNumberFormat="0" applyAlignment="0" applyProtection="0"/>
    <xf numFmtId="0" fontId="19" fillId="36" borderId="116" applyNumberFormat="0" applyAlignment="0" applyProtection="0"/>
    <xf numFmtId="0" fontId="19" fillId="36" borderId="116" applyNumberFormat="0" applyAlignment="0" applyProtection="0"/>
    <xf numFmtId="0" fontId="19" fillId="36" borderId="116" applyNumberFormat="0" applyAlignment="0" applyProtection="0"/>
    <xf numFmtId="0" fontId="19" fillId="36" borderId="116" applyNumberFormat="0" applyAlignment="0" applyProtection="0"/>
    <xf numFmtId="0" fontId="19" fillId="36" borderId="116" applyNumberFormat="0" applyAlignment="0" applyProtection="0"/>
    <xf numFmtId="0" fontId="19" fillId="36" borderId="116" applyNumberFormat="0" applyAlignment="0" applyProtection="0"/>
    <xf numFmtId="0" fontId="19" fillId="36" borderId="116" applyNumberFormat="0" applyAlignment="0" applyProtection="0"/>
    <xf numFmtId="0" fontId="19" fillId="36" borderId="116" applyNumberFormat="0" applyAlignment="0" applyProtection="0"/>
    <xf numFmtId="0" fontId="19" fillId="36" borderId="116" applyNumberFormat="0" applyAlignment="0" applyProtection="0"/>
    <xf numFmtId="0" fontId="19" fillId="36" borderId="116" applyNumberFormat="0" applyAlignment="0" applyProtection="0"/>
    <xf numFmtId="0" fontId="19" fillId="36" borderId="116" applyNumberFormat="0" applyAlignment="0" applyProtection="0"/>
    <xf numFmtId="0" fontId="19" fillId="36" borderId="116" applyNumberFormat="0" applyAlignment="0" applyProtection="0"/>
    <xf numFmtId="0" fontId="19" fillId="36" borderId="116" applyNumberFormat="0" applyAlignment="0" applyProtection="0"/>
    <xf numFmtId="0" fontId="27" fillId="23" borderId="116" applyNumberFormat="0" applyAlignment="0" applyProtection="0"/>
    <xf numFmtId="0" fontId="19" fillId="36" borderId="116" applyNumberFormat="0" applyAlignment="0" applyProtection="0"/>
    <xf numFmtId="0" fontId="19" fillId="36" borderId="116" applyNumberFormat="0" applyAlignment="0" applyProtection="0"/>
    <xf numFmtId="0" fontId="19" fillId="36" borderId="116" applyNumberFormat="0" applyAlignment="0" applyProtection="0"/>
    <xf numFmtId="0" fontId="27" fillId="23" borderId="116" applyNumberFormat="0" applyAlignment="0" applyProtection="0"/>
    <xf numFmtId="0" fontId="27" fillId="23" borderId="116" applyNumberFormat="0" applyAlignment="0" applyProtection="0"/>
    <xf numFmtId="0" fontId="27" fillId="23" borderId="116" applyNumberFormat="0" applyAlignment="0" applyProtection="0"/>
    <xf numFmtId="0" fontId="19" fillId="36" borderId="116" applyNumberFormat="0" applyAlignment="0" applyProtection="0"/>
    <xf numFmtId="0" fontId="19" fillId="36" borderId="116" applyNumberFormat="0" applyAlignment="0" applyProtection="0"/>
    <xf numFmtId="0" fontId="19" fillId="36" borderId="116" applyNumberFormat="0" applyAlignment="0" applyProtection="0"/>
    <xf numFmtId="0" fontId="27" fillId="23" borderId="116" applyNumberFormat="0" applyAlignment="0" applyProtection="0"/>
    <xf numFmtId="0" fontId="27" fillId="23" borderId="116" applyNumberFormat="0" applyAlignment="0" applyProtection="0"/>
    <xf numFmtId="0" fontId="27" fillId="23" borderId="116" applyNumberFormat="0" applyAlignment="0" applyProtection="0"/>
    <xf numFmtId="0" fontId="19" fillId="36" borderId="116" applyNumberFormat="0" applyAlignment="0" applyProtection="0"/>
    <xf numFmtId="0" fontId="19" fillId="36" borderId="116" applyNumberFormat="0" applyAlignment="0" applyProtection="0"/>
    <xf numFmtId="0" fontId="19" fillId="36" borderId="116" applyNumberFormat="0" applyAlignment="0" applyProtection="0"/>
    <xf numFmtId="0" fontId="19" fillId="36" borderId="116" applyNumberFormat="0" applyAlignment="0" applyProtection="0"/>
    <xf numFmtId="0" fontId="19" fillId="36" borderId="116" applyNumberFormat="0" applyAlignment="0" applyProtection="0"/>
    <xf numFmtId="0" fontId="19" fillId="36" borderId="116" applyNumberFormat="0" applyAlignment="0" applyProtection="0"/>
    <xf numFmtId="0" fontId="19" fillId="36" borderId="116" applyNumberFormat="0" applyAlignment="0" applyProtection="0"/>
    <xf numFmtId="0" fontId="19" fillId="36" borderId="116" applyNumberFormat="0" applyAlignment="0" applyProtection="0"/>
    <xf numFmtId="0" fontId="19" fillId="36" borderId="116" applyNumberFormat="0" applyAlignment="0" applyProtection="0"/>
    <xf numFmtId="0" fontId="19" fillId="36" borderId="116" applyNumberFormat="0" applyAlignment="0" applyProtection="0"/>
    <xf numFmtId="0" fontId="19" fillId="36" borderId="116" applyNumberFormat="0" applyAlignment="0" applyProtection="0"/>
    <xf numFmtId="0" fontId="19" fillId="36" borderId="116" applyNumberFormat="0" applyAlignment="0" applyProtection="0"/>
    <xf numFmtId="0" fontId="19" fillId="36" borderId="116" applyNumberFormat="0" applyAlignment="0" applyProtection="0"/>
    <xf numFmtId="0" fontId="19" fillId="36" borderId="116" applyNumberFormat="0" applyAlignment="0" applyProtection="0"/>
    <xf numFmtId="0" fontId="19" fillId="36" borderId="116" applyNumberFormat="0" applyAlignment="0" applyProtection="0"/>
    <xf numFmtId="0" fontId="19" fillId="36" borderId="116" applyNumberFormat="0" applyAlignment="0" applyProtection="0"/>
    <xf numFmtId="0" fontId="19" fillId="36" borderId="116" applyNumberFormat="0" applyAlignment="0" applyProtection="0"/>
    <xf numFmtId="0" fontId="19" fillId="36" borderId="116" applyNumberFormat="0" applyAlignment="0" applyProtection="0"/>
    <xf numFmtId="0" fontId="19" fillId="36" borderId="116" applyNumberFormat="0" applyAlignment="0" applyProtection="0"/>
    <xf numFmtId="0" fontId="19" fillId="36" borderId="116" applyNumberFormat="0" applyAlignment="0" applyProtection="0"/>
    <xf numFmtId="0" fontId="27" fillId="23" borderId="116" applyNumberFormat="0" applyAlignment="0" applyProtection="0"/>
    <xf numFmtId="0" fontId="27" fillId="23" borderId="116" applyNumberFormat="0" applyAlignment="0" applyProtection="0"/>
    <xf numFmtId="0" fontId="27" fillId="23" borderId="116" applyNumberFormat="0" applyAlignment="0" applyProtection="0"/>
    <xf numFmtId="0" fontId="27" fillId="23" borderId="116" applyNumberFormat="0" applyAlignment="0" applyProtection="0"/>
    <xf numFmtId="0" fontId="27" fillId="23" borderId="116" applyNumberFormat="0" applyAlignment="0" applyProtection="0"/>
    <xf numFmtId="0" fontId="27" fillId="23" borderId="116" applyNumberFormat="0" applyAlignment="0" applyProtection="0"/>
    <xf numFmtId="0" fontId="27" fillId="23" borderId="116" applyNumberFormat="0" applyAlignment="0" applyProtection="0"/>
    <xf numFmtId="0" fontId="27" fillId="23" borderId="116" applyNumberFormat="0" applyAlignment="0" applyProtection="0"/>
    <xf numFmtId="0" fontId="27" fillId="23" borderId="116" applyNumberFormat="0" applyAlignment="0" applyProtection="0"/>
    <xf numFmtId="0" fontId="27" fillId="23" borderId="116" applyNumberFormat="0" applyAlignment="0" applyProtection="0"/>
    <xf numFmtId="0" fontId="27" fillId="23" borderId="116" applyNumberFormat="0" applyAlignment="0" applyProtection="0"/>
    <xf numFmtId="0" fontId="27" fillId="23" borderId="116" applyNumberFormat="0" applyAlignment="0" applyProtection="0"/>
    <xf numFmtId="0" fontId="27" fillId="23" borderId="116" applyNumberFormat="0" applyAlignment="0" applyProtection="0"/>
    <xf numFmtId="0" fontId="27" fillId="23" borderId="116" applyNumberFormat="0" applyAlignment="0" applyProtection="0"/>
    <xf numFmtId="0" fontId="27" fillId="23" borderId="116" applyNumberFormat="0" applyAlignment="0" applyProtection="0"/>
    <xf numFmtId="0" fontId="27" fillId="23" borderId="116" applyNumberFormat="0" applyAlignment="0" applyProtection="0"/>
    <xf numFmtId="0" fontId="27" fillId="23" borderId="116" applyNumberFormat="0" applyAlignment="0" applyProtection="0"/>
    <xf numFmtId="0" fontId="27" fillId="23" borderId="116" applyNumberFormat="0" applyAlignment="0" applyProtection="0"/>
    <xf numFmtId="0" fontId="27" fillId="23" borderId="116" applyNumberFormat="0" applyAlignment="0" applyProtection="0"/>
    <xf numFmtId="0" fontId="27" fillId="23" borderId="116" applyNumberFormat="0" applyAlignment="0" applyProtection="0"/>
    <xf numFmtId="0" fontId="27" fillId="23" borderId="116" applyNumberFormat="0" applyAlignment="0" applyProtection="0"/>
    <xf numFmtId="0" fontId="19" fillId="36" borderId="116" applyNumberFormat="0" applyAlignment="0" applyProtection="0"/>
    <xf numFmtId="0" fontId="19" fillId="36" borderId="116" applyNumberFormat="0" applyAlignment="0" applyProtection="0"/>
    <xf numFmtId="0" fontId="19" fillId="36" borderId="116" applyNumberFormat="0" applyAlignment="0" applyProtection="0"/>
    <xf numFmtId="0" fontId="19" fillId="36" borderId="116" applyNumberFormat="0" applyAlignment="0" applyProtection="0"/>
    <xf numFmtId="0" fontId="19" fillId="36" borderId="116" applyNumberFormat="0" applyAlignment="0" applyProtection="0"/>
    <xf numFmtId="0" fontId="19" fillId="36" borderId="116" applyNumberFormat="0" applyAlignment="0" applyProtection="0"/>
    <xf numFmtId="0" fontId="19" fillId="36" borderId="116" applyNumberFormat="0" applyAlignment="0" applyProtection="0"/>
    <xf numFmtId="0" fontId="19" fillId="36" borderId="116" applyNumberFormat="0" applyAlignment="0" applyProtection="0"/>
    <xf numFmtId="0" fontId="19" fillId="36" borderId="116" applyNumberFormat="0" applyAlignment="0" applyProtection="0"/>
    <xf numFmtId="0" fontId="19" fillId="36" borderId="116" applyNumberFormat="0" applyAlignment="0" applyProtection="0"/>
    <xf numFmtId="0" fontId="19" fillId="36" borderId="116" applyNumberFormat="0" applyAlignment="0" applyProtection="0"/>
    <xf numFmtId="0" fontId="19" fillId="36" borderId="116" applyNumberFormat="0" applyAlignment="0" applyProtection="0"/>
    <xf numFmtId="0" fontId="19" fillId="36" borderId="116" applyNumberFormat="0" applyAlignment="0" applyProtection="0"/>
    <xf numFmtId="0" fontId="19" fillId="36" borderId="116" applyNumberFormat="0" applyAlignment="0" applyProtection="0"/>
    <xf numFmtId="0" fontId="19" fillId="36" borderId="116" applyNumberFormat="0" applyAlignment="0" applyProtection="0"/>
    <xf numFmtId="0" fontId="19" fillId="36" borderId="116" applyNumberFormat="0" applyAlignment="0" applyProtection="0"/>
    <xf numFmtId="0" fontId="19" fillId="36" borderId="116" applyNumberFormat="0" applyAlignment="0" applyProtection="0"/>
    <xf numFmtId="0" fontId="19" fillId="36" borderId="116" applyNumberFormat="0" applyAlignment="0" applyProtection="0"/>
    <xf numFmtId="0" fontId="19" fillId="36" borderId="116" applyNumberFormat="0" applyAlignment="0" applyProtection="0"/>
    <xf numFmtId="0" fontId="19" fillId="36" borderId="116" applyNumberFormat="0" applyAlignment="0" applyProtection="0"/>
    <xf numFmtId="0" fontId="19" fillId="36" borderId="116" applyNumberFormat="0" applyAlignment="0" applyProtection="0"/>
    <xf numFmtId="0" fontId="19" fillId="36" borderId="116" applyNumberFormat="0" applyAlignment="0" applyProtection="0"/>
    <xf numFmtId="0" fontId="27" fillId="23" borderId="116" applyNumberFormat="0" applyAlignment="0" applyProtection="0"/>
    <xf numFmtId="0" fontId="27" fillId="23" borderId="116" applyNumberFormat="0" applyAlignment="0" applyProtection="0"/>
    <xf numFmtId="0" fontId="27" fillId="23" borderId="116" applyNumberFormat="0" applyAlignment="0" applyProtection="0"/>
    <xf numFmtId="0" fontId="27" fillId="23" borderId="116" applyNumberFormat="0" applyAlignment="0" applyProtection="0"/>
    <xf numFmtId="0" fontId="27" fillId="23" borderId="116" applyNumberFormat="0" applyAlignment="0" applyProtection="0"/>
    <xf numFmtId="0" fontId="27" fillId="23" borderId="116" applyNumberFormat="0" applyAlignment="0" applyProtection="0"/>
    <xf numFmtId="0" fontId="27" fillId="23" borderId="116" applyNumberFormat="0" applyAlignment="0" applyProtection="0"/>
    <xf numFmtId="0" fontId="27" fillId="23" borderId="116" applyNumberFormat="0" applyAlignment="0" applyProtection="0"/>
    <xf numFmtId="0" fontId="27" fillId="23" borderId="116" applyNumberFormat="0" applyAlignment="0" applyProtection="0"/>
    <xf numFmtId="0" fontId="27" fillId="23" borderId="116" applyNumberFormat="0" applyAlignment="0" applyProtection="0"/>
    <xf numFmtId="0" fontId="27" fillId="23" borderId="116" applyNumberFormat="0" applyAlignment="0" applyProtection="0"/>
    <xf numFmtId="0" fontId="27" fillId="23" borderId="116" applyNumberFormat="0" applyAlignment="0" applyProtection="0"/>
    <xf numFmtId="0" fontId="27" fillId="23" borderId="116" applyNumberFormat="0" applyAlignment="0" applyProtection="0"/>
    <xf numFmtId="0" fontId="27" fillId="23" borderId="116" applyNumberFormat="0" applyAlignment="0" applyProtection="0"/>
    <xf numFmtId="0" fontId="27" fillId="23" borderId="116" applyNumberFormat="0" applyAlignment="0" applyProtection="0"/>
    <xf numFmtId="0" fontId="27" fillId="23" borderId="116" applyNumberFormat="0" applyAlignment="0" applyProtection="0"/>
    <xf numFmtId="0" fontId="27" fillId="23" borderId="116" applyNumberFormat="0" applyAlignment="0" applyProtection="0"/>
    <xf numFmtId="0" fontId="27" fillId="23" borderId="116" applyNumberFormat="0" applyAlignment="0" applyProtection="0"/>
    <xf numFmtId="0" fontId="27" fillId="23" borderId="116" applyNumberFormat="0" applyAlignment="0" applyProtection="0"/>
    <xf numFmtId="0" fontId="27" fillId="23" borderId="116" applyNumberFormat="0" applyAlignment="0" applyProtection="0"/>
    <xf numFmtId="0" fontId="27" fillId="23" borderId="116" applyNumberFormat="0" applyAlignment="0" applyProtection="0"/>
    <xf numFmtId="0" fontId="19" fillId="36" borderId="116" applyNumberFormat="0" applyAlignment="0" applyProtection="0"/>
    <xf numFmtId="0" fontId="19" fillId="36" borderId="116" applyNumberFormat="0" applyAlignment="0" applyProtection="0"/>
    <xf numFmtId="0" fontId="19" fillId="36" borderId="116" applyNumberFormat="0" applyAlignment="0" applyProtection="0"/>
    <xf numFmtId="0" fontId="19" fillId="36" borderId="116" applyNumberFormat="0" applyAlignment="0" applyProtection="0"/>
    <xf numFmtId="0" fontId="19" fillId="36" borderId="116" applyNumberFormat="0" applyAlignment="0" applyProtection="0"/>
    <xf numFmtId="0" fontId="19" fillId="36" borderId="116" applyNumberFormat="0" applyAlignment="0" applyProtection="0"/>
    <xf numFmtId="0" fontId="19" fillId="36" borderId="116" applyNumberFormat="0" applyAlignment="0" applyProtection="0"/>
    <xf numFmtId="0" fontId="19" fillId="36" borderId="116" applyNumberFormat="0" applyAlignment="0" applyProtection="0"/>
    <xf numFmtId="0" fontId="19" fillId="36" borderId="116" applyNumberFormat="0" applyAlignment="0" applyProtection="0"/>
    <xf numFmtId="0" fontId="19" fillId="36" borderId="116" applyNumberFormat="0" applyAlignment="0" applyProtection="0"/>
    <xf numFmtId="0" fontId="19" fillId="36" borderId="116" applyNumberFormat="0" applyAlignment="0" applyProtection="0"/>
    <xf numFmtId="0" fontId="19" fillId="36" borderId="116" applyNumberFormat="0" applyAlignment="0" applyProtection="0"/>
    <xf numFmtId="0" fontId="19" fillId="36" borderId="116" applyNumberFormat="0" applyAlignment="0" applyProtection="0"/>
    <xf numFmtId="0" fontId="19" fillId="36" borderId="116" applyNumberFormat="0" applyAlignment="0" applyProtection="0"/>
    <xf numFmtId="0" fontId="19" fillId="36" borderId="116" applyNumberFormat="0" applyAlignment="0" applyProtection="0"/>
    <xf numFmtId="0" fontId="19" fillId="36" borderId="116" applyNumberFormat="0" applyAlignment="0" applyProtection="0"/>
    <xf numFmtId="0" fontId="19" fillId="36" borderId="116" applyNumberFormat="0" applyAlignment="0" applyProtection="0"/>
    <xf numFmtId="0" fontId="19" fillId="36" borderId="116" applyNumberFormat="0" applyAlignment="0" applyProtection="0"/>
    <xf numFmtId="0" fontId="19" fillId="36" borderId="116" applyNumberFormat="0" applyAlignment="0" applyProtection="0"/>
    <xf numFmtId="0" fontId="19" fillId="36" borderId="116" applyNumberFormat="0" applyAlignment="0" applyProtection="0"/>
    <xf numFmtId="0" fontId="19" fillId="36" borderId="116" applyNumberFormat="0" applyAlignment="0" applyProtection="0"/>
    <xf numFmtId="0" fontId="27" fillId="23" borderId="116" applyNumberFormat="0" applyAlignment="0" applyProtection="0"/>
    <xf numFmtId="0" fontId="27" fillId="23" borderId="116" applyNumberFormat="0" applyAlignment="0" applyProtection="0"/>
    <xf numFmtId="0" fontId="27" fillId="23" borderId="116" applyNumberFormat="0" applyAlignment="0" applyProtection="0"/>
    <xf numFmtId="0" fontId="27" fillId="23" borderId="116" applyNumberFormat="0" applyAlignment="0" applyProtection="0"/>
    <xf numFmtId="0" fontId="27" fillId="23" borderId="116" applyNumberFormat="0" applyAlignment="0" applyProtection="0"/>
    <xf numFmtId="0" fontId="27" fillId="23" borderId="116" applyNumberFormat="0" applyAlignment="0" applyProtection="0"/>
    <xf numFmtId="0" fontId="27" fillId="23" borderId="116" applyNumberFormat="0" applyAlignment="0" applyProtection="0"/>
    <xf numFmtId="0" fontId="27" fillId="23" borderId="116" applyNumberFormat="0" applyAlignment="0" applyProtection="0"/>
    <xf numFmtId="0" fontId="27" fillId="23" borderId="116" applyNumberFormat="0" applyAlignment="0" applyProtection="0"/>
    <xf numFmtId="0" fontId="27" fillId="23" borderId="116" applyNumberFormat="0" applyAlignment="0" applyProtection="0"/>
    <xf numFmtId="0" fontId="27" fillId="23" borderId="116" applyNumberFormat="0" applyAlignment="0" applyProtection="0"/>
    <xf numFmtId="0" fontId="27" fillId="23" borderId="116" applyNumberFormat="0" applyAlignment="0" applyProtection="0"/>
    <xf numFmtId="0" fontId="27" fillId="23" borderId="116" applyNumberFormat="0" applyAlignment="0" applyProtection="0"/>
    <xf numFmtId="0" fontId="27" fillId="23" borderId="116" applyNumberFormat="0" applyAlignment="0" applyProtection="0"/>
    <xf numFmtId="0" fontId="27" fillId="23" borderId="116" applyNumberFormat="0" applyAlignment="0" applyProtection="0"/>
    <xf numFmtId="0" fontId="27" fillId="23" borderId="116" applyNumberFormat="0" applyAlignment="0" applyProtection="0"/>
    <xf numFmtId="0" fontId="27" fillId="23" borderId="116" applyNumberFormat="0" applyAlignment="0" applyProtection="0"/>
    <xf numFmtId="0" fontId="27" fillId="23" borderId="116" applyNumberFormat="0" applyAlignment="0" applyProtection="0"/>
    <xf numFmtId="0" fontId="27" fillId="23" borderId="116" applyNumberFormat="0" applyAlignment="0" applyProtection="0"/>
    <xf numFmtId="0" fontId="27" fillId="23" borderId="116" applyNumberFormat="0" applyAlignment="0" applyProtection="0"/>
    <xf numFmtId="0" fontId="27" fillId="23" borderId="116" applyNumberFormat="0" applyAlignment="0" applyProtection="0"/>
    <xf numFmtId="0" fontId="19" fillId="36" borderId="116" applyNumberFormat="0" applyAlignment="0" applyProtection="0"/>
    <xf numFmtId="0" fontId="19" fillId="36" borderId="116" applyNumberFormat="0" applyAlignment="0" applyProtection="0"/>
    <xf numFmtId="0" fontId="19" fillId="36" borderId="116" applyNumberFormat="0" applyAlignment="0" applyProtection="0"/>
    <xf numFmtId="0" fontId="19" fillId="36" borderId="116" applyNumberFormat="0" applyAlignment="0" applyProtection="0"/>
    <xf numFmtId="0" fontId="19" fillId="36" borderId="116" applyNumberFormat="0" applyAlignment="0" applyProtection="0"/>
    <xf numFmtId="0" fontId="19" fillId="36" borderId="116" applyNumberFormat="0" applyAlignment="0" applyProtection="0"/>
    <xf numFmtId="0" fontId="19" fillId="36" borderId="116" applyNumberFormat="0" applyAlignment="0" applyProtection="0"/>
    <xf numFmtId="0" fontId="19" fillId="36" borderId="116" applyNumberFormat="0" applyAlignment="0" applyProtection="0"/>
    <xf numFmtId="0" fontId="19" fillId="36" borderId="116" applyNumberFormat="0" applyAlignment="0" applyProtection="0"/>
    <xf numFmtId="0" fontId="19" fillId="36" borderId="116" applyNumberFormat="0" applyAlignment="0" applyProtection="0"/>
    <xf numFmtId="0" fontId="19" fillId="36" borderId="116" applyNumberFormat="0" applyAlignment="0" applyProtection="0"/>
    <xf numFmtId="0" fontId="19" fillId="36" borderId="116" applyNumberFormat="0" applyAlignment="0" applyProtection="0"/>
    <xf numFmtId="0" fontId="19" fillId="36" borderId="116" applyNumberFormat="0" applyAlignment="0" applyProtection="0"/>
    <xf numFmtId="0" fontId="19" fillId="36" borderId="116" applyNumberFormat="0" applyAlignment="0" applyProtection="0"/>
    <xf numFmtId="0" fontId="19" fillId="36" borderId="116" applyNumberFormat="0" applyAlignment="0" applyProtection="0"/>
    <xf numFmtId="0" fontId="19" fillId="36" borderId="116" applyNumberFormat="0" applyAlignment="0" applyProtection="0"/>
    <xf numFmtId="0" fontId="19" fillId="36" borderId="116" applyNumberFormat="0" applyAlignment="0" applyProtection="0"/>
    <xf numFmtId="0" fontId="19" fillId="36" borderId="116" applyNumberFormat="0" applyAlignment="0" applyProtection="0"/>
    <xf numFmtId="0" fontId="19" fillId="36" borderId="116" applyNumberFormat="0" applyAlignment="0" applyProtection="0"/>
    <xf numFmtId="0" fontId="19" fillId="36" borderId="116" applyNumberFormat="0" applyAlignment="0" applyProtection="0"/>
    <xf numFmtId="0" fontId="27" fillId="23" borderId="116" applyNumberFormat="0" applyAlignment="0" applyProtection="0"/>
    <xf numFmtId="0" fontId="27" fillId="23" borderId="116" applyNumberFormat="0" applyAlignment="0" applyProtection="0"/>
    <xf numFmtId="0" fontId="27" fillId="23" borderId="116" applyNumberFormat="0" applyAlignment="0" applyProtection="0"/>
    <xf numFmtId="0" fontId="27" fillId="23" borderId="116" applyNumberFormat="0" applyAlignment="0" applyProtection="0"/>
    <xf numFmtId="0" fontId="27" fillId="23" borderId="116" applyNumberFormat="0" applyAlignment="0" applyProtection="0"/>
    <xf numFmtId="0" fontId="27" fillId="23" borderId="116" applyNumberFormat="0" applyAlignment="0" applyProtection="0"/>
    <xf numFmtId="0" fontId="27" fillId="23" borderId="116" applyNumberFormat="0" applyAlignment="0" applyProtection="0"/>
    <xf numFmtId="0" fontId="27" fillId="23" borderId="116" applyNumberFormat="0" applyAlignment="0" applyProtection="0"/>
    <xf numFmtId="0" fontId="27" fillId="23" borderId="116" applyNumberFormat="0" applyAlignment="0" applyProtection="0"/>
    <xf numFmtId="0" fontId="27" fillId="23" borderId="116" applyNumberFormat="0" applyAlignment="0" applyProtection="0"/>
    <xf numFmtId="0" fontId="27" fillId="23" borderId="116" applyNumberFormat="0" applyAlignment="0" applyProtection="0"/>
    <xf numFmtId="0" fontId="27" fillId="23" borderId="116" applyNumberFormat="0" applyAlignment="0" applyProtection="0"/>
    <xf numFmtId="0" fontId="27" fillId="23" borderId="116" applyNumberFormat="0" applyAlignment="0" applyProtection="0"/>
    <xf numFmtId="0" fontId="27" fillId="23" borderId="116" applyNumberFormat="0" applyAlignment="0" applyProtection="0"/>
    <xf numFmtId="0" fontId="27" fillId="23" borderId="116" applyNumberFormat="0" applyAlignment="0" applyProtection="0"/>
    <xf numFmtId="0" fontId="27" fillId="23" borderId="116" applyNumberFormat="0" applyAlignment="0" applyProtection="0"/>
    <xf numFmtId="0" fontId="27" fillId="23" borderId="116" applyNumberFormat="0" applyAlignment="0" applyProtection="0"/>
    <xf numFmtId="0" fontId="27" fillId="23" borderId="116" applyNumberFormat="0" applyAlignment="0" applyProtection="0"/>
    <xf numFmtId="0" fontId="27" fillId="23" borderId="116" applyNumberFormat="0" applyAlignment="0" applyProtection="0"/>
    <xf numFmtId="0" fontId="27" fillId="23" borderId="116" applyNumberFormat="0" applyAlignment="0" applyProtection="0"/>
    <xf numFmtId="0" fontId="27" fillId="23" borderId="116" applyNumberFormat="0" applyAlignment="0" applyProtection="0"/>
    <xf numFmtId="0" fontId="19" fillId="36" borderId="118" applyNumberFormat="0" applyAlignment="0" applyProtection="0"/>
    <xf numFmtId="0" fontId="19" fillId="36" borderId="116" applyNumberFormat="0" applyAlignment="0" applyProtection="0"/>
    <xf numFmtId="0" fontId="19" fillId="36" borderId="116" applyNumberFormat="0" applyAlignment="0" applyProtection="0"/>
    <xf numFmtId="0" fontId="19" fillId="36" borderId="116" applyNumberFormat="0" applyAlignment="0" applyProtection="0"/>
    <xf numFmtId="0" fontId="19" fillId="36" borderId="116" applyNumberFormat="0" applyAlignment="0" applyProtection="0"/>
    <xf numFmtId="0" fontId="19" fillId="36" borderId="116" applyNumberFormat="0" applyAlignment="0" applyProtection="0"/>
    <xf numFmtId="0" fontId="19" fillId="36" borderId="116" applyNumberFormat="0" applyAlignment="0" applyProtection="0"/>
    <xf numFmtId="0" fontId="19" fillId="36" borderId="116" applyNumberFormat="0" applyAlignment="0" applyProtection="0"/>
    <xf numFmtId="0" fontId="19" fillId="36" borderId="116" applyNumberFormat="0" applyAlignment="0" applyProtection="0"/>
    <xf numFmtId="0" fontId="19" fillId="36" borderId="116" applyNumberFormat="0" applyAlignment="0" applyProtection="0"/>
    <xf numFmtId="0" fontId="19" fillId="36" borderId="116" applyNumberFormat="0" applyAlignment="0" applyProtection="0"/>
    <xf numFmtId="0" fontId="19" fillId="36" borderId="116" applyNumberFormat="0" applyAlignment="0" applyProtection="0"/>
    <xf numFmtId="0" fontId="19" fillId="36" borderId="116" applyNumberFormat="0" applyAlignment="0" applyProtection="0"/>
    <xf numFmtId="0" fontId="19" fillId="36" borderId="116" applyNumberFormat="0" applyAlignment="0" applyProtection="0"/>
    <xf numFmtId="0" fontId="19" fillId="36" borderId="116" applyNumberFormat="0" applyAlignment="0" applyProtection="0"/>
    <xf numFmtId="0" fontId="19" fillId="36" borderId="116" applyNumberFormat="0" applyAlignment="0" applyProtection="0"/>
    <xf numFmtId="0" fontId="19" fillId="36" borderId="116" applyNumberFormat="0" applyAlignment="0" applyProtection="0"/>
    <xf numFmtId="0" fontId="19" fillId="36" borderId="116" applyNumberFormat="0" applyAlignment="0" applyProtection="0"/>
    <xf numFmtId="0" fontId="19" fillId="36" borderId="116" applyNumberFormat="0" applyAlignment="0" applyProtection="0"/>
    <xf numFmtId="0" fontId="19" fillId="36" borderId="116" applyNumberFormat="0" applyAlignment="0" applyProtection="0"/>
    <xf numFmtId="0" fontId="19" fillId="36" borderId="116" applyNumberFormat="0" applyAlignment="0" applyProtection="0"/>
    <xf numFmtId="0" fontId="19" fillId="36" borderId="116" applyNumberFormat="0" applyAlignment="0" applyProtection="0"/>
    <xf numFmtId="0" fontId="27" fillId="23" borderId="116" applyNumberFormat="0" applyAlignment="0" applyProtection="0"/>
    <xf numFmtId="0" fontId="27" fillId="23" borderId="116" applyNumberFormat="0" applyAlignment="0" applyProtection="0"/>
    <xf numFmtId="0" fontId="27" fillId="23" borderId="116" applyNumberFormat="0" applyAlignment="0" applyProtection="0"/>
    <xf numFmtId="0" fontId="27" fillId="23" borderId="116" applyNumberFormat="0" applyAlignment="0" applyProtection="0"/>
    <xf numFmtId="0" fontId="27" fillId="23" borderId="116" applyNumberFormat="0" applyAlignment="0" applyProtection="0"/>
    <xf numFmtId="0" fontId="27" fillId="23" borderId="116" applyNumberFormat="0" applyAlignment="0" applyProtection="0"/>
    <xf numFmtId="0" fontId="27" fillId="23" borderId="116" applyNumberFormat="0" applyAlignment="0" applyProtection="0"/>
    <xf numFmtId="0" fontId="27" fillId="23" borderId="116" applyNumberFormat="0" applyAlignment="0" applyProtection="0"/>
    <xf numFmtId="0" fontId="27" fillId="23" borderId="116" applyNumberFormat="0" applyAlignment="0" applyProtection="0"/>
    <xf numFmtId="0" fontId="27" fillId="23" borderId="116" applyNumberFormat="0" applyAlignment="0" applyProtection="0"/>
    <xf numFmtId="0" fontId="27" fillId="23" borderId="116" applyNumberFormat="0" applyAlignment="0" applyProtection="0"/>
    <xf numFmtId="0" fontId="27" fillId="23" borderId="116" applyNumberFormat="0" applyAlignment="0" applyProtection="0"/>
    <xf numFmtId="0" fontId="27" fillId="23" borderId="116" applyNumberFormat="0" applyAlignment="0" applyProtection="0"/>
    <xf numFmtId="0" fontId="27" fillId="23" borderId="116" applyNumberFormat="0" applyAlignment="0" applyProtection="0"/>
    <xf numFmtId="0" fontId="27" fillId="23" borderId="116" applyNumberFormat="0" applyAlignment="0" applyProtection="0"/>
    <xf numFmtId="0" fontId="27" fillId="23" borderId="116" applyNumberFormat="0" applyAlignment="0" applyProtection="0"/>
    <xf numFmtId="0" fontId="27" fillId="23" borderId="116" applyNumberFormat="0" applyAlignment="0" applyProtection="0"/>
    <xf numFmtId="0" fontId="27" fillId="23" borderId="116" applyNumberFormat="0" applyAlignment="0" applyProtection="0"/>
    <xf numFmtId="0" fontId="27" fillId="23" borderId="116" applyNumberFormat="0" applyAlignment="0" applyProtection="0"/>
    <xf numFmtId="0" fontId="27" fillId="23" borderId="116" applyNumberFormat="0" applyAlignment="0" applyProtection="0"/>
    <xf numFmtId="0" fontId="27" fillId="23" borderId="116" applyNumberFormat="0" applyAlignment="0" applyProtection="0"/>
    <xf numFmtId="0" fontId="31" fillId="36" borderId="120" applyNumberFormat="0" applyAlignment="0" applyProtection="0"/>
    <xf numFmtId="0" fontId="31" fillId="36" borderId="120" applyNumberFormat="0" applyAlignment="0" applyProtection="0"/>
    <xf numFmtId="0" fontId="10" fillId="39" borderId="119" applyNumberFormat="0" applyFont="0" applyAlignment="0" applyProtection="0"/>
    <xf numFmtId="0" fontId="10" fillId="39" borderId="119" applyNumberFormat="0" applyFont="0" applyAlignment="0" applyProtection="0"/>
    <xf numFmtId="0" fontId="10" fillId="39" borderId="119" applyNumberFormat="0" applyFont="0" applyAlignment="0" applyProtection="0"/>
    <xf numFmtId="0" fontId="10" fillId="39" borderId="119" applyNumberFormat="0" applyFont="0" applyAlignment="0" applyProtection="0"/>
    <xf numFmtId="0" fontId="10" fillId="39" borderId="119" applyNumberFormat="0" applyFont="0" applyAlignment="0" applyProtection="0"/>
    <xf numFmtId="0" fontId="10" fillId="39" borderId="119" applyNumberFormat="0" applyFont="0" applyAlignment="0" applyProtection="0"/>
    <xf numFmtId="0" fontId="10" fillId="39" borderId="119" applyNumberFormat="0" applyFont="0" applyAlignment="0" applyProtection="0"/>
    <xf numFmtId="0" fontId="10" fillId="39" borderId="119" applyNumberFormat="0" applyFont="0" applyAlignment="0" applyProtection="0"/>
    <xf numFmtId="0" fontId="10" fillId="39" borderId="119" applyNumberFormat="0" applyFont="0" applyAlignment="0" applyProtection="0"/>
    <xf numFmtId="0" fontId="10" fillId="39" borderId="119" applyNumberFormat="0" applyFont="0" applyAlignment="0" applyProtection="0"/>
    <xf numFmtId="0" fontId="10" fillId="39" borderId="119" applyNumberFormat="0" applyFont="0" applyAlignment="0" applyProtection="0"/>
    <xf numFmtId="0" fontId="10" fillId="39" borderId="119" applyNumberFormat="0" applyFont="0" applyAlignment="0" applyProtection="0"/>
    <xf numFmtId="0" fontId="10" fillId="39" borderId="119" applyNumberFormat="0" applyFont="0" applyAlignment="0" applyProtection="0"/>
    <xf numFmtId="0" fontId="10" fillId="39" borderId="119" applyNumberFormat="0" applyFont="0" applyAlignment="0" applyProtection="0"/>
    <xf numFmtId="0" fontId="27" fillId="23" borderId="118" applyNumberFormat="0" applyAlignment="0" applyProtection="0"/>
    <xf numFmtId="0" fontId="27" fillId="23" borderId="118" applyNumberFormat="0" applyAlignment="0" applyProtection="0"/>
    <xf numFmtId="0" fontId="27" fillId="23" borderId="118" applyNumberFormat="0" applyAlignment="0" applyProtection="0"/>
    <xf numFmtId="0" fontId="27" fillId="23" borderId="118" applyNumberFormat="0" applyAlignment="0" applyProtection="0"/>
    <xf numFmtId="0" fontId="27" fillId="23" borderId="118" applyNumberFormat="0" applyAlignment="0" applyProtection="0"/>
    <xf numFmtId="0" fontId="27" fillId="23" borderId="118" applyNumberFormat="0" applyAlignment="0" applyProtection="0"/>
    <xf numFmtId="0" fontId="27" fillId="23" borderId="118" applyNumberFormat="0" applyAlignment="0" applyProtection="0"/>
    <xf numFmtId="0" fontId="27" fillId="23" borderId="118" applyNumberFormat="0" applyAlignment="0" applyProtection="0"/>
    <xf numFmtId="0" fontId="27" fillId="23" borderId="118" applyNumberFormat="0" applyAlignment="0" applyProtection="0"/>
    <xf numFmtId="0" fontId="27" fillId="23" borderId="118" applyNumberFormat="0" applyAlignment="0" applyProtection="0"/>
    <xf numFmtId="0" fontId="27" fillId="23" borderId="118" applyNumberFormat="0" applyAlignment="0" applyProtection="0"/>
    <xf numFmtId="0" fontId="27" fillId="23" borderId="118" applyNumberFormat="0" applyAlignment="0" applyProtection="0"/>
    <xf numFmtId="0" fontId="27" fillId="23" borderId="118" applyNumberFormat="0" applyAlignment="0" applyProtection="0"/>
    <xf numFmtId="0" fontId="27" fillId="23" borderId="118" applyNumberFormat="0" applyAlignment="0" applyProtection="0"/>
    <xf numFmtId="0" fontId="27" fillId="23" borderId="118" applyNumberFormat="0" applyAlignment="0" applyProtection="0"/>
    <xf numFmtId="0" fontId="27" fillId="23" borderId="118" applyNumberFormat="0" applyAlignment="0" applyProtection="0"/>
    <xf numFmtId="0" fontId="27" fillId="23" borderId="118" applyNumberFormat="0" applyAlignment="0" applyProtection="0"/>
    <xf numFmtId="0" fontId="27" fillId="23" borderId="118" applyNumberFormat="0" applyAlignment="0" applyProtection="0"/>
    <xf numFmtId="0" fontId="27" fillId="23" borderId="118" applyNumberFormat="0" applyAlignment="0" applyProtection="0"/>
    <xf numFmtId="0" fontId="27" fillId="23" borderId="118" applyNumberFormat="0" applyAlignment="0" applyProtection="0"/>
    <xf numFmtId="0" fontId="27" fillId="23" borderId="118" applyNumberFormat="0" applyAlignment="0" applyProtection="0"/>
    <xf numFmtId="0" fontId="19" fillId="36" borderId="118" applyNumberFormat="0" applyAlignment="0" applyProtection="0"/>
    <xf numFmtId="0" fontId="19" fillId="36" borderId="118" applyNumberFormat="0" applyAlignment="0" applyProtection="0"/>
    <xf numFmtId="0" fontId="19" fillId="36" borderId="118" applyNumberFormat="0" applyAlignment="0" applyProtection="0"/>
    <xf numFmtId="0" fontId="19" fillId="36" borderId="118" applyNumberFormat="0" applyAlignment="0" applyProtection="0"/>
    <xf numFmtId="0" fontId="19" fillId="36" borderId="118" applyNumberFormat="0" applyAlignment="0" applyProtection="0"/>
    <xf numFmtId="0" fontId="19" fillId="36" borderId="118" applyNumberFormat="0" applyAlignment="0" applyProtection="0"/>
    <xf numFmtId="0" fontId="19" fillId="36" borderId="118" applyNumberFormat="0" applyAlignment="0" applyProtection="0"/>
    <xf numFmtId="0" fontId="19" fillId="36" borderId="118" applyNumberFormat="0" applyAlignment="0" applyProtection="0"/>
    <xf numFmtId="0" fontId="19" fillId="36" borderId="118" applyNumberFormat="0" applyAlignment="0" applyProtection="0"/>
    <xf numFmtId="0" fontId="19" fillId="36" borderId="118" applyNumberFormat="0" applyAlignment="0" applyProtection="0"/>
    <xf numFmtId="0" fontId="19" fillId="36" borderId="118" applyNumberFormat="0" applyAlignment="0" applyProtection="0"/>
    <xf numFmtId="0" fontId="19" fillId="36" borderId="118" applyNumberFormat="0" applyAlignment="0" applyProtection="0"/>
    <xf numFmtId="0" fontId="19" fillId="36" borderId="118" applyNumberFormat="0" applyAlignment="0" applyProtection="0"/>
    <xf numFmtId="0" fontId="19" fillId="36" borderId="118" applyNumberFormat="0" applyAlignment="0" applyProtection="0"/>
    <xf numFmtId="0" fontId="19" fillId="36" borderId="118" applyNumberFormat="0" applyAlignment="0" applyProtection="0"/>
    <xf numFmtId="0" fontId="19" fillId="36" borderId="118" applyNumberFormat="0" applyAlignment="0" applyProtection="0"/>
    <xf numFmtId="0" fontId="19" fillId="36" borderId="118" applyNumberFormat="0" applyAlignment="0" applyProtection="0"/>
    <xf numFmtId="0" fontId="19" fillId="36" borderId="118" applyNumberFormat="0" applyAlignment="0" applyProtection="0"/>
    <xf numFmtId="0" fontId="19" fillId="36" borderId="118" applyNumberFormat="0" applyAlignment="0" applyProtection="0"/>
    <xf numFmtId="0" fontId="19" fillId="36" borderId="118" applyNumberFormat="0" applyAlignment="0" applyProtection="0"/>
    <xf numFmtId="0" fontId="19" fillId="36" borderId="118" applyNumberFormat="0" applyAlignment="0" applyProtection="0"/>
    <xf numFmtId="0" fontId="19" fillId="36" borderId="118" applyNumberFormat="0" applyAlignment="0" applyProtection="0"/>
    <xf numFmtId="0" fontId="19" fillId="36" borderId="118" applyNumberFormat="0" applyAlignment="0" applyProtection="0"/>
    <xf numFmtId="0" fontId="27" fillId="23" borderId="118" applyNumberFormat="0" applyAlignment="0" applyProtection="0"/>
    <xf numFmtId="0" fontId="19" fillId="36" borderId="118" applyNumberFormat="0" applyAlignment="0" applyProtection="0"/>
    <xf numFmtId="0" fontId="19" fillId="36" borderId="118" applyNumberFormat="0" applyAlignment="0" applyProtection="0"/>
    <xf numFmtId="0" fontId="19" fillId="36" borderId="118" applyNumberFormat="0" applyAlignment="0" applyProtection="0"/>
    <xf numFmtId="0" fontId="27" fillId="23" borderId="118" applyNumberFormat="0" applyAlignment="0" applyProtection="0"/>
    <xf numFmtId="0" fontId="27" fillId="23" borderId="118" applyNumberFormat="0" applyAlignment="0" applyProtection="0"/>
    <xf numFmtId="0" fontId="27" fillId="23" borderId="118" applyNumberFormat="0" applyAlignment="0" applyProtection="0"/>
    <xf numFmtId="0" fontId="19" fillId="36" borderId="118" applyNumberFormat="0" applyAlignment="0" applyProtection="0"/>
    <xf numFmtId="0" fontId="19" fillId="36" borderId="118" applyNumberFormat="0" applyAlignment="0" applyProtection="0"/>
    <xf numFmtId="0" fontId="19" fillId="36" borderId="118" applyNumberFormat="0" applyAlignment="0" applyProtection="0"/>
    <xf numFmtId="0" fontId="27" fillId="23" borderId="118" applyNumberFormat="0" applyAlignment="0" applyProtection="0"/>
    <xf numFmtId="0" fontId="27" fillId="23" borderId="118" applyNumberFormat="0" applyAlignment="0" applyProtection="0"/>
    <xf numFmtId="0" fontId="27" fillId="23" borderId="118" applyNumberFormat="0" applyAlignment="0" applyProtection="0"/>
    <xf numFmtId="0" fontId="10" fillId="39" borderId="119" applyNumberFormat="0" applyFont="0" applyAlignment="0" applyProtection="0"/>
    <xf numFmtId="0" fontId="10" fillId="39" borderId="119" applyNumberFormat="0" applyFont="0" applyAlignment="0" applyProtection="0"/>
    <xf numFmtId="0" fontId="10" fillId="39" borderId="119" applyNumberFormat="0" applyFont="0" applyAlignment="0" applyProtection="0"/>
    <xf numFmtId="0" fontId="10" fillId="39" borderId="119" applyNumberFormat="0" applyFont="0" applyAlignment="0" applyProtection="0"/>
    <xf numFmtId="0" fontId="10" fillId="39" borderId="119" applyNumberFormat="0" applyFont="0" applyAlignment="0" applyProtection="0"/>
    <xf numFmtId="0" fontId="31" fillId="36" borderId="120" applyNumberFormat="0" applyAlignment="0" applyProtection="0"/>
    <xf numFmtId="0" fontId="31" fillId="36" borderId="120" applyNumberFormat="0" applyAlignment="0" applyProtection="0"/>
    <xf numFmtId="0" fontId="31" fillId="36" borderId="120" applyNumberFormat="0" applyAlignment="0" applyProtection="0"/>
    <xf numFmtId="0" fontId="33" fillId="0" borderId="121" applyNumberFormat="0" applyFill="0" applyAlignment="0" applyProtection="0"/>
    <xf numFmtId="0" fontId="33" fillId="0" borderId="121" applyNumberFormat="0" applyFill="0" applyAlignment="0" applyProtection="0"/>
    <xf numFmtId="0" fontId="33" fillId="0" borderId="121" applyNumberFormat="0" applyFill="0" applyAlignment="0" applyProtection="0"/>
    <xf numFmtId="0" fontId="19" fillId="36" borderId="118" applyNumberFormat="0" applyAlignment="0" applyProtection="0"/>
    <xf numFmtId="0" fontId="19" fillId="36" borderId="118" applyNumberFormat="0" applyAlignment="0" applyProtection="0"/>
    <xf numFmtId="0" fontId="19" fillId="36" borderId="118" applyNumberFormat="0" applyAlignment="0" applyProtection="0"/>
    <xf numFmtId="0" fontId="19" fillId="36" borderId="118" applyNumberFormat="0" applyAlignment="0" applyProtection="0"/>
    <xf numFmtId="0" fontId="19" fillId="36" borderId="118" applyNumberFormat="0" applyAlignment="0" applyProtection="0"/>
    <xf numFmtId="0" fontId="19" fillId="36" borderId="118" applyNumberFormat="0" applyAlignment="0" applyProtection="0"/>
    <xf numFmtId="0" fontId="19" fillId="36" borderId="118" applyNumberFormat="0" applyAlignment="0" applyProtection="0"/>
    <xf numFmtId="0" fontId="19" fillId="36" borderId="118" applyNumberFormat="0" applyAlignment="0" applyProtection="0"/>
    <xf numFmtId="0" fontId="19" fillId="36" borderId="118" applyNumberFormat="0" applyAlignment="0" applyProtection="0"/>
    <xf numFmtId="0" fontId="19" fillId="36" borderId="118" applyNumberFormat="0" applyAlignment="0" applyProtection="0"/>
    <xf numFmtId="0" fontId="19" fillId="36" borderId="118" applyNumberFormat="0" applyAlignment="0" applyProtection="0"/>
    <xf numFmtId="0" fontId="19" fillId="36" borderId="118" applyNumberFormat="0" applyAlignment="0" applyProtection="0"/>
    <xf numFmtId="0" fontId="19" fillId="36" borderId="118" applyNumberFormat="0" applyAlignment="0" applyProtection="0"/>
    <xf numFmtId="0" fontId="19" fillId="36" borderId="118" applyNumberFormat="0" applyAlignment="0" applyProtection="0"/>
    <xf numFmtId="0" fontId="19" fillId="36" borderId="118" applyNumberFormat="0" applyAlignment="0" applyProtection="0"/>
    <xf numFmtId="0" fontId="19" fillId="36" borderId="118" applyNumberFormat="0" applyAlignment="0" applyProtection="0"/>
    <xf numFmtId="0" fontId="19" fillId="36" borderId="118" applyNumberFormat="0" applyAlignment="0" applyProtection="0"/>
    <xf numFmtId="0" fontId="19" fillId="36" borderId="118" applyNumberFormat="0" applyAlignment="0" applyProtection="0"/>
    <xf numFmtId="0" fontId="19" fillId="36" borderId="118" applyNumberFormat="0" applyAlignment="0" applyProtection="0"/>
    <xf numFmtId="0" fontId="19" fillId="36" borderId="118" applyNumberFormat="0" applyAlignment="0" applyProtection="0"/>
    <xf numFmtId="0" fontId="27" fillId="23" borderId="118" applyNumberFormat="0" applyAlignment="0" applyProtection="0"/>
    <xf numFmtId="0" fontId="27" fillId="23" borderId="118" applyNumberFormat="0" applyAlignment="0" applyProtection="0"/>
    <xf numFmtId="0" fontId="27" fillId="23" borderId="118" applyNumberFormat="0" applyAlignment="0" applyProtection="0"/>
    <xf numFmtId="0" fontId="27" fillId="23" borderId="118" applyNumberFormat="0" applyAlignment="0" applyProtection="0"/>
    <xf numFmtId="0" fontId="27" fillId="23" borderId="118" applyNumberFormat="0" applyAlignment="0" applyProtection="0"/>
    <xf numFmtId="0" fontId="27" fillId="23" borderId="118" applyNumberFormat="0" applyAlignment="0" applyProtection="0"/>
    <xf numFmtId="0" fontId="27" fillId="23" borderId="118" applyNumberFormat="0" applyAlignment="0" applyProtection="0"/>
    <xf numFmtId="0" fontId="27" fillId="23" borderId="118" applyNumberFormat="0" applyAlignment="0" applyProtection="0"/>
    <xf numFmtId="0" fontId="27" fillId="23" borderId="118" applyNumberFormat="0" applyAlignment="0" applyProtection="0"/>
    <xf numFmtId="0" fontId="27" fillId="23" borderId="118" applyNumberFormat="0" applyAlignment="0" applyProtection="0"/>
    <xf numFmtId="0" fontId="27" fillId="23" borderId="118" applyNumberFormat="0" applyAlignment="0" applyProtection="0"/>
    <xf numFmtId="0" fontId="27" fillId="23" borderId="118" applyNumberFormat="0" applyAlignment="0" applyProtection="0"/>
    <xf numFmtId="0" fontId="27" fillId="23" borderId="118" applyNumberFormat="0" applyAlignment="0" applyProtection="0"/>
    <xf numFmtId="0" fontId="27" fillId="23" borderId="118" applyNumberFormat="0" applyAlignment="0" applyProtection="0"/>
    <xf numFmtId="0" fontId="27" fillId="23" borderId="118" applyNumberFormat="0" applyAlignment="0" applyProtection="0"/>
    <xf numFmtId="0" fontId="27" fillId="23" borderId="118" applyNumberFormat="0" applyAlignment="0" applyProtection="0"/>
    <xf numFmtId="0" fontId="27" fillId="23" borderId="118" applyNumberFormat="0" applyAlignment="0" applyProtection="0"/>
    <xf numFmtId="0" fontId="27" fillId="23" borderId="118" applyNumberFormat="0" applyAlignment="0" applyProtection="0"/>
    <xf numFmtId="0" fontId="27" fillId="23" borderId="118" applyNumberFormat="0" applyAlignment="0" applyProtection="0"/>
    <xf numFmtId="0" fontId="27" fillId="23" borderId="118" applyNumberFormat="0" applyAlignment="0" applyProtection="0"/>
    <xf numFmtId="0" fontId="27" fillId="23" borderId="118" applyNumberFormat="0" applyAlignment="0" applyProtection="0"/>
    <xf numFmtId="0" fontId="10" fillId="39" borderId="119" applyNumberFormat="0" applyFont="0" applyAlignment="0" applyProtection="0"/>
    <xf numFmtId="0" fontId="10" fillId="39" borderId="119" applyNumberFormat="0" applyFont="0" applyAlignment="0" applyProtection="0"/>
    <xf numFmtId="0" fontId="10" fillId="39" borderId="119" applyNumberFormat="0" applyFont="0" applyAlignment="0" applyProtection="0"/>
    <xf numFmtId="0" fontId="10" fillId="39" borderId="119" applyNumberFormat="0" applyFont="0" applyAlignment="0" applyProtection="0"/>
    <xf numFmtId="0" fontId="10" fillId="39" borderId="119" applyNumberFormat="0" applyFont="0" applyAlignment="0" applyProtection="0"/>
    <xf numFmtId="0" fontId="10" fillId="39" borderId="119" applyNumberFormat="0" applyFont="0" applyAlignment="0" applyProtection="0"/>
    <xf numFmtId="0" fontId="10" fillId="39" borderId="119" applyNumberFormat="0" applyFont="0" applyAlignment="0" applyProtection="0"/>
    <xf numFmtId="0" fontId="10" fillId="39" borderId="119" applyNumberFormat="0" applyFont="0" applyAlignment="0" applyProtection="0"/>
    <xf numFmtId="0" fontId="10" fillId="39" borderId="119" applyNumberFormat="0" applyFont="0" applyAlignment="0" applyProtection="0"/>
    <xf numFmtId="0" fontId="10" fillId="39" borderId="119" applyNumberFormat="0" applyFont="0" applyAlignment="0" applyProtection="0"/>
    <xf numFmtId="0" fontId="10" fillId="39" borderId="119" applyNumberFormat="0" applyFont="0" applyAlignment="0" applyProtection="0"/>
    <xf numFmtId="0" fontId="10" fillId="39" borderId="119" applyNumberFormat="0" applyFont="0" applyAlignment="0" applyProtection="0"/>
    <xf numFmtId="0" fontId="10" fillId="39" borderId="119" applyNumberFormat="0" applyFont="0" applyAlignment="0" applyProtection="0"/>
    <xf numFmtId="0" fontId="10" fillId="39" borderId="119" applyNumberFormat="0" applyFont="0" applyAlignment="0" applyProtection="0"/>
    <xf numFmtId="0" fontId="10" fillId="39" borderId="119" applyNumberFormat="0" applyFont="0" applyAlignment="0" applyProtection="0"/>
    <xf numFmtId="0" fontId="10" fillId="39" borderId="119" applyNumberFormat="0" applyFont="0" applyAlignment="0" applyProtection="0"/>
    <xf numFmtId="0" fontId="10" fillId="39" borderId="119" applyNumberFormat="0" applyFont="0" applyAlignment="0" applyProtection="0"/>
    <xf numFmtId="0" fontId="10" fillId="39" borderId="119" applyNumberFormat="0" applyFont="0" applyAlignment="0" applyProtection="0"/>
    <xf numFmtId="0" fontId="10" fillId="39" borderId="119" applyNumberFormat="0" applyFont="0" applyAlignment="0" applyProtection="0"/>
    <xf numFmtId="0" fontId="10" fillId="39" borderId="119" applyNumberFormat="0" applyFont="0" applyAlignment="0" applyProtection="0"/>
    <xf numFmtId="0" fontId="10" fillId="39" borderId="119" applyNumberFormat="0" applyFont="0" applyAlignment="0" applyProtection="0"/>
    <xf numFmtId="0" fontId="10" fillId="39" borderId="119" applyNumberFormat="0" applyFont="0" applyAlignment="0" applyProtection="0"/>
    <xf numFmtId="0" fontId="31" fillId="36" borderId="120" applyNumberFormat="0" applyAlignment="0" applyProtection="0"/>
    <xf numFmtId="0" fontId="31" fillId="36" borderId="120" applyNumberFormat="0" applyAlignment="0" applyProtection="0"/>
    <xf numFmtId="0" fontId="31" fillId="36" borderId="120" applyNumberFormat="0" applyAlignment="0" applyProtection="0"/>
    <xf numFmtId="0" fontId="31" fillId="36" borderId="120" applyNumberFormat="0" applyAlignment="0" applyProtection="0"/>
    <xf numFmtId="0" fontId="31" fillId="36" borderId="120" applyNumberFormat="0" applyAlignment="0" applyProtection="0"/>
    <xf numFmtId="0" fontId="31" fillId="36" borderId="120" applyNumberFormat="0" applyAlignment="0" applyProtection="0"/>
    <xf numFmtId="0" fontId="31" fillId="36" borderId="120" applyNumberFormat="0" applyAlignment="0" applyProtection="0"/>
    <xf numFmtId="0" fontId="31" fillId="36" borderId="120" applyNumberFormat="0" applyAlignment="0" applyProtection="0"/>
    <xf numFmtId="0" fontId="31" fillId="36" borderId="120" applyNumberFormat="0" applyAlignment="0" applyProtection="0"/>
    <xf numFmtId="0" fontId="31" fillId="36" borderId="120" applyNumberFormat="0" applyAlignment="0" applyProtection="0"/>
    <xf numFmtId="0" fontId="31" fillId="36" borderId="120" applyNumberFormat="0" applyAlignment="0" applyProtection="0"/>
    <xf numFmtId="0" fontId="31" fillId="36" borderId="120" applyNumberFormat="0" applyAlignment="0" applyProtection="0"/>
    <xf numFmtId="0" fontId="31" fillId="36" borderId="120" applyNumberFormat="0" applyAlignment="0" applyProtection="0"/>
    <xf numFmtId="0" fontId="31" fillId="36" borderId="120" applyNumberFormat="0" applyAlignment="0" applyProtection="0"/>
    <xf numFmtId="0" fontId="31" fillId="36" borderId="120" applyNumberFormat="0" applyAlignment="0" applyProtection="0"/>
    <xf numFmtId="0" fontId="31" fillId="36" borderId="120" applyNumberFormat="0" applyAlignment="0" applyProtection="0"/>
    <xf numFmtId="0" fontId="31" fillId="36" borderId="120" applyNumberFormat="0" applyAlignment="0" applyProtection="0"/>
    <xf numFmtId="0" fontId="10" fillId="39" borderId="119" applyNumberFormat="0" applyFont="0" applyAlignment="0" applyProtection="0"/>
    <xf numFmtId="0" fontId="31" fillId="36" borderId="120" applyNumberFormat="0" applyAlignment="0" applyProtection="0"/>
    <xf numFmtId="0" fontId="31" fillId="36" borderId="120" applyNumberFormat="0" applyAlignment="0" applyProtection="0"/>
    <xf numFmtId="0" fontId="31" fillId="36" borderId="120" applyNumberFormat="0" applyAlignment="0" applyProtection="0"/>
    <xf numFmtId="0" fontId="31" fillId="36" borderId="120" applyNumberFormat="0" applyAlignment="0" applyProtection="0"/>
    <xf numFmtId="0" fontId="33" fillId="0" borderId="121" applyNumberFormat="0" applyFill="0" applyAlignment="0" applyProtection="0"/>
    <xf numFmtId="0" fontId="33" fillId="0" borderId="121" applyNumberFormat="0" applyFill="0" applyAlignment="0" applyProtection="0"/>
    <xf numFmtId="0" fontId="33" fillId="0" borderId="121" applyNumberFormat="0" applyFill="0" applyAlignment="0" applyProtection="0"/>
    <xf numFmtId="0" fontId="33" fillId="0" borderId="121" applyNumberFormat="0" applyFill="0" applyAlignment="0" applyProtection="0"/>
    <xf numFmtId="0" fontId="33" fillId="0" borderId="121" applyNumberFormat="0" applyFill="0" applyAlignment="0" applyProtection="0"/>
    <xf numFmtId="0" fontId="33" fillId="0" borderId="121" applyNumberFormat="0" applyFill="0" applyAlignment="0" applyProtection="0"/>
    <xf numFmtId="0" fontId="33" fillId="0" borderId="121" applyNumberFormat="0" applyFill="0" applyAlignment="0" applyProtection="0"/>
    <xf numFmtId="0" fontId="33" fillId="0" borderId="121" applyNumberFormat="0" applyFill="0" applyAlignment="0" applyProtection="0"/>
    <xf numFmtId="0" fontId="33" fillId="0" borderId="121" applyNumberFormat="0" applyFill="0" applyAlignment="0" applyProtection="0"/>
    <xf numFmtId="0" fontId="33" fillId="0" borderId="121" applyNumberFormat="0" applyFill="0" applyAlignment="0" applyProtection="0"/>
    <xf numFmtId="0" fontId="19" fillId="36" borderId="118" applyNumberFormat="0" applyAlignment="0" applyProtection="0"/>
    <xf numFmtId="0" fontId="33" fillId="0" borderId="121" applyNumberFormat="0" applyFill="0" applyAlignment="0" applyProtection="0"/>
    <xf numFmtId="0" fontId="33" fillId="0" borderId="121" applyNumberFormat="0" applyFill="0" applyAlignment="0" applyProtection="0"/>
    <xf numFmtId="0" fontId="33" fillId="0" borderId="121" applyNumberFormat="0" applyFill="0" applyAlignment="0" applyProtection="0"/>
    <xf numFmtId="0" fontId="33" fillId="0" borderId="121" applyNumberFormat="0" applyFill="0" applyAlignment="0" applyProtection="0"/>
    <xf numFmtId="0" fontId="33" fillId="0" borderId="121" applyNumberFormat="0" applyFill="0" applyAlignment="0" applyProtection="0"/>
    <xf numFmtId="0" fontId="33" fillId="0" borderId="121" applyNumberFormat="0" applyFill="0" applyAlignment="0" applyProtection="0"/>
    <xf numFmtId="0" fontId="33" fillId="0" borderId="121" applyNumberFormat="0" applyFill="0" applyAlignment="0" applyProtection="0"/>
    <xf numFmtId="0" fontId="33" fillId="0" borderId="121" applyNumberFormat="0" applyFill="0" applyAlignment="0" applyProtection="0"/>
    <xf numFmtId="0" fontId="33" fillId="0" borderId="121" applyNumberFormat="0" applyFill="0" applyAlignment="0" applyProtection="0"/>
    <xf numFmtId="0" fontId="33" fillId="0" borderId="121" applyNumberFormat="0" applyFill="0" applyAlignment="0" applyProtection="0"/>
    <xf numFmtId="0" fontId="33" fillId="0" borderId="121" applyNumberFormat="0" applyFill="0" applyAlignment="0" applyProtection="0"/>
    <xf numFmtId="0" fontId="10" fillId="39" borderId="119" applyNumberFormat="0" applyFont="0" applyAlignment="0" applyProtection="0"/>
    <xf numFmtId="0" fontId="31" fillId="36" borderId="120" applyNumberFormat="0" applyAlignment="0" applyProtection="0"/>
    <xf numFmtId="0" fontId="31" fillId="36" borderId="120" applyNumberFormat="0" applyAlignment="0" applyProtection="0"/>
    <xf numFmtId="0" fontId="31" fillId="36" borderId="120" applyNumberFormat="0" applyAlignment="0" applyProtection="0"/>
    <xf numFmtId="0" fontId="33" fillId="0" borderId="121" applyNumberFormat="0" applyFill="0" applyAlignment="0" applyProtection="0"/>
    <xf numFmtId="0" fontId="33" fillId="0" borderId="121" applyNumberFormat="0" applyFill="0" applyAlignment="0" applyProtection="0"/>
    <xf numFmtId="0" fontId="33" fillId="0" borderId="121" applyNumberFormat="0" applyFill="0" applyAlignment="0" applyProtection="0"/>
    <xf numFmtId="0" fontId="19" fillId="36" borderId="118" applyNumberFormat="0" applyAlignment="0" applyProtection="0"/>
    <xf numFmtId="0" fontId="19" fillId="36" borderId="118" applyNumberFormat="0" applyAlignment="0" applyProtection="0"/>
    <xf numFmtId="0" fontId="19" fillId="36" borderId="118" applyNumberFormat="0" applyAlignment="0" applyProtection="0"/>
    <xf numFmtId="0" fontId="19" fillId="36" borderId="118" applyNumberFormat="0" applyAlignment="0" applyProtection="0"/>
    <xf numFmtId="0" fontId="19" fillId="36" borderId="118" applyNumberFormat="0" applyAlignment="0" applyProtection="0"/>
    <xf numFmtId="0" fontId="19" fillId="36" borderId="118" applyNumberFormat="0" applyAlignment="0" applyProtection="0"/>
    <xf numFmtId="0" fontId="19" fillId="36" borderId="118" applyNumberFormat="0" applyAlignment="0" applyProtection="0"/>
    <xf numFmtId="0" fontId="19" fillId="36" borderId="118" applyNumberFormat="0" applyAlignment="0" applyProtection="0"/>
    <xf numFmtId="0" fontId="19" fillId="36" borderId="118" applyNumberFormat="0" applyAlignment="0" applyProtection="0"/>
    <xf numFmtId="0" fontId="19" fillId="36" borderId="118" applyNumberFormat="0" applyAlignment="0" applyProtection="0"/>
    <xf numFmtId="0" fontId="19" fillId="36" borderId="118" applyNumberFormat="0" applyAlignment="0" applyProtection="0"/>
    <xf numFmtId="0" fontId="19" fillId="36" borderId="118" applyNumberFormat="0" applyAlignment="0" applyProtection="0"/>
    <xf numFmtId="0" fontId="19" fillId="36" borderId="118" applyNumberFormat="0" applyAlignment="0" applyProtection="0"/>
    <xf numFmtId="0" fontId="19" fillId="36" borderId="118" applyNumberFormat="0" applyAlignment="0" applyProtection="0"/>
    <xf numFmtId="0" fontId="19" fillId="36" borderId="118" applyNumberFormat="0" applyAlignment="0" applyProtection="0"/>
    <xf numFmtId="0" fontId="19" fillId="36" borderId="118" applyNumberFormat="0" applyAlignment="0" applyProtection="0"/>
    <xf numFmtId="0" fontId="19" fillId="36" borderId="118" applyNumberFormat="0" applyAlignment="0" applyProtection="0"/>
    <xf numFmtId="0" fontId="19" fillId="36" borderId="118" applyNumberFormat="0" applyAlignment="0" applyProtection="0"/>
    <xf numFmtId="0" fontId="19" fillId="36" borderId="118" applyNumberFormat="0" applyAlignment="0" applyProtection="0"/>
    <xf numFmtId="0" fontId="19" fillId="36" borderId="118" applyNumberFormat="0" applyAlignment="0" applyProtection="0"/>
    <xf numFmtId="0" fontId="19" fillId="36" borderId="118" applyNumberFormat="0" applyAlignment="0" applyProtection="0"/>
    <xf numFmtId="0" fontId="27" fillId="23" borderId="118" applyNumberFormat="0" applyAlignment="0" applyProtection="0"/>
    <xf numFmtId="0" fontId="27" fillId="23" borderId="118" applyNumberFormat="0" applyAlignment="0" applyProtection="0"/>
    <xf numFmtId="0" fontId="27" fillId="23" borderId="118" applyNumberFormat="0" applyAlignment="0" applyProtection="0"/>
    <xf numFmtId="0" fontId="27" fillId="23" borderId="118" applyNumberFormat="0" applyAlignment="0" applyProtection="0"/>
    <xf numFmtId="0" fontId="27" fillId="23" borderId="118" applyNumberFormat="0" applyAlignment="0" applyProtection="0"/>
    <xf numFmtId="0" fontId="27" fillId="23" borderId="118" applyNumberFormat="0" applyAlignment="0" applyProtection="0"/>
    <xf numFmtId="0" fontId="27" fillId="23" borderId="118" applyNumberFormat="0" applyAlignment="0" applyProtection="0"/>
    <xf numFmtId="0" fontId="27" fillId="23" borderId="118" applyNumberFormat="0" applyAlignment="0" applyProtection="0"/>
    <xf numFmtId="0" fontId="27" fillId="23" borderId="118" applyNumberFormat="0" applyAlignment="0" applyProtection="0"/>
    <xf numFmtId="0" fontId="27" fillId="23" borderId="118" applyNumberFormat="0" applyAlignment="0" applyProtection="0"/>
    <xf numFmtId="0" fontId="27" fillId="23" borderId="118" applyNumberFormat="0" applyAlignment="0" applyProtection="0"/>
    <xf numFmtId="0" fontId="27" fillId="23" borderId="118" applyNumberFormat="0" applyAlignment="0" applyProtection="0"/>
    <xf numFmtId="0" fontId="27" fillId="23" borderId="118" applyNumberFormat="0" applyAlignment="0" applyProtection="0"/>
    <xf numFmtId="0" fontId="27" fillId="23" borderId="118" applyNumberFormat="0" applyAlignment="0" applyProtection="0"/>
    <xf numFmtId="0" fontId="27" fillId="23" borderId="118" applyNumberFormat="0" applyAlignment="0" applyProtection="0"/>
    <xf numFmtId="0" fontId="27" fillId="23" borderId="118" applyNumberFormat="0" applyAlignment="0" applyProtection="0"/>
    <xf numFmtId="0" fontId="27" fillId="23" borderId="118" applyNumberFormat="0" applyAlignment="0" applyProtection="0"/>
    <xf numFmtId="0" fontId="27" fillId="23" borderId="118" applyNumberFormat="0" applyAlignment="0" applyProtection="0"/>
    <xf numFmtId="0" fontId="27" fillId="23" borderId="118" applyNumberFormat="0" applyAlignment="0" applyProtection="0"/>
    <xf numFmtId="0" fontId="27" fillId="23" borderId="118" applyNumberFormat="0" applyAlignment="0" applyProtection="0"/>
    <xf numFmtId="0" fontId="27" fillId="23" borderId="118" applyNumberFormat="0" applyAlignment="0" applyProtection="0"/>
    <xf numFmtId="0" fontId="10" fillId="39" borderId="119" applyNumberFormat="0" applyFont="0" applyAlignment="0" applyProtection="0"/>
    <xf numFmtId="0" fontId="10" fillId="39" borderId="119" applyNumberFormat="0" applyFont="0" applyAlignment="0" applyProtection="0"/>
    <xf numFmtId="0" fontId="10" fillId="39" borderId="119" applyNumberFormat="0" applyFont="0" applyAlignment="0" applyProtection="0"/>
    <xf numFmtId="0" fontId="10" fillId="39" borderId="119" applyNumberFormat="0" applyFont="0" applyAlignment="0" applyProtection="0"/>
    <xf numFmtId="0" fontId="10" fillId="39" borderId="119" applyNumberFormat="0" applyFont="0" applyAlignment="0" applyProtection="0"/>
    <xf numFmtId="0" fontId="10" fillId="39" borderId="119" applyNumberFormat="0" applyFont="0" applyAlignment="0" applyProtection="0"/>
    <xf numFmtId="0" fontId="10" fillId="39" borderId="119" applyNumberFormat="0" applyFont="0" applyAlignment="0" applyProtection="0"/>
    <xf numFmtId="0" fontId="10" fillId="39" borderId="119" applyNumberFormat="0" applyFont="0" applyAlignment="0" applyProtection="0"/>
    <xf numFmtId="0" fontId="10" fillId="39" borderId="119" applyNumberFormat="0" applyFont="0" applyAlignment="0" applyProtection="0"/>
    <xf numFmtId="0" fontId="10" fillId="39" borderId="119" applyNumberFormat="0" applyFont="0" applyAlignment="0" applyProtection="0"/>
    <xf numFmtId="0" fontId="10" fillId="39" borderId="119" applyNumberFormat="0" applyFont="0" applyAlignment="0" applyProtection="0"/>
    <xf numFmtId="0" fontId="10" fillId="39" borderId="119" applyNumberFormat="0" applyFont="0" applyAlignment="0" applyProtection="0"/>
    <xf numFmtId="0" fontId="10" fillId="39" borderId="119" applyNumberFormat="0" applyFont="0" applyAlignment="0" applyProtection="0"/>
    <xf numFmtId="0" fontId="10" fillId="39" borderId="119" applyNumberFormat="0" applyFont="0" applyAlignment="0" applyProtection="0"/>
    <xf numFmtId="0" fontId="10" fillId="39" borderId="119" applyNumberFormat="0" applyFont="0" applyAlignment="0" applyProtection="0"/>
    <xf numFmtId="0" fontId="10" fillId="39" borderId="119" applyNumberFormat="0" applyFont="0" applyAlignment="0" applyProtection="0"/>
    <xf numFmtId="0" fontId="10" fillId="39" borderId="119" applyNumberFormat="0" applyFont="0" applyAlignment="0" applyProtection="0"/>
    <xf numFmtId="0" fontId="10" fillId="39" borderId="119" applyNumberFormat="0" applyFont="0" applyAlignment="0" applyProtection="0"/>
    <xf numFmtId="0" fontId="10" fillId="39" borderId="119" applyNumberFormat="0" applyFont="0" applyAlignment="0" applyProtection="0"/>
    <xf numFmtId="0" fontId="10" fillId="39" borderId="119" applyNumberFormat="0" applyFont="0" applyAlignment="0" applyProtection="0"/>
    <xf numFmtId="0" fontId="10" fillId="39" borderId="119" applyNumberFormat="0" applyFont="0" applyAlignment="0" applyProtection="0"/>
    <xf numFmtId="0" fontId="31" fillId="36" borderId="120" applyNumberFormat="0" applyAlignment="0" applyProtection="0"/>
    <xf numFmtId="0" fontId="31" fillId="36" borderId="120" applyNumberFormat="0" applyAlignment="0" applyProtection="0"/>
    <xf numFmtId="0" fontId="31" fillId="36" borderId="120" applyNumberFormat="0" applyAlignment="0" applyProtection="0"/>
    <xf numFmtId="0" fontId="31" fillId="36" borderId="120" applyNumberFormat="0" applyAlignment="0" applyProtection="0"/>
    <xf numFmtId="0" fontId="31" fillId="36" borderId="120" applyNumberFormat="0" applyAlignment="0" applyProtection="0"/>
    <xf numFmtId="0" fontId="31" fillId="36" borderId="120" applyNumberFormat="0" applyAlignment="0" applyProtection="0"/>
    <xf numFmtId="0" fontId="31" fillId="36" borderId="120" applyNumberFormat="0" applyAlignment="0" applyProtection="0"/>
    <xf numFmtId="0" fontId="31" fillId="36" borderId="120" applyNumberFormat="0" applyAlignment="0" applyProtection="0"/>
    <xf numFmtId="0" fontId="31" fillId="36" borderId="120" applyNumberFormat="0" applyAlignment="0" applyProtection="0"/>
    <xf numFmtId="0" fontId="31" fillId="36" borderId="120" applyNumberFormat="0" applyAlignment="0" applyProtection="0"/>
    <xf numFmtId="0" fontId="31" fillId="36" borderId="120" applyNumberFormat="0" applyAlignment="0" applyProtection="0"/>
    <xf numFmtId="0" fontId="31" fillId="36" borderId="120" applyNumberFormat="0" applyAlignment="0" applyProtection="0"/>
    <xf numFmtId="0" fontId="31" fillId="36" borderId="120" applyNumberFormat="0" applyAlignment="0" applyProtection="0"/>
    <xf numFmtId="0" fontId="31" fillId="36" borderId="120" applyNumberFormat="0" applyAlignment="0" applyProtection="0"/>
    <xf numFmtId="0" fontId="31" fillId="36" borderId="120" applyNumberFormat="0" applyAlignment="0" applyProtection="0"/>
    <xf numFmtId="0" fontId="31" fillId="36" borderId="120" applyNumberFormat="0" applyAlignment="0" applyProtection="0"/>
    <xf numFmtId="0" fontId="31" fillId="36" borderId="120" applyNumberFormat="0" applyAlignment="0" applyProtection="0"/>
    <xf numFmtId="0" fontId="31" fillId="36" borderId="120" applyNumberFormat="0" applyAlignment="0" applyProtection="0"/>
    <xf numFmtId="0" fontId="31" fillId="36" borderId="120" applyNumberFormat="0" applyAlignment="0" applyProtection="0"/>
    <xf numFmtId="0" fontId="31" fillId="36" borderId="120" applyNumberFormat="0" applyAlignment="0" applyProtection="0"/>
    <xf numFmtId="0" fontId="31" fillId="36" borderId="120" applyNumberFormat="0" applyAlignment="0" applyProtection="0"/>
    <xf numFmtId="0" fontId="33" fillId="0" borderId="121" applyNumberFormat="0" applyFill="0" applyAlignment="0" applyProtection="0"/>
    <xf numFmtId="0" fontId="33" fillId="0" borderId="121" applyNumberFormat="0" applyFill="0" applyAlignment="0" applyProtection="0"/>
    <xf numFmtId="0" fontId="33" fillId="0" borderId="121" applyNumberFormat="0" applyFill="0" applyAlignment="0" applyProtection="0"/>
    <xf numFmtId="0" fontId="33" fillId="0" borderId="121" applyNumberFormat="0" applyFill="0" applyAlignment="0" applyProtection="0"/>
    <xf numFmtId="0" fontId="33" fillId="0" borderId="121" applyNumberFormat="0" applyFill="0" applyAlignment="0" applyProtection="0"/>
    <xf numFmtId="0" fontId="33" fillId="0" borderId="121" applyNumberFormat="0" applyFill="0" applyAlignment="0" applyProtection="0"/>
    <xf numFmtId="0" fontId="33" fillId="0" borderId="121" applyNumberFormat="0" applyFill="0" applyAlignment="0" applyProtection="0"/>
    <xf numFmtId="0" fontId="33" fillId="0" borderId="121" applyNumberFormat="0" applyFill="0" applyAlignment="0" applyProtection="0"/>
    <xf numFmtId="0" fontId="33" fillId="0" borderId="121" applyNumberFormat="0" applyFill="0" applyAlignment="0" applyProtection="0"/>
    <xf numFmtId="0" fontId="33" fillId="0" borderId="121" applyNumberFormat="0" applyFill="0" applyAlignment="0" applyProtection="0"/>
    <xf numFmtId="0" fontId="33" fillId="0" borderId="121" applyNumberFormat="0" applyFill="0" applyAlignment="0" applyProtection="0"/>
    <xf numFmtId="0" fontId="33" fillId="0" borderId="121" applyNumberFormat="0" applyFill="0" applyAlignment="0" applyProtection="0"/>
    <xf numFmtId="0" fontId="33" fillId="0" borderId="121" applyNumberFormat="0" applyFill="0" applyAlignment="0" applyProtection="0"/>
    <xf numFmtId="0" fontId="33" fillId="0" borderId="121" applyNumberFormat="0" applyFill="0" applyAlignment="0" applyProtection="0"/>
    <xf numFmtId="0" fontId="33" fillId="0" borderId="121" applyNumberFormat="0" applyFill="0" applyAlignment="0" applyProtection="0"/>
    <xf numFmtId="0" fontId="33" fillId="0" borderId="121" applyNumberFormat="0" applyFill="0" applyAlignment="0" applyProtection="0"/>
    <xf numFmtId="0" fontId="33" fillId="0" borderId="121" applyNumberFormat="0" applyFill="0" applyAlignment="0" applyProtection="0"/>
    <xf numFmtId="0" fontId="33" fillId="0" borderId="121" applyNumberFormat="0" applyFill="0" applyAlignment="0" applyProtection="0"/>
    <xf numFmtId="0" fontId="33" fillId="0" borderId="121" applyNumberFormat="0" applyFill="0" applyAlignment="0" applyProtection="0"/>
    <xf numFmtId="0" fontId="33" fillId="0" borderId="121" applyNumberFormat="0" applyFill="0" applyAlignment="0" applyProtection="0"/>
    <xf numFmtId="0" fontId="33" fillId="0" borderId="121" applyNumberFormat="0" applyFill="0" applyAlignment="0" applyProtection="0"/>
    <xf numFmtId="0" fontId="31" fillId="36" borderId="120" applyNumberFormat="0" applyAlignment="0" applyProtection="0"/>
    <xf numFmtId="0" fontId="31" fillId="36" borderId="120" applyNumberFormat="0" applyAlignment="0" applyProtection="0"/>
    <xf numFmtId="0" fontId="31" fillId="36" borderId="120" applyNumberFormat="0" applyAlignment="0" applyProtection="0"/>
    <xf numFmtId="0" fontId="33" fillId="0" borderId="121" applyNumberFormat="0" applyFill="0" applyAlignment="0" applyProtection="0"/>
    <xf numFmtId="0" fontId="33" fillId="0" borderId="121" applyNumberFormat="0" applyFill="0" applyAlignment="0" applyProtection="0"/>
    <xf numFmtId="0" fontId="33" fillId="0" borderId="121" applyNumberFormat="0" applyFill="0" applyAlignment="0" applyProtection="0"/>
    <xf numFmtId="0" fontId="19" fillId="36" borderId="118" applyNumberFormat="0" applyAlignment="0" applyProtection="0"/>
    <xf numFmtId="0" fontId="19" fillId="36" borderId="118" applyNumberFormat="0" applyAlignment="0" applyProtection="0"/>
    <xf numFmtId="0" fontId="19" fillId="36" borderId="118" applyNumberFormat="0" applyAlignment="0" applyProtection="0"/>
    <xf numFmtId="0" fontId="19" fillId="36" borderId="118" applyNumberFormat="0" applyAlignment="0" applyProtection="0"/>
    <xf numFmtId="0" fontId="19" fillId="36" borderId="118" applyNumberFormat="0" applyAlignment="0" applyProtection="0"/>
    <xf numFmtId="0" fontId="19" fillId="36" borderId="118" applyNumberFormat="0" applyAlignment="0" applyProtection="0"/>
    <xf numFmtId="0" fontId="19" fillId="36" borderId="118" applyNumberFormat="0" applyAlignment="0" applyProtection="0"/>
    <xf numFmtId="0" fontId="19" fillId="36" borderId="118" applyNumberFormat="0" applyAlignment="0" applyProtection="0"/>
    <xf numFmtId="0" fontId="19" fillId="36" borderId="118" applyNumberFormat="0" applyAlignment="0" applyProtection="0"/>
    <xf numFmtId="0" fontId="19" fillId="36" borderId="118" applyNumberFormat="0" applyAlignment="0" applyProtection="0"/>
    <xf numFmtId="0" fontId="19" fillId="36" borderId="118" applyNumberFormat="0" applyAlignment="0" applyProtection="0"/>
    <xf numFmtId="0" fontId="19" fillId="36" borderId="118" applyNumberFormat="0" applyAlignment="0" applyProtection="0"/>
    <xf numFmtId="0" fontId="19" fillId="36" borderId="118" applyNumberFormat="0" applyAlignment="0" applyProtection="0"/>
    <xf numFmtId="0" fontId="19" fillId="36" borderId="118" applyNumberFormat="0" applyAlignment="0" applyProtection="0"/>
    <xf numFmtId="0" fontId="19" fillId="36" borderId="118" applyNumberFormat="0" applyAlignment="0" applyProtection="0"/>
    <xf numFmtId="0" fontId="19" fillId="36" borderId="118" applyNumberFormat="0" applyAlignment="0" applyProtection="0"/>
    <xf numFmtId="0" fontId="19" fillId="36" borderId="118" applyNumberFormat="0" applyAlignment="0" applyProtection="0"/>
    <xf numFmtId="0" fontId="19" fillId="36" borderId="118" applyNumberFormat="0" applyAlignment="0" applyProtection="0"/>
    <xf numFmtId="0" fontId="19" fillId="36" borderId="118" applyNumberFormat="0" applyAlignment="0" applyProtection="0"/>
    <xf numFmtId="0" fontId="19" fillId="36" borderId="118" applyNumberFormat="0" applyAlignment="0" applyProtection="0"/>
    <xf numFmtId="0" fontId="19" fillId="36" borderId="118" applyNumberFormat="0" applyAlignment="0" applyProtection="0"/>
    <xf numFmtId="0" fontId="27" fillId="23" borderId="118" applyNumberFormat="0" applyAlignment="0" applyProtection="0"/>
    <xf numFmtId="0" fontId="27" fillId="23" borderId="118" applyNumberFormat="0" applyAlignment="0" applyProtection="0"/>
    <xf numFmtId="0" fontId="27" fillId="23" borderId="118" applyNumberFormat="0" applyAlignment="0" applyProtection="0"/>
    <xf numFmtId="0" fontId="27" fillId="23" borderId="118" applyNumberFormat="0" applyAlignment="0" applyProtection="0"/>
    <xf numFmtId="0" fontId="27" fillId="23" borderId="118" applyNumberFormat="0" applyAlignment="0" applyProtection="0"/>
    <xf numFmtId="0" fontId="27" fillId="23" borderId="118" applyNumberFormat="0" applyAlignment="0" applyProtection="0"/>
    <xf numFmtId="0" fontId="27" fillId="23" borderId="118" applyNumberFormat="0" applyAlignment="0" applyProtection="0"/>
    <xf numFmtId="0" fontId="27" fillId="23" borderId="118" applyNumberFormat="0" applyAlignment="0" applyProtection="0"/>
    <xf numFmtId="0" fontId="27" fillId="23" borderId="118" applyNumberFormat="0" applyAlignment="0" applyProtection="0"/>
    <xf numFmtId="0" fontId="27" fillId="23" borderId="118" applyNumberFormat="0" applyAlignment="0" applyProtection="0"/>
    <xf numFmtId="0" fontId="27" fillId="23" borderId="118" applyNumberFormat="0" applyAlignment="0" applyProtection="0"/>
    <xf numFmtId="0" fontId="27" fillId="23" borderId="118" applyNumberFormat="0" applyAlignment="0" applyProtection="0"/>
    <xf numFmtId="0" fontId="27" fillId="23" borderId="118" applyNumberFormat="0" applyAlignment="0" applyProtection="0"/>
    <xf numFmtId="0" fontId="27" fillId="23" borderId="118" applyNumberFormat="0" applyAlignment="0" applyProtection="0"/>
    <xf numFmtId="0" fontId="27" fillId="23" borderId="118" applyNumberFormat="0" applyAlignment="0" applyProtection="0"/>
    <xf numFmtId="0" fontId="27" fillId="23" borderId="118" applyNumberFormat="0" applyAlignment="0" applyProtection="0"/>
    <xf numFmtId="0" fontId="27" fillId="23" borderId="118" applyNumberFormat="0" applyAlignment="0" applyProtection="0"/>
    <xf numFmtId="0" fontId="27" fillId="23" borderId="118" applyNumberFormat="0" applyAlignment="0" applyProtection="0"/>
    <xf numFmtId="0" fontId="27" fillId="23" borderId="118" applyNumberFormat="0" applyAlignment="0" applyProtection="0"/>
    <xf numFmtId="0" fontId="27" fillId="23" borderId="118" applyNumberFormat="0" applyAlignment="0" applyProtection="0"/>
    <xf numFmtId="0" fontId="27" fillId="23" borderId="118" applyNumberFormat="0" applyAlignment="0" applyProtection="0"/>
    <xf numFmtId="0" fontId="10" fillId="39" borderId="119" applyNumberFormat="0" applyFont="0" applyAlignment="0" applyProtection="0"/>
    <xf numFmtId="0" fontId="10" fillId="39" borderId="119" applyNumberFormat="0" applyFont="0" applyAlignment="0" applyProtection="0"/>
    <xf numFmtId="0" fontId="10" fillId="39" borderId="119" applyNumberFormat="0" applyFont="0" applyAlignment="0" applyProtection="0"/>
    <xf numFmtId="0" fontId="10" fillId="39" borderId="119" applyNumberFormat="0" applyFont="0" applyAlignment="0" applyProtection="0"/>
    <xf numFmtId="0" fontId="10" fillId="39" borderId="119" applyNumberFormat="0" applyFont="0" applyAlignment="0" applyProtection="0"/>
    <xf numFmtId="0" fontId="10" fillId="39" borderId="119" applyNumberFormat="0" applyFont="0" applyAlignment="0" applyProtection="0"/>
    <xf numFmtId="0" fontId="10" fillId="39" borderId="119" applyNumberFormat="0" applyFont="0" applyAlignment="0" applyProtection="0"/>
    <xf numFmtId="0" fontId="10" fillId="39" borderId="119" applyNumberFormat="0" applyFont="0" applyAlignment="0" applyProtection="0"/>
    <xf numFmtId="0" fontId="10" fillId="39" borderId="119" applyNumberFormat="0" applyFont="0" applyAlignment="0" applyProtection="0"/>
    <xf numFmtId="0" fontId="10" fillId="39" borderId="119" applyNumberFormat="0" applyFont="0" applyAlignment="0" applyProtection="0"/>
    <xf numFmtId="0" fontId="10" fillId="39" borderId="119" applyNumberFormat="0" applyFont="0" applyAlignment="0" applyProtection="0"/>
    <xf numFmtId="0" fontId="10" fillId="39" borderId="119" applyNumberFormat="0" applyFont="0" applyAlignment="0" applyProtection="0"/>
    <xf numFmtId="0" fontId="10" fillId="39" borderId="119" applyNumberFormat="0" applyFont="0" applyAlignment="0" applyProtection="0"/>
    <xf numFmtId="0" fontId="10" fillId="39" borderId="119" applyNumberFormat="0" applyFont="0" applyAlignment="0" applyProtection="0"/>
    <xf numFmtId="0" fontId="10" fillId="39" borderId="119" applyNumberFormat="0" applyFont="0" applyAlignment="0" applyProtection="0"/>
    <xf numFmtId="0" fontId="10" fillId="39" borderId="119" applyNumberFormat="0" applyFont="0" applyAlignment="0" applyProtection="0"/>
    <xf numFmtId="0" fontId="10" fillId="39" borderId="119" applyNumberFormat="0" applyFont="0" applyAlignment="0" applyProtection="0"/>
    <xf numFmtId="0" fontId="10" fillId="39" borderId="119" applyNumberFormat="0" applyFont="0" applyAlignment="0" applyProtection="0"/>
    <xf numFmtId="0" fontId="10" fillId="39" borderId="119" applyNumberFormat="0" applyFont="0" applyAlignment="0" applyProtection="0"/>
    <xf numFmtId="0" fontId="10" fillId="39" borderId="119" applyNumberFormat="0" applyFont="0" applyAlignment="0" applyProtection="0"/>
    <xf numFmtId="0" fontId="10" fillId="39" borderId="119" applyNumberFormat="0" applyFont="0" applyAlignment="0" applyProtection="0"/>
    <xf numFmtId="0" fontId="31" fillId="36" borderId="120" applyNumberFormat="0" applyAlignment="0" applyProtection="0"/>
    <xf numFmtId="0" fontId="31" fillId="36" borderId="120" applyNumberFormat="0" applyAlignment="0" applyProtection="0"/>
    <xf numFmtId="0" fontId="31" fillId="36" borderId="120" applyNumberFormat="0" applyAlignment="0" applyProtection="0"/>
    <xf numFmtId="0" fontId="31" fillId="36" borderId="120" applyNumberFormat="0" applyAlignment="0" applyProtection="0"/>
    <xf numFmtId="0" fontId="31" fillId="36" borderId="120" applyNumberFormat="0" applyAlignment="0" applyProtection="0"/>
    <xf numFmtId="0" fontId="31" fillId="36" borderId="120" applyNumberFormat="0" applyAlignment="0" applyProtection="0"/>
    <xf numFmtId="0" fontId="31" fillId="36" borderId="120" applyNumberFormat="0" applyAlignment="0" applyProtection="0"/>
    <xf numFmtId="0" fontId="31" fillId="36" borderId="120" applyNumberFormat="0" applyAlignment="0" applyProtection="0"/>
    <xf numFmtId="0" fontId="31" fillId="36" borderId="120" applyNumberFormat="0" applyAlignment="0" applyProtection="0"/>
    <xf numFmtId="0" fontId="31" fillId="36" borderId="120" applyNumberFormat="0" applyAlignment="0" applyProtection="0"/>
    <xf numFmtId="0" fontId="31" fillId="36" borderId="120" applyNumberFormat="0" applyAlignment="0" applyProtection="0"/>
    <xf numFmtId="0" fontId="31" fillId="36" borderId="120" applyNumberFormat="0" applyAlignment="0" applyProtection="0"/>
    <xf numFmtId="0" fontId="31" fillId="36" borderId="120" applyNumberFormat="0" applyAlignment="0" applyProtection="0"/>
    <xf numFmtId="0" fontId="31" fillId="36" borderId="120" applyNumberFormat="0" applyAlignment="0" applyProtection="0"/>
    <xf numFmtId="0" fontId="31" fillId="36" borderId="120" applyNumberFormat="0" applyAlignment="0" applyProtection="0"/>
    <xf numFmtId="0" fontId="31" fillId="36" borderId="120" applyNumberFormat="0" applyAlignment="0" applyProtection="0"/>
    <xf numFmtId="0" fontId="31" fillId="36" borderId="120" applyNumberFormat="0" applyAlignment="0" applyProtection="0"/>
    <xf numFmtId="0" fontId="31" fillId="36" borderId="120" applyNumberFormat="0" applyAlignment="0" applyProtection="0"/>
    <xf numFmtId="0" fontId="31" fillId="36" borderId="120" applyNumberFormat="0" applyAlignment="0" applyProtection="0"/>
    <xf numFmtId="0" fontId="31" fillId="36" borderId="120" applyNumberFormat="0" applyAlignment="0" applyProtection="0"/>
    <xf numFmtId="0" fontId="31" fillId="36" borderId="120" applyNumberFormat="0" applyAlignment="0" applyProtection="0"/>
    <xf numFmtId="0" fontId="33" fillId="0" borderId="121" applyNumberFormat="0" applyFill="0" applyAlignment="0" applyProtection="0"/>
    <xf numFmtId="0" fontId="33" fillId="0" borderId="121" applyNumberFormat="0" applyFill="0" applyAlignment="0" applyProtection="0"/>
    <xf numFmtId="0" fontId="33" fillId="0" borderId="121" applyNumberFormat="0" applyFill="0" applyAlignment="0" applyProtection="0"/>
    <xf numFmtId="0" fontId="33" fillId="0" borderId="121" applyNumberFormat="0" applyFill="0" applyAlignment="0" applyProtection="0"/>
    <xf numFmtId="0" fontId="33" fillId="0" borderId="121" applyNumberFormat="0" applyFill="0" applyAlignment="0" applyProtection="0"/>
    <xf numFmtId="0" fontId="33" fillId="0" borderId="121" applyNumberFormat="0" applyFill="0" applyAlignment="0" applyProtection="0"/>
    <xf numFmtId="0" fontId="33" fillId="0" borderId="121" applyNumberFormat="0" applyFill="0" applyAlignment="0" applyProtection="0"/>
    <xf numFmtId="0" fontId="33" fillId="0" borderId="121" applyNumberFormat="0" applyFill="0" applyAlignment="0" applyProtection="0"/>
    <xf numFmtId="0" fontId="33" fillId="0" borderId="121" applyNumberFormat="0" applyFill="0" applyAlignment="0" applyProtection="0"/>
    <xf numFmtId="0" fontId="33" fillId="0" borderId="121" applyNumberFormat="0" applyFill="0" applyAlignment="0" applyProtection="0"/>
    <xf numFmtId="0" fontId="33" fillId="0" borderId="121" applyNumberFormat="0" applyFill="0" applyAlignment="0" applyProtection="0"/>
    <xf numFmtId="0" fontId="33" fillId="0" borderId="121" applyNumberFormat="0" applyFill="0" applyAlignment="0" applyProtection="0"/>
    <xf numFmtId="0" fontId="33" fillId="0" borderId="121" applyNumberFormat="0" applyFill="0" applyAlignment="0" applyProtection="0"/>
    <xf numFmtId="0" fontId="33" fillId="0" borderId="121" applyNumberFormat="0" applyFill="0" applyAlignment="0" applyProtection="0"/>
    <xf numFmtId="0" fontId="33" fillId="0" borderId="121" applyNumberFormat="0" applyFill="0" applyAlignment="0" applyProtection="0"/>
    <xf numFmtId="0" fontId="33" fillId="0" borderId="121" applyNumberFormat="0" applyFill="0" applyAlignment="0" applyProtection="0"/>
    <xf numFmtId="0" fontId="33" fillId="0" borderId="121" applyNumberFormat="0" applyFill="0" applyAlignment="0" applyProtection="0"/>
    <xf numFmtId="0" fontId="33" fillId="0" borderId="121" applyNumberFormat="0" applyFill="0" applyAlignment="0" applyProtection="0"/>
    <xf numFmtId="0" fontId="33" fillId="0" borderId="121" applyNumberFormat="0" applyFill="0" applyAlignment="0" applyProtection="0"/>
    <xf numFmtId="0" fontId="33" fillId="0" borderId="121" applyNumberFormat="0" applyFill="0" applyAlignment="0" applyProtection="0"/>
    <xf numFmtId="0" fontId="33" fillId="0" borderId="121" applyNumberFormat="0" applyFill="0" applyAlignment="0" applyProtection="0"/>
    <xf numFmtId="0" fontId="10" fillId="39" borderId="119" applyNumberFormat="0" applyFont="0" applyAlignment="0" applyProtection="0"/>
    <xf numFmtId="0" fontId="10" fillId="39" borderId="119" applyNumberFormat="0" applyFont="0" applyAlignment="0" applyProtection="0"/>
    <xf numFmtId="0" fontId="10" fillId="39" borderId="119" applyNumberFormat="0" applyFont="0" applyAlignment="0" applyProtection="0"/>
    <xf numFmtId="0" fontId="10" fillId="39" borderId="119" applyNumberFormat="0" applyFont="0" applyAlignment="0" applyProtection="0"/>
    <xf numFmtId="0" fontId="10" fillId="39" borderId="119" applyNumberFormat="0" applyFont="0" applyAlignment="0" applyProtection="0"/>
    <xf numFmtId="0" fontId="10" fillId="39" borderId="119" applyNumberFormat="0" applyFont="0" applyAlignment="0" applyProtection="0"/>
    <xf numFmtId="0" fontId="31" fillId="36" borderId="120" applyNumberFormat="0" applyAlignment="0" applyProtection="0"/>
    <xf numFmtId="0" fontId="31" fillId="36" borderId="120" applyNumberFormat="0" applyAlignment="0" applyProtection="0"/>
    <xf numFmtId="0" fontId="31" fillId="36" borderId="120" applyNumberFormat="0" applyAlignment="0" applyProtection="0"/>
    <xf numFmtId="0" fontId="31" fillId="36" borderId="120" applyNumberFormat="0" applyAlignment="0" applyProtection="0"/>
    <xf numFmtId="0" fontId="31" fillId="36" borderId="120" applyNumberFormat="0" applyAlignment="0" applyProtection="0"/>
    <xf numFmtId="0" fontId="31" fillId="36" borderId="120" applyNumberFormat="0" applyAlignment="0" applyProtection="0"/>
    <xf numFmtId="0" fontId="19" fillId="36" borderId="118" applyNumberFormat="0" applyAlignment="0" applyProtection="0"/>
    <xf numFmtId="0" fontId="19" fillId="36" borderId="118" applyNumberFormat="0" applyAlignment="0" applyProtection="0"/>
    <xf numFmtId="0" fontId="19" fillId="36" borderId="118" applyNumberFormat="0" applyAlignment="0" applyProtection="0"/>
    <xf numFmtId="0" fontId="19" fillId="36" borderId="118" applyNumberFormat="0" applyAlignment="0" applyProtection="0"/>
    <xf numFmtId="0" fontId="19" fillId="36" borderId="118" applyNumberFormat="0" applyAlignment="0" applyProtection="0"/>
    <xf numFmtId="0" fontId="19" fillId="36" borderId="118" applyNumberFormat="0" applyAlignment="0" applyProtection="0"/>
    <xf numFmtId="0" fontId="19" fillId="36" borderId="118" applyNumberFormat="0" applyAlignment="0" applyProtection="0"/>
    <xf numFmtId="0" fontId="19" fillId="36" borderId="118" applyNumberFormat="0" applyAlignment="0" applyProtection="0"/>
    <xf numFmtId="0" fontId="19" fillId="36" borderId="118" applyNumberFormat="0" applyAlignment="0" applyProtection="0"/>
    <xf numFmtId="0" fontId="19" fillId="36" borderId="118" applyNumberFormat="0" applyAlignment="0" applyProtection="0"/>
    <xf numFmtId="0" fontId="19" fillId="36" borderId="118" applyNumberFormat="0" applyAlignment="0" applyProtection="0"/>
    <xf numFmtId="0" fontId="19" fillId="36" borderId="118" applyNumberFormat="0" applyAlignment="0" applyProtection="0"/>
    <xf numFmtId="0" fontId="19" fillId="36" borderId="118" applyNumberFormat="0" applyAlignment="0" applyProtection="0"/>
    <xf numFmtId="0" fontId="19" fillId="36" borderId="118" applyNumberFormat="0" applyAlignment="0" applyProtection="0"/>
    <xf numFmtId="0" fontId="19" fillId="36" borderId="118" applyNumberFormat="0" applyAlignment="0" applyProtection="0"/>
    <xf numFmtId="0" fontId="19" fillId="36" borderId="118" applyNumberFormat="0" applyAlignment="0" applyProtection="0"/>
    <xf numFmtId="0" fontId="19" fillId="36" borderId="118" applyNumberFormat="0" applyAlignment="0" applyProtection="0"/>
    <xf numFmtId="0" fontId="19" fillId="36" borderId="118" applyNumberFormat="0" applyAlignment="0" applyProtection="0"/>
    <xf numFmtId="0" fontId="19" fillId="36" borderId="118" applyNumberFormat="0" applyAlignment="0" applyProtection="0"/>
    <xf numFmtId="0" fontId="19" fillId="36" borderId="118" applyNumberFormat="0" applyAlignment="0" applyProtection="0"/>
    <xf numFmtId="0" fontId="27" fillId="23" borderId="118" applyNumberFormat="0" applyAlignment="0" applyProtection="0"/>
    <xf numFmtId="0" fontId="27" fillId="23" borderId="118" applyNumberFormat="0" applyAlignment="0" applyProtection="0"/>
    <xf numFmtId="0" fontId="27" fillId="23" borderId="118" applyNumberFormat="0" applyAlignment="0" applyProtection="0"/>
    <xf numFmtId="0" fontId="27" fillId="23" borderId="118" applyNumberFormat="0" applyAlignment="0" applyProtection="0"/>
    <xf numFmtId="0" fontId="27" fillId="23" borderId="118" applyNumberFormat="0" applyAlignment="0" applyProtection="0"/>
    <xf numFmtId="0" fontId="27" fillId="23" borderId="118" applyNumberFormat="0" applyAlignment="0" applyProtection="0"/>
    <xf numFmtId="0" fontId="27" fillId="23" borderId="118" applyNumberFormat="0" applyAlignment="0" applyProtection="0"/>
    <xf numFmtId="0" fontId="27" fillId="23" borderId="118" applyNumberFormat="0" applyAlignment="0" applyProtection="0"/>
    <xf numFmtId="0" fontId="27" fillId="23" borderId="118" applyNumberFormat="0" applyAlignment="0" applyProtection="0"/>
    <xf numFmtId="0" fontId="27" fillId="23" borderId="118" applyNumberFormat="0" applyAlignment="0" applyProtection="0"/>
    <xf numFmtId="0" fontId="27" fillId="23" borderId="118" applyNumberFormat="0" applyAlignment="0" applyProtection="0"/>
    <xf numFmtId="0" fontId="27" fillId="23" borderId="118" applyNumberFormat="0" applyAlignment="0" applyProtection="0"/>
    <xf numFmtId="0" fontId="27" fillId="23" borderId="118" applyNumberFormat="0" applyAlignment="0" applyProtection="0"/>
    <xf numFmtId="0" fontId="27" fillId="23" borderId="118" applyNumberFormat="0" applyAlignment="0" applyProtection="0"/>
    <xf numFmtId="0" fontId="27" fillId="23" borderId="118" applyNumberFormat="0" applyAlignment="0" applyProtection="0"/>
    <xf numFmtId="0" fontId="27" fillId="23" borderId="118" applyNumberFormat="0" applyAlignment="0" applyProtection="0"/>
    <xf numFmtId="0" fontId="27" fillId="23" borderId="118" applyNumberFormat="0" applyAlignment="0" applyProtection="0"/>
    <xf numFmtId="0" fontId="27" fillId="23" borderId="118" applyNumberFormat="0" applyAlignment="0" applyProtection="0"/>
    <xf numFmtId="0" fontId="27" fillId="23" borderId="118" applyNumberFormat="0" applyAlignment="0" applyProtection="0"/>
    <xf numFmtId="0" fontId="27" fillId="23" borderId="118" applyNumberFormat="0" applyAlignment="0" applyProtection="0"/>
    <xf numFmtId="0" fontId="27" fillId="23" borderId="118" applyNumberFormat="0" applyAlignment="0" applyProtection="0"/>
    <xf numFmtId="0" fontId="10" fillId="39" borderId="119" applyNumberFormat="0" applyFont="0" applyAlignment="0" applyProtection="0"/>
    <xf numFmtId="0" fontId="10" fillId="39" borderId="119" applyNumberFormat="0" applyFont="0" applyAlignment="0" applyProtection="0"/>
    <xf numFmtId="0" fontId="10" fillId="39" borderId="119" applyNumberFormat="0" applyFont="0" applyAlignment="0" applyProtection="0"/>
    <xf numFmtId="0" fontId="10" fillId="39" borderId="119" applyNumberFormat="0" applyFont="0" applyAlignment="0" applyProtection="0"/>
    <xf numFmtId="0" fontId="10" fillId="39" borderId="119" applyNumberFormat="0" applyFont="0" applyAlignment="0" applyProtection="0"/>
    <xf numFmtId="0" fontId="10" fillId="39" borderId="119" applyNumberFormat="0" applyFont="0" applyAlignment="0" applyProtection="0"/>
    <xf numFmtId="0" fontId="10" fillId="39" borderId="119" applyNumberFormat="0" applyFont="0" applyAlignment="0" applyProtection="0"/>
    <xf numFmtId="0" fontId="10" fillId="39" borderId="119" applyNumberFormat="0" applyFont="0" applyAlignment="0" applyProtection="0"/>
    <xf numFmtId="0" fontId="10" fillId="39" borderId="119" applyNumberFormat="0" applyFont="0" applyAlignment="0" applyProtection="0"/>
    <xf numFmtId="0" fontId="10" fillId="39" borderId="119" applyNumberFormat="0" applyFont="0" applyAlignment="0" applyProtection="0"/>
    <xf numFmtId="0" fontId="10" fillId="39" borderId="119" applyNumberFormat="0" applyFont="0" applyAlignment="0" applyProtection="0"/>
    <xf numFmtId="0" fontId="10" fillId="39" borderId="119" applyNumberFormat="0" applyFont="0" applyAlignment="0" applyProtection="0"/>
    <xf numFmtId="0" fontId="10" fillId="39" borderId="119" applyNumberFormat="0" applyFont="0" applyAlignment="0" applyProtection="0"/>
    <xf numFmtId="0" fontId="10" fillId="39" borderId="119" applyNumberFormat="0" applyFont="0" applyAlignment="0" applyProtection="0"/>
    <xf numFmtId="0" fontId="10" fillId="39" borderId="119" applyNumberFormat="0" applyFont="0" applyAlignment="0" applyProtection="0"/>
    <xf numFmtId="0" fontId="10" fillId="39" borderId="119" applyNumberFormat="0" applyFont="0" applyAlignment="0" applyProtection="0"/>
    <xf numFmtId="0" fontId="10" fillId="39" borderId="119" applyNumberFormat="0" applyFont="0" applyAlignment="0" applyProtection="0"/>
    <xf numFmtId="0" fontId="10" fillId="39" borderId="119" applyNumberFormat="0" applyFont="0" applyAlignment="0" applyProtection="0"/>
    <xf numFmtId="0" fontId="10" fillId="39" borderId="119" applyNumberFormat="0" applyFont="0" applyAlignment="0" applyProtection="0"/>
    <xf numFmtId="0" fontId="10" fillId="39" borderId="119" applyNumberFormat="0" applyFont="0" applyAlignment="0" applyProtection="0"/>
    <xf numFmtId="0" fontId="10" fillId="39" borderId="119" applyNumberFormat="0" applyFont="0" applyAlignment="0" applyProtection="0"/>
    <xf numFmtId="0" fontId="31" fillId="36" borderId="120" applyNumberFormat="0" applyAlignment="0" applyProtection="0"/>
    <xf numFmtId="0" fontId="31" fillId="36" borderId="120" applyNumberFormat="0" applyAlignment="0" applyProtection="0"/>
    <xf numFmtId="0" fontId="31" fillId="36" borderId="120" applyNumberFormat="0" applyAlignment="0" applyProtection="0"/>
    <xf numFmtId="0" fontId="31" fillId="36" borderId="120" applyNumberFormat="0" applyAlignment="0" applyProtection="0"/>
    <xf numFmtId="0" fontId="31" fillId="36" borderId="120" applyNumberFormat="0" applyAlignment="0" applyProtection="0"/>
    <xf numFmtId="0" fontId="31" fillId="36" borderId="120" applyNumberFormat="0" applyAlignment="0" applyProtection="0"/>
    <xf numFmtId="0" fontId="31" fillId="36" borderId="120" applyNumberFormat="0" applyAlignment="0" applyProtection="0"/>
    <xf numFmtId="0" fontId="31" fillId="36" borderId="120" applyNumberFormat="0" applyAlignment="0" applyProtection="0"/>
    <xf numFmtId="0" fontId="31" fillId="36" borderId="120" applyNumberFormat="0" applyAlignment="0" applyProtection="0"/>
    <xf numFmtId="0" fontId="31" fillId="36" borderId="120" applyNumberFormat="0" applyAlignment="0" applyProtection="0"/>
    <xf numFmtId="0" fontId="31" fillId="36" borderId="120" applyNumberFormat="0" applyAlignment="0" applyProtection="0"/>
    <xf numFmtId="0" fontId="31" fillId="36" borderId="120" applyNumberFormat="0" applyAlignment="0" applyProtection="0"/>
    <xf numFmtId="0" fontId="31" fillId="36" borderId="120" applyNumberFormat="0" applyAlignment="0" applyProtection="0"/>
    <xf numFmtId="0" fontId="31" fillId="36" borderId="120" applyNumberFormat="0" applyAlignment="0" applyProtection="0"/>
    <xf numFmtId="0" fontId="31" fillId="36" borderId="120" applyNumberFormat="0" applyAlignment="0" applyProtection="0"/>
    <xf numFmtId="0" fontId="31" fillId="36" borderId="120" applyNumberFormat="0" applyAlignment="0" applyProtection="0"/>
    <xf numFmtId="0" fontId="31" fillId="36" borderId="120" applyNumberFormat="0" applyAlignment="0" applyProtection="0"/>
    <xf numFmtId="0" fontId="31" fillId="36" borderId="120" applyNumberFormat="0" applyAlignment="0" applyProtection="0"/>
    <xf numFmtId="0" fontId="31" fillId="36" borderId="120" applyNumberFormat="0" applyAlignment="0" applyProtection="0"/>
    <xf numFmtId="0" fontId="31" fillId="36" borderId="120" applyNumberFormat="0" applyAlignment="0" applyProtection="0"/>
    <xf numFmtId="0" fontId="31" fillId="36" borderId="120" applyNumberFormat="0" applyAlignment="0" applyProtection="0"/>
    <xf numFmtId="0" fontId="33" fillId="0" borderId="121" applyNumberFormat="0" applyFill="0" applyAlignment="0" applyProtection="0"/>
    <xf numFmtId="0" fontId="33" fillId="0" borderId="121" applyNumberFormat="0" applyFill="0" applyAlignment="0" applyProtection="0"/>
    <xf numFmtId="0" fontId="33" fillId="0" borderId="121" applyNumberFormat="0" applyFill="0" applyAlignment="0" applyProtection="0"/>
    <xf numFmtId="0" fontId="33" fillId="0" borderId="121" applyNumberFormat="0" applyFill="0" applyAlignment="0" applyProtection="0"/>
    <xf numFmtId="0" fontId="33" fillId="0" borderId="121" applyNumberFormat="0" applyFill="0" applyAlignment="0" applyProtection="0"/>
    <xf numFmtId="0" fontId="33" fillId="0" borderId="121" applyNumberFormat="0" applyFill="0" applyAlignment="0" applyProtection="0"/>
    <xf numFmtId="0" fontId="33" fillId="0" borderId="121" applyNumberFormat="0" applyFill="0" applyAlignment="0" applyProtection="0"/>
    <xf numFmtId="0" fontId="33" fillId="0" borderId="121" applyNumberFormat="0" applyFill="0" applyAlignment="0" applyProtection="0"/>
    <xf numFmtId="0" fontId="33" fillId="0" borderId="121" applyNumberFormat="0" applyFill="0" applyAlignment="0" applyProtection="0"/>
    <xf numFmtId="0" fontId="33" fillId="0" borderId="121" applyNumberFormat="0" applyFill="0" applyAlignment="0" applyProtection="0"/>
    <xf numFmtId="0" fontId="33" fillId="0" borderId="121" applyNumberFormat="0" applyFill="0" applyAlignment="0" applyProtection="0"/>
    <xf numFmtId="0" fontId="33" fillId="0" borderId="121" applyNumberFormat="0" applyFill="0" applyAlignment="0" applyProtection="0"/>
    <xf numFmtId="0" fontId="33" fillId="0" borderId="121" applyNumberFormat="0" applyFill="0" applyAlignment="0" applyProtection="0"/>
    <xf numFmtId="0" fontId="33" fillId="0" borderId="121" applyNumberFormat="0" applyFill="0" applyAlignment="0" applyProtection="0"/>
    <xf numFmtId="0" fontId="33" fillId="0" borderId="121" applyNumberFormat="0" applyFill="0" applyAlignment="0" applyProtection="0"/>
    <xf numFmtId="0" fontId="33" fillId="0" borderId="121" applyNumberFormat="0" applyFill="0" applyAlignment="0" applyProtection="0"/>
    <xf numFmtId="0" fontId="33" fillId="0" borderId="121" applyNumberFormat="0" applyFill="0" applyAlignment="0" applyProtection="0"/>
    <xf numFmtId="0" fontId="33" fillId="0" borderId="121" applyNumberFormat="0" applyFill="0" applyAlignment="0" applyProtection="0"/>
    <xf numFmtId="0" fontId="33" fillId="0" borderId="121" applyNumberFormat="0" applyFill="0" applyAlignment="0" applyProtection="0"/>
    <xf numFmtId="0" fontId="33" fillId="0" borderId="121" applyNumberFormat="0" applyFill="0" applyAlignment="0" applyProtection="0"/>
    <xf numFmtId="0" fontId="33" fillId="0" borderId="121" applyNumberFormat="0" applyFill="0" applyAlignment="0" applyProtection="0"/>
    <xf numFmtId="0" fontId="10" fillId="39" borderId="119" applyNumberFormat="0" applyFont="0" applyAlignment="0" applyProtection="0"/>
    <xf numFmtId="0" fontId="19" fillId="36" borderId="118" applyNumberFormat="0" applyAlignment="0" applyProtection="0"/>
    <xf numFmtId="0" fontId="19" fillId="36" borderId="118" applyNumberFormat="0" applyAlignment="0" applyProtection="0"/>
    <xf numFmtId="0" fontId="19" fillId="36" borderId="118" applyNumberFormat="0" applyAlignment="0" applyProtection="0"/>
    <xf numFmtId="0" fontId="19" fillId="36" borderId="118" applyNumberFormat="0" applyAlignment="0" applyProtection="0"/>
    <xf numFmtId="0" fontId="19" fillId="36" borderId="118" applyNumberFormat="0" applyAlignment="0" applyProtection="0"/>
    <xf numFmtId="0" fontId="19" fillId="36" borderId="118" applyNumberFormat="0" applyAlignment="0" applyProtection="0"/>
    <xf numFmtId="0" fontId="19" fillId="36" borderId="118" applyNumberFormat="0" applyAlignment="0" applyProtection="0"/>
    <xf numFmtId="0" fontId="19" fillId="36" borderId="118" applyNumberFormat="0" applyAlignment="0" applyProtection="0"/>
    <xf numFmtId="0" fontId="19" fillId="36" borderId="118" applyNumberFormat="0" applyAlignment="0" applyProtection="0"/>
    <xf numFmtId="0" fontId="19" fillId="36" borderId="118" applyNumberFormat="0" applyAlignment="0" applyProtection="0"/>
    <xf numFmtId="0" fontId="19" fillId="36" borderId="118" applyNumberFormat="0" applyAlignment="0" applyProtection="0"/>
    <xf numFmtId="0" fontId="19" fillId="36" borderId="118" applyNumberFormat="0" applyAlignment="0" applyProtection="0"/>
    <xf numFmtId="0" fontId="19" fillId="36" borderId="118" applyNumberFormat="0" applyAlignment="0" applyProtection="0"/>
    <xf numFmtId="0" fontId="19" fillId="36" borderId="118" applyNumberFormat="0" applyAlignment="0" applyProtection="0"/>
    <xf numFmtId="0" fontId="19" fillId="36" borderId="118" applyNumberFormat="0" applyAlignment="0" applyProtection="0"/>
    <xf numFmtId="0" fontId="19" fillId="36" borderId="118" applyNumberFormat="0" applyAlignment="0" applyProtection="0"/>
    <xf numFmtId="0" fontId="19" fillId="36" borderId="118" applyNumberFormat="0" applyAlignment="0" applyProtection="0"/>
    <xf numFmtId="0" fontId="19" fillId="36" borderId="118" applyNumberFormat="0" applyAlignment="0" applyProtection="0"/>
    <xf numFmtId="0" fontId="19" fillId="36" borderId="118" applyNumberFormat="0" applyAlignment="0" applyProtection="0"/>
    <xf numFmtId="0" fontId="19" fillId="36" borderId="118" applyNumberFormat="0" applyAlignment="0" applyProtection="0"/>
    <xf numFmtId="0" fontId="19" fillId="36" borderId="118" applyNumberFormat="0" applyAlignment="0" applyProtection="0"/>
    <xf numFmtId="0" fontId="27" fillId="23" borderId="118" applyNumberFormat="0" applyAlignment="0" applyProtection="0"/>
    <xf numFmtId="0" fontId="27" fillId="23" borderId="118" applyNumberFormat="0" applyAlignment="0" applyProtection="0"/>
    <xf numFmtId="0" fontId="27" fillId="23" borderId="118" applyNumberFormat="0" applyAlignment="0" applyProtection="0"/>
    <xf numFmtId="0" fontId="27" fillId="23" borderId="118" applyNumberFormat="0" applyAlignment="0" applyProtection="0"/>
    <xf numFmtId="0" fontId="27" fillId="23" borderId="118" applyNumberFormat="0" applyAlignment="0" applyProtection="0"/>
    <xf numFmtId="0" fontId="27" fillId="23" borderId="118" applyNumberFormat="0" applyAlignment="0" applyProtection="0"/>
    <xf numFmtId="0" fontId="27" fillId="23" borderId="118" applyNumberFormat="0" applyAlignment="0" applyProtection="0"/>
    <xf numFmtId="0" fontId="27" fillId="23" borderId="118" applyNumberFormat="0" applyAlignment="0" applyProtection="0"/>
    <xf numFmtId="0" fontId="27" fillId="23" borderId="118" applyNumberFormat="0" applyAlignment="0" applyProtection="0"/>
    <xf numFmtId="0" fontId="27" fillId="23" borderId="118" applyNumberFormat="0" applyAlignment="0" applyProtection="0"/>
    <xf numFmtId="0" fontId="27" fillId="23" borderId="118" applyNumberFormat="0" applyAlignment="0" applyProtection="0"/>
    <xf numFmtId="0" fontId="27" fillId="23" borderId="118" applyNumberFormat="0" applyAlignment="0" applyProtection="0"/>
    <xf numFmtId="0" fontId="27" fillId="23" borderId="118" applyNumberFormat="0" applyAlignment="0" applyProtection="0"/>
    <xf numFmtId="0" fontId="27" fillId="23" borderId="118" applyNumberFormat="0" applyAlignment="0" applyProtection="0"/>
    <xf numFmtId="0" fontId="27" fillId="23" borderId="118" applyNumberFormat="0" applyAlignment="0" applyProtection="0"/>
    <xf numFmtId="0" fontId="27" fillId="23" borderId="118" applyNumberFormat="0" applyAlignment="0" applyProtection="0"/>
    <xf numFmtId="0" fontId="27" fillId="23" borderId="118" applyNumberFormat="0" applyAlignment="0" applyProtection="0"/>
    <xf numFmtId="0" fontId="27" fillId="23" borderId="118" applyNumberFormat="0" applyAlignment="0" applyProtection="0"/>
    <xf numFmtId="0" fontId="27" fillId="23" borderId="118" applyNumberFormat="0" applyAlignment="0" applyProtection="0"/>
    <xf numFmtId="0" fontId="27" fillId="23" borderId="118" applyNumberFormat="0" applyAlignment="0" applyProtection="0"/>
    <xf numFmtId="0" fontId="27" fillId="23" borderId="118" applyNumberFormat="0" applyAlignment="0" applyProtection="0"/>
    <xf numFmtId="0" fontId="10" fillId="39" borderId="119" applyNumberFormat="0" applyFont="0" applyAlignment="0" applyProtection="0"/>
    <xf numFmtId="0" fontId="10" fillId="39" borderId="119" applyNumberFormat="0" applyFont="0" applyAlignment="0" applyProtection="0"/>
    <xf numFmtId="0" fontId="10" fillId="39" borderId="119" applyNumberFormat="0" applyFont="0" applyAlignment="0" applyProtection="0"/>
    <xf numFmtId="0" fontId="10" fillId="39" borderId="119" applyNumberFormat="0" applyFont="0" applyAlignment="0" applyProtection="0"/>
    <xf numFmtId="0" fontId="10" fillId="39" borderId="119" applyNumberFormat="0" applyFont="0" applyAlignment="0" applyProtection="0"/>
    <xf numFmtId="0" fontId="10" fillId="39" borderId="119" applyNumberFormat="0" applyFont="0" applyAlignment="0" applyProtection="0"/>
    <xf numFmtId="0" fontId="10" fillId="39" borderId="119" applyNumberFormat="0" applyFont="0" applyAlignment="0" applyProtection="0"/>
    <xf numFmtId="0" fontId="10" fillId="39" borderId="119" applyNumberFormat="0" applyFont="0" applyAlignment="0" applyProtection="0"/>
    <xf numFmtId="0" fontId="10" fillId="39" borderId="119" applyNumberFormat="0" applyFont="0" applyAlignment="0" applyProtection="0"/>
    <xf numFmtId="0" fontId="10" fillId="39" borderId="119" applyNumberFormat="0" applyFont="0" applyAlignment="0" applyProtection="0"/>
    <xf numFmtId="0" fontId="10" fillId="39" borderId="119" applyNumberFormat="0" applyFont="0" applyAlignment="0" applyProtection="0"/>
    <xf numFmtId="0" fontId="10" fillId="39" borderId="119" applyNumberFormat="0" applyFont="0" applyAlignment="0" applyProtection="0"/>
    <xf numFmtId="0" fontId="10" fillId="39" borderId="119" applyNumberFormat="0" applyFont="0" applyAlignment="0" applyProtection="0"/>
    <xf numFmtId="0" fontId="10" fillId="39" borderId="119" applyNumberFormat="0" applyFont="0" applyAlignment="0" applyProtection="0"/>
    <xf numFmtId="0" fontId="10" fillId="39" borderId="119" applyNumberFormat="0" applyFont="0" applyAlignment="0" applyProtection="0"/>
    <xf numFmtId="0" fontId="10" fillId="39" borderId="119" applyNumberFormat="0" applyFont="0" applyAlignment="0" applyProtection="0"/>
    <xf numFmtId="0" fontId="10" fillId="39" borderId="119" applyNumberFormat="0" applyFont="0" applyAlignment="0" applyProtection="0"/>
    <xf numFmtId="0" fontId="10" fillId="39" borderId="119" applyNumberFormat="0" applyFont="0" applyAlignment="0" applyProtection="0"/>
    <xf numFmtId="0" fontId="10" fillId="39" borderId="119" applyNumberFormat="0" applyFont="0" applyAlignment="0" applyProtection="0"/>
    <xf numFmtId="0" fontId="10" fillId="39" borderId="119" applyNumberFormat="0" applyFont="0" applyAlignment="0" applyProtection="0"/>
    <xf numFmtId="0" fontId="10" fillId="39" borderId="119" applyNumberFormat="0" applyFont="0" applyAlignment="0" applyProtection="0"/>
    <xf numFmtId="0" fontId="31" fillId="36" borderId="120" applyNumberFormat="0" applyAlignment="0" applyProtection="0"/>
    <xf numFmtId="0" fontId="31" fillId="36" borderId="120" applyNumberFormat="0" applyAlignment="0" applyProtection="0"/>
    <xf numFmtId="0" fontId="31" fillId="36" borderId="120" applyNumberFormat="0" applyAlignment="0" applyProtection="0"/>
    <xf numFmtId="0" fontId="31" fillId="36" borderId="120" applyNumberFormat="0" applyAlignment="0" applyProtection="0"/>
    <xf numFmtId="0" fontId="31" fillId="36" borderId="120" applyNumberFormat="0" applyAlignment="0" applyProtection="0"/>
    <xf numFmtId="0" fontId="31" fillId="36" borderId="120" applyNumberFormat="0" applyAlignment="0" applyProtection="0"/>
    <xf numFmtId="0" fontId="31" fillId="36" borderId="120" applyNumberFormat="0" applyAlignment="0" applyProtection="0"/>
    <xf numFmtId="0" fontId="31" fillId="36" borderId="120" applyNumberFormat="0" applyAlignment="0" applyProtection="0"/>
    <xf numFmtId="0" fontId="31" fillId="36" borderId="120" applyNumberFormat="0" applyAlignment="0" applyProtection="0"/>
    <xf numFmtId="0" fontId="31" fillId="36" borderId="120" applyNumberFormat="0" applyAlignment="0" applyProtection="0"/>
    <xf numFmtId="0" fontId="31" fillId="36" borderId="120" applyNumberFormat="0" applyAlignment="0" applyProtection="0"/>
    <xf numFmtId="0" fontId="31" fillId="36" borderId="120" applyNumberFormat="0" applyAlignment="0" applyProtection="0"/>
    <xf numFmtId="0" fontId="31" fillId="36" borderId="120" applyNumberFormat="0" applyAlignment="0" applyProtection="0"/>
    <xf numFmtId="0" fontId="31" fillId="36" borderId="120" applyNumberFormat="0" applyAlignment="0" applyProtection="0"/>
    <xf numFmtId="0" fontId="31" fillId="36" borderId="120" applyNumberFormat="0" applyAlignment="0" applyProtection="0"/>
    <xf numFmtId="0" fontId="31" fillId="36" borderId="120" applyNumberFormat="0" applyAlignment="0" applyProtection="0"/>
    <xf numFmtId="0" fontId="31" fillId="36" borderId="120" applyNumberFormat="0" applyAlignment="0" applyProtection="0"/>
    <xf numFmtId="0" fontId="31" fillId="36" borderId="120" applyNumberFormat="0" applyAlignment="0" applyProtection="0"/>
    <xf numFmtId="0" fontId="31" fillId="36" borderId="120" applyNumberFormat="0" applyAlignment="0" applyProtection="0"/>
    <xf numFmtId="0" fontId="31" fillId="36" borderId="120" applyNumberFormat="0" applyAlignment="0" applyProtection="0"/>
    <xf numFmtId="0" fontId="31" fillId="36" borderId="120" applyNumberFormat="0" applyAlignment="0" applyProtection="0"/>
    <xf numFmtId="0" fontId="33" fillId="0" borderId="121" applyNumberFormat="0" applyFill="0" applyAlignment="0" applyProtection="0"/>
    <xf numFmtId="0" fontId="33" fillId="0" borderId="121" applyNumberFormat="0" applyFill="0" applyAlignment="0" applyProtection="0"/>
    <xf numFmtId="0" fontId="33" fillId="0" borderId="121" applyNumberFormat="0" applyFill="0" applyAlignment="0" applyProtection="0"/>
    <xf numFmtId="0" fontId="33" fillId="0" borderId="121" applyNumberFormat="0" applyFill="0" applyAlignment="0" applyProtection="0"/>
    <xf numFmtId="0" fontId="33" fillId="0" borderId="121" applyNumberFormat="0" applyFill="0" applyAlignment="0" applyProtection="0"/>
    <xf numFmtId="0" fontId="33" fillId="0" borderId="121" applyNumberFormat="0" applyFill="0" applyAlignment="0" applyProtection="0"/>
    <xf numFmtId="0" fontId="33" fillId="0" borderId="121" applyNumberFormat="0" applyFill="0" applyAlignment="0" applyProtection="0"/>
    <xf numFmtId="0" fontId="33" fillId="0" borderId="121" applyNumberFormat="0" applyFill="0" applyAlignment="0" applyProtection="0"/>
    <xf numFmtId="0" fontId="33" fillId="0" borderId="121" applyNumberFormat="0" applyFill="0" applyAlignment="0" applyProtection="0"/>
    <xf numFmtId="0" fontId="33" fillId="0" borderId="121" applyNumberFormat="0" applyFill="0" applyAlignment="0" applyProtection="0"/>
    <xf numFmtId="0" fontId="33" fillId="0" borderId="121" applyNumberFormat="0" applyFill="0" applyAlignment="0" applyProtection="0"/>
    <xf numFmtId="0" fontId="33" fillId="0" borderId="121" applyNumberFormat="0" applyFill="0" applyAlignment="0" applyProtection="0"/>
    <xf numFmtId="0" fontId="33" fillId="0" borderId="121" applyNumberFormat="0" applyFill="0" applyAlignment="0" applyProtection="0"/>
    <xf numFmtId="0" fontId="33" fillId="0" borderId="121" applyNumberFormat="0" applyFill="0" applyAlignment="0" applyProtection="0"/>
    <xf numFmtId="0" fontId="33" fillId="0" borderId="121" applyNumberFormat="0" applyFill="0" applyAlignment="0" applyProtection="0"/>
    <xf numFmtId="0" fontId="33" fillId="0" borderId="121" applyNumberFormat="0" applyFill="0" applyAlignment="0" applyProtection="0"/>
    <xf numFmtId="0" fontId="33" fillId="0" borderId="121" applyNumberFormat="0" applyFill="0" applyAlignment="0" applyProtection="0"/>
    <xf numFmtId="0" fontId="33" fillId="0" borderId="121" applyNumberFormat="0" applyFill="0" applyAlignment="0" applyProtection="0"/>
    <xf numFmtId="0" fontId="33" fillId="0" borderId="121" applyNumberFormat="0" applyFill="0" applyAlignment="0" applyProtection="0"/>
    <xf numFmtId="0" fontId="33" fillId="0" borderId="121" applyNumberFormat="0" applyFill="0" applyAlignment="0" applyProtection="0"/>
    <xf numFmtId="0" fontId="33" fillId="0" borderId="121" applyNumberFormat="0" applyFill="0" applyAlignment="0" applyProtection="0"/>
  </cellStyleXfs>
  <cellXfs count="402">
    <xf numFmtId="0" fontId="0" fillId="0" borderId="0" xfId="0"/>
    <xf numFmtId="0" fontId="5" fillId="0" borderId="2" xfId="0" applyFont="1" applyFill="1" applyBorder="1" applyAlignment="1">
      <alignment horizontal="center" vertical="center" wrapText="1"/>
    </xf>
    <xf numFmtId="0" fontId="0" fillId="0" borderId="2" xfId="0" applyFill="1" applyBorder="1" applyAlignment="1">
      <alignment horizontal="center" vertical="center" wrapText="1"/>
    </xf>
    <xf numFmtId="0" fontId="0" fillId="0" borderId="2" xfId="0" applyFill="1" applyBorder="1" applyAlignment="1">
      <alignment horizontal="center" vertical="center"/>
    </xf>
    <xf numFmtId="0" fontId="0" fillId="0" borderId="2" xfId="0" applyBorder="1" applyAlignment="1">
      <alignment horizontal="center" vertical="center" wrapText="1"/>
    </xf>
    <xf numFmtId="0" fontId="0" fillId="0" borderId="2" xfId="0" applyBorder="1" applyAlignment="1">
      <alignment horizontal="center" vertical="center"/>
    </xf>
    <xf numFmtId="0" fontId="0" fillId="42" borderId="2" xfId="0" applyFill="1" applyBorder="1" applyAlignment="1">
      <alignment horizontal="center" vertical="center" wrapText="1"/>
    </xf>
    <xf numFmtId="0" fontId="0" fillId="0" borderId="2" xfId="0" quotePrefix="1" applyFill="1" applyBorder="1" applyAlignment="1">
      <alignment horizontal="center" vertical="center" wrapText="1"/>
    </xf>
    <xf numFmtId="0" fontId="0" fillId="0" borderId="12" xfId="0" quotePrefix="1" applyFill="1" applyBorder="1" applyAlignment="1">
      <alignment horizontal="center" vertical="center" wrapText="1"/>
    </xf>
    <xf numFmtId="0" fontId="0" fillId="41" borderId="2" xfId="0" applyFill="1" applyBorder="1" applyAlignment="1">
      <alignment horizontal="center" vertical="center" wrapText="1"/>
    </xf>
    <xf numFmtId="0" fontId="4" fillId="40" borderId="2" xfId="1" applyFont="1" applyFill="1" applyBorder="1" applyAlignment="1">
      <alignment horizontal="center" vertical="center" wrapText="1"/>
    </xf>
    <xf numFmtId="0" fontId="0" fillId="41" borderId="2" xfId="0" applyFill="1" applyBorder="1" applyAlignment="1">
      <alignment horizontal="center" vertical="center"/>
    </xf>
    <xf numFmtId="0" fontId="5" fillId="41" borderId="2" xfId="0" applyFont="1" applyFill="1" applyBorder="1" applyAlignment="1">
      <alignment horizontal="center" vertical="center" wrapText="1"/>
    </xf>
    <xf numFmtId="0" fontId="0" fillId="41" borderId="12" xfId="0" quotePrefix="1" applyFill="1" applyBorder="1" applyAlignment="1">
      <alignment horizontal="center" vertical="center" wrapText="1"/>
    </xf>
    <xf numFmtId="0" fontId="38" fillId="43" borderId="13" xfId="4660" applyFont="1" applyFill="1" applyBorder="1" applyAlignment="1">
      <alignment horizontal="center" vertical="center" wrapText="1"/>
    </xf>
    <xf numFmtId="0" fontId="5" fillId="42" borderId="14" xfId="0" applyFont="1" applyFill="1" applyBorder="1" applyAlignment="1">
      <alignment horizontal="center" vertical="top" wrapText="1"/>
    </xf>
    <xf numFmtId="0" fontId="5" fillId="42" borderId="14" xfId="0" applyFont="1" applyFill="1" applyBorder="1" applyAlignment="1">
      <alignment horizontal="left" vertical="center" wrapText="1"/>
    </xf>
    <xf numFmtId="0" fontId="6" fillId="42" borderId="14" xfId="0" applyFont="1" applyFill="1" applyBorder="1" applyAlignment="1">
      <alignment horizontal="left" vertical="top" wrapText="1"/>
    </xf>
    <xf numFmtId="0" fontId="5" fillId="42" borderId="14" xfId="0" applyFont="1" applyFill="1" applyBorder="1" applyAlignment="1">
      <alignment horizontal="center" vertical="center" wrapText="1"/>
    </xf>
    <xf numFmtId="0" fontId="5" fillId="0" borderId="14" xfId="0" applyFont="1" applyFill="1" applyBorder="1" applyAlignment="1">
      <alignment horizontal="center" vertical="top" wrapText="1"/>
    </xf>
    <xf numFmtId="0" fontId="0" fillId="0" borderId="14" xfId="0" applyBorder="1"/>
    <xf numFmtId="0" fontId="0" fillId="0" borderId="0" xfId="0" applyFill="1"/>
    <xf numFmtId="0" fontId="38" fillId="43" borderId="17" xfId="0" applyFont="1" applyFill="1" applyBorder="1" applyAlignment="1">
      <alignment horizontal="center" vertical="center" wrapText="1"/>
    </xf>
    <xf numFmtId="0" fontId="0" fillId="0" borderId="0" xfId="0" applyBorder="1"/>
    <xf numFmtId="0" fontId="38" fillId="43" borderId="19" xfId="4660" applyFont="1" applyFill="1" applyBorder="1" applyAlignment="1">
      <alignment horizontal="center" vertical="center" wrapText="1"/>
    </xf>
    <xf numFmtId="0" fontId="5" fillId="0" borderId="20" xfId="0" applyFont="1" applyFill="1" applyBorder="1" applyAlignment="1">
      <alignment horizontal="center" vertical="top" wrapText="1"/>
    </xf>
    <xf numFmtId="0" fontId="38" fillId="43" borderId="16" xfId="4660" applyFont="1" applyFill="1" applyBorder="1" applyAlignment="1">
      <alignment horizontal="center" vertical="center" wrapText="1"/>
    </xf>
    <xf numFmtId="0" fontId="5" fillId="42" borderId="15" xfId="0" applyFont="1" applyFill="1" applyBorder="1" applyAlignment="1">
      <alignment horizontal="center" vertical="top" wrapText="1"/>
    </xf>
    <xf numFmtId="0" fontId="5" fillId="42" borderId="15" xfId="0" applyFont="1" applyFill="1" applyBorder="1" applyAlignment="1">
      <alignment horizontal="left" vertical="center" wrapText="1"/>
    </xf>
    <xf numFmtId="0" fontId="5" fillId="42" borderId="15" xfId="0" applyFont="1" applyFill="1" applyBorder="1" applyAlignment="1">
      <alignment horizontal="center" vertical="center" wrapText="1"/>
    </xf>
    <xf numFmtId="0" fontId="5" fillId="0" borderId="15" xfId="0" applyFont="1" applyFill="1" applyBorder="1" applyAlignment="1">
      <alignment horizontal="center" vertical="top" wrapText="1"/>
    </xf>
    <xf numFmtId="0" fontId="5" fillId="0" borderId="19" xfId="0" applyFont="1" applyFill="1" applyBorder="1" applyAlignment="1">
      <alignment horizontal="center" vertical="top" wrapText="1"/>
    </xf>
    <xf numFmtId="0" fontId="5" fillId="42" borderId="22" xfId="0" applyFont="1" applyFill="1" applyBorder="1" applyAlignment="1">
      <alignment horizontal="center" vertical="top" wrapText="1"/>
    </xf>
    <xf numFmtId="0" fontId="5" fillId="42" borderId="22" xfId="0" applyFont="1" applyFill="1" applyBorder="1" applyAlignment="1">
      <alignment horizontal="left" vertical="center" wrapText="1"/>
    </xf>
    <xf numFmtId="0" fontId="5" fillId="42" borderId="22" xfId="0" applyFont="1" applyFill="1" applyBorder="1" applyAlignment="1">
      <alignment horizontal="center" vertical="center" wrapText="1"/>
    </xf>
    <xf numFmtId="0" fontId="5" fillId="44" borderId="22" xfId="0" applyFont="1" applyFill="1" applyBorder="1" applyAlignment="1">
      <alignment horizontal="center" vertical="top" wrapText="1"/>
    </xf>
    <xf numFmtId="0" fontId="5" fillId="0" borderId="22" xfId="0" applyFont="1" applyFill="1" applyBorder="1" applyAlignment="1">
      <alignment horizontal="center" vertical="top" wrapText="1"/>
    </xf>
    <xf numFmtId="0" fontId="5" fillId="42" borderId="22" xfId="4" applyFont="1" applyFill="1" applyBorder="1" applyAlignment="1">
      <alignment horizontal="center" vertical="center" wrapText="1"/>
    </xf>
    <xf numFmtId="0" fontId="5" fillId="42" borderId="22" xfId="4" applyFont="1" applyFill="1" applyBorder="1" applyAlignment="1">
      <alignment horizontal="left" vertical="center" wrapText="1"/>
    </xf>
    <xf numFmtId="0" fontId="6" fillId="42" borderId="22" xfId="4" applyFont="1" applyFill="1" applyBorder="1" applyAlignment="1">
      <alignment horizontal="center" vertical="center" wrapText="1"/>
    </xf>
    <xf numFmtId="0" fontId="46" fillId="42" borderId="22" xfId="5" applyFont="1" applyFill="1" applyBorder="1" applyAlignment="1">
      <alignment horizontal="center" vertical="center" wrapText="1"/>
    </xf>
    <xf numFmtId="0" fontId="38" fillId="45" borderId="23" xfId="4660" applyFont="1" applyFill="1" applyBorder="1" applyAlignment="1">
      <alignment horizontal="center" vertical="center" wrapText="1"/>
    </xf>
    <xf numFmtId="0" fontId="6" fillId="42" borderId="22" xfId="0" applyFont="1" applyFill="1" applyBorder="1" applyAlignment="1">
      <alignment horizontal="center" vertical="center" wrapText="1"/>
    </xf>
    <xf numFmtId="0" fontId="46" fillId="42" borderId="22" xfId="0" applyFont="1" applyFill="1" applyBorder="1" applyAlignment="1">
      <alignment horizontal="center" vertical="center" wrapText="1"/>
    </xf>
    <xf numFmtId="0" fontId="6" fillId="42" borderId="22" xfId="0" applyFont="1" applyFill="1" applyBorder="1" applyAlignment="1">
      <alignment horizontal="left" vertical="center" wrapText="1"/>
    </xf>
    <xf numFmtId="17" fontId="5" fillId="42" borderId="22" xfId="0" applyNumberFormat="1" applyFont="1" applyFill="1" applyBorder="1" applyAlignment="1">
      <alignment horizontal="center" vertical="center" wrapText="1"/>
    </xf>
    <xf numFmtId="0" fontId="5" fillId="42" borderId="22" xfId="0" quotePrefix="1" applyFont="1" applyFill="1" applyBorder="1" applyAlignment="1">
      <alignment horizontal="center" vertical="center" wrapText="1"/>
    </xf>
    <xf numFmtId="0" fontId="7" fillId="42" borderId="22" xfId="0" applyFont="1" applyFill="1" applyBorder="1" applyAlignment="1">
      <alignment horizontal="center" vertical="center" wrapText="1"/>
    </xf>
    <xf numFmtId="0" fontId="48" fillId="42" borderId="22" xfId="0" applyFont="1" applyFill="1" applyBorder="1" applyAlignment="1">
      <alignment horizontal="center" vertical="center" wrapText="1"/>
    </xf>
    <xf numFmtId="0" fontId="38" fillId="43" borderId="23" xfId="4660" applyFont="1" applyFill="1" applyBorder="1" applyAlignment="1">
      <alignment horizontal="center" vertical="center" wrapText="1"/>
    </xf>
    <xf numFmtId="0" fontId="5" fillId="42" borderId="25" xfId="0" applyFont="1" applyFill="1" applyBorder="1" applyAlignment="1">
      <alignment horizontal="center" vertical="top" wrapText="1"/>
    </xf>
    <xf numFmtId="0" fontId="5" fillId="42" borderId="25" xfId="0" applyFont="1" applyFill="1" applyBorder="1" applyAlignment="1">
      <alignment horizontal="center" vertical="center" wrapText="1"/>
    </xf>
    <xf numFmtId="0" fontId="5" fillId="44" borderId="25" xfId="0" applyFont="1" applyFill="1" applyBorder="1" applyAlignment="1">
      <alignment horizontal="center" vertical="top" wrapText="1"/>
    </xf>
    <xf numFmtId="0" fontId="0" fillId="46" borderId="2" xfId="0" applyFill="1" applyBorder="1" applyAlignment="1">
      <alignment horizontal="center" vertical="center" wrapText="1"/>
    </xf>
    <xf numFmtId="0" fontId="5" fillId="0" borderId="25" xfId="0" applyFont="1" applyFill="1" applyBorder="1" applyAlignment="1">
      <alignment horizontal="center" vertical="top" wrapText="1"/>
    </xf>
    <xf numFmtId="0" fontId="5" fillId="46" borderId="25" xfId="0" applyFont="1" applyFill="1" applyBorder="1" applyAlignment="1">
      <alignment horizontal="center" vertical="center" wrapText="1"/>
    </xf>
    <xf numFmtId="0" fontId="0" fillId="47" borderId="2" xfId="0" applyFill="1" applyBorder="1" applyAlignment="1">
      <alignment horizontal="center" vertical="center" wrapText="1"/>
    </xf>
    <xf numFmtId="0" fontId="5" fillId="46" borderId="14" xfId="0" applyFont="1" applyFill="1" applyBorder="1" applyAlignment="1">
      <alignment horizontal="center" vertical="center" wrapText="1"/>
    </xf>
    <xf numFmtId="0" fontId="0" fillId="40" borderId="2" xfId="0" applyFill="1" applyBorder="1" applyAlignment="1">
      <alignment horizontal="center" vertical="center" wrapText="1"/>
    </xf>
    <xf numFmtId="0" fontId="5" fillId="0" borderId="25" xfId="0" applyFont="1" applyFill="1" applyBorder="1" applyAlignment="1">
      <alignment horizontal="left" vertical="center" wrapText="1"/>
    </xf>
    <xf numFmtId="0" fontId="5" fillId="0" borderId="22" xfId="4" applyFont="1" applyFill="1" applyBorder="1" applyAlignment="1">
      <alignment horizontal="center" vertical="center" wrapText="1"/>
    </xf>
    <xf numFmtId="0" fontId="5" fillId="42" borderId="25" xfId="4" applyFont="1" applyFill="1" applyBorder="1" applyAlignment="1">
      <alignment horizontal="center" vertical="center" wrapText="1"/>
    </xf>
    <xf numFmtId="0" fontId="6" fillId="42" borderId="25" xfId="4" applyFont="1" applyFill="1" applyBorder="1" applyAlignment="1">
      <alignment horizontal="center" vertical="center" wrapText="1"/>
    </xf>
    <xf numFmtId="0" fontId="6" fillId="42" borderId="25" xfId="0" applyFont="1" applyFill="1" applyBorder="1" applyAlignment="1">
      <alignment horizontal="center" vertical="center" wrapText="1"/>
    </xf>
    <xf numFmtId="0" fontId="0" fillId="0" borderId="0" xfId="0" applyFill="1" applyBorder="1"/>
    <xf numFmtId="0" fontId="5" fillId="0" borderId="14" xfId="0" applyFont="1" applyFill="1" applyBorder="1" applyAlignment="1">
      <alignment horizontal="left" vertical="center" wrapText="1"/>
    </xf>
    <xf numFmtId="0" fontId="5" fillId="0" borderId="14" xfId="0" applyFont="1" applyFill="1" applyBorder="1" applyAlignment="1">
      <alignment horizontal="center" vertical="center" wrapText="1"/>
    </xf>
    <xf numFmtId="0" fontId="5" fillId="0" borderId="25" xfId="0" applyFont="1" applyFill="1" applyBorder="1" applyAlignment="1">
      <alignment horizontal="center" vertical="center" wrapText="1"/>
    </xf>
    <xf numFmtId="0" fontId="6" fillId="0" borderId="25" xfId="0" applyFont="1" applyFill="1" applyBorder="1" applyAlignment="1">
      <alignment horizontal="left" vertical="center" wrapText="1"/>
    </xf>
    <xf numFmtId="0" fontId="5" fillId="0" borderId="25" xfId="4" applyFont="1" applyFill="1" applyBorder="1" applyAlignment="1">
      <alignment horizontal="center" vertical="center" wrapText="1"/>
    </xf>
    <xf numFmtId="0" fontId="5" fillId="0" borderId="22" xfId="4" applyFont="1" applyFill="1" applyBorder="1" applyAlignment="1">
      <alignment horizontal="left" vertical="center" wrapText="1"/>
    </xf>
    <xf numFmtId="0" fontId="0" fillId="0" borderId="22" xfId="0" applyFill="1" applyBorder="1" applyAlignment="1">
      <alignment horizontal="center" vertical="center"/>
    </xf>
    <xf numFmtId="0" fontId="6" fillId="0" borderId="22" xfId="4" applyFont="1" applyFill="1" applyBorder="1" applyAlignment="1">
      <alignment horizontal="center" vertical="center" wrapText="1"/>
    </xf>
    <xf numFmtId="0" fontId="6" fillId="0" borderId="25" xfId="4" applyFont="1" applyFill="1" applyBorder="1" applyAlignment="1">
      <alignment horizontal="center" vertical="center" wrapText="1"/>
    </xf>
    <xf numFmtId="0" fontId="46" fillId="0" borderId="22" xfId="4" applyFont="1" applyFill="1" applyBorder="1" applyAlignment="1">
      <alignment horizontal="center" vertical="center" wrapText="1"/>
    </xf>
    <xf numFmtId="0" fontId="6" fillId="0" borderId="22" xfId="4" applyFont="1" applyFill="1" applyBorder="1" applyAlignment="1">
      <alignment horizontal="left" vertical="center" wrapText="1"/>
    </xf>
    <xf numFmtId="0" fontId="46" fillId="0" borderId="22" xfId="5" applyFont="1" applyFill="1" applyBorder="1" applyAlignment="1">
      <alignment horizontal="center" vertical="center" wrapText="1"/>
    </xf>
    <xf numFmtId="17" fontId="5" fillId="0" borderId="22" xfId="4" applyNumberFormat="1" applyFont="1" applyFill="1" applyBorder="1" applyAlignment="1">
      <alignment horizontal="center" vertical="center" wrapText="1"/>
    </xf>
    <xf numFmtId="0" fontId="5" fillId="0" borderId="22" xfId="4" quotePrefix="1" applyFont="1" applyFill="1" applyBorder="1" applyAlignment="1">
      <alignment horizontal="center" vertical="center" wrapText="1"/>
    </xf>
    <xf numFmtId="0" fontId="7" fillId="0" borderId="22" xfId="4" applyFont="1" applyFill="1" applyBorder="1" applyAlignment="1">
      <alignment horizontal="center" vertical="center" wrapText="1"/>
    </xf>
    <xf numFmtId="0" fontId="48" fillId="0" borderId="22" xfId="4" applyFont="1" applyFill="1" applyBorder="1" applyAlignment="1">
      <alignment horizontal="center" vertical="center" wrapText="1"/>
    </xf>
    <xf numFmtId="0" fontId="5" fillId="0" borderId="22" xfId="0" applyFont="1" applyFill="1" applyBorder="1" applyAlignment="1">
      <alignment horizontal="center" vertical="center" wrapText="1"/>
    </xf>
    <xf numFmtId="0" fontId="5" fillId="42" borderId="26" xfId="4" applyFont="1" applyFill="1" applyBorder="1" applyAlignment="1">
      <alignment horizontal="center" vertical="center" wrapText="1"/>
    </xf>
    <xf numFmtId="0" fontId="5" fillId="42" borderId="26" xfId="0" applyFont="1" applyFill="1" applyBorder="1" applyAlignment="1">
      <alignment horizontal="center" vertical="top" wrapText="1"/>
    </xf>
    <xf numFmtId="0" fontId="5" fillId="42" borderId="27" xfId="0" applyFont="1" applyFill="1" applyBorder="1" applyAlignment="1">
      <alignment horizontal="center" vertical="center" wrapText="1"/>
    </xf>
    <xf numFmtId="0" fontId="5" fillId="42" borderId="27" xfId="4" applyFont="1" applyFill="1" applyBorder="1" applyAlignment="1">
      <alignment horizontal="center" vertical="center" wrapText="1"/>
    </xf>
    <xf numFmtId="0" fontId="51" fillId="0" borderId="0" xfId="0" applyFont="1"/>
    <xf numFmtId="49" fontId="0" fillId="0" borderId="14" xfId="0" applyNumberFormat="1" applyBorder="1" applyAlignment="1">
      <alignment horizontal="center" vertical="center"/>
    </xf>
    <xf numFmtId="49" fontId="38" fillId="43" borderId="14" xfId="4660" applyNumberFormat="1" applyFont="1" applyFill="1" applyBorder="1" applyAlignment="1">
      <alignment horizontal="center" vertical="center" wrapText="1"/>
    </xf>
    <xf numFmtId="49" fontId="5" fillId="42" borderId="14" xfId="0" applyNumberFormat="1" applyFont="1" applyFill="1" applyBorder="1" applyAlignment="1">
      <alignment horizontal="center" vertical="center" wrapText="1"/>
    </xf>
    <xf numFmtId="49" fontId="5" fillId="0" borderId="14" xfId="0" applyNumberFormat="1" applyFont="1" applyFill="1" applyBorder="1" applyAlignment="1">
      <alignment horizontal="center" vertical="center" wrapText="1"/>
    </xf>
    <xf numFmtId="49" fontId="0" fillId="0" borderId="0" xfId="0" applyNumberFormat="1" applyAlignment="1">
      <alignment horizontal="center" vertical="center"/>
    </xf>
    <xf numFmtId="49" fontId="0" fillId="0" borderId="14" xfId="0" quotePrefix="1" applyNumberFormat="1" applyBorder="1" applyAlignment="1">
      <alignment horizontal="center" vertical="center"/>
    </xf>
    <xf numFmtId="49" fontId="5" fillId="0" borderId="14" xfId="0" quotePrefix="1" applyNumberFormat="1" applyFont="1" applyFill="1" applyBorder="1" applyAlignment="1">
      <alignment horizontal="center" vertical="center" wrapText="1"/>
    </xf>
    <xf numFmtId="0" fontId="5" fillId="42" borderId="28" xfId="0" applyFont="1" applyFill="1" applyBorder="1" applyAlignment="1">
      <alignment horizontal="center" vertical="top" wrapText="1"/>
    </xf>
    <xf numFmtId="49" fontId="0" fillId="0" borderId="0" xfId="0" applyNumberFormat="1"/>
    <xf numFmtId="49" fontId="5" fillId="0" borderId="25" xfId="0" applyNumberFormat="1" applyFont="1" applyFill="1" applyBorder="1" applyAlignment="1">
      <alignment horizontal="center" vertical="center" wrapText="1"/>
    </xf>
    <xf numFmtId="49" fontId="0" fillId="0" borderId="22" xfId="0" applyNumberFormat="1" applyFill="1" applyBorder="1" applyAlignment="1">
      <alignment horizontal="center" vertical="center"/>
    </xf>
    <xf numFmtId="49" fontId="0" fillId="0" borderId="22" xfId="0" applyNumberFormat="1" applyFont="1" applyFill="1" applyBorder="1" applyAlignment="1">
      <alignment horizontal="center" vertical="center"/>
    </xf>
    <xf numFmtId="49" fontId="49" fillId="0" borderId="22" xfId="0" applyNumberFormat="1" applyFont="1" applyFill="1" applyBorder="1" applyAlignment="1">
      <alignment horizontal="center" vertical="center"/>
    </xf>
    <xf numFmtId="49" fontId="38" fillId="45" borderId="22" xfId="4660" applyNumberFormat="1" applyFont="1" applyFill="1" applyBorder="1" applyAlignment="1">
      <alignment horizontal="center" vertical="center" wrapText="1"/>
    </xf>
    <xf numFmtId="49" fontId="0" fillId="0" borderId="24" xfId="0" applyNumberFormat="1" applyFill="1" applyBorder="1" applyAlignment="1">
      <alignment horizontal="center" vertical="center"/>
    </xf>
    <xf numFmtId="49" fontId="38" fillId="43" borderId="17" xfId="0" applyNumberFormat="1" applyFont="1" applyFill="1" applyBorder="1" applyAlignment="1">
      <alignment horizontal="center" vertical="center" wrapText="1"/>
    </xf>
    <xf numFmtId="0" fontId="38" fillId="45" borderId="29" xfId="4660" applyFont="1" applyFill="1" applyBorder="1" applyAlignment="1">
      <alignment horizontal="center" vertical="center" wrapText="1"/>
    </xf>
    <xf numFmtId="0" fontId="5" fillId="42" borderId="30" xfId="0" applyFont="1" applyFill="1" applyBorder="1" applyAlignment="1">
      <alignment horizontal="center" vertical="top" wrapText="1"/>
    </xf>
    <xf numFmtId="0" fontId="5" fillId="42" borderId="30" xfId="0" applyFont="1" applyFill="1" applyBorder="1" applyAlignment="1">
      <alignment horizontal="left" vertical="center" wrapText="1"/>
    </xf>
    <xf numFmtId="0" fontId="5" fillId="42" borderId="30" xfId="0" applyFont="1" applyFill="1" applyBorder="1" applyAlignment="1">
      <alignment horizontal="center" vertical="center" wrapText="1"/>
    </xf>
    <xf numFmtId="0" fontId="5" fillId="42" borderId="30" xfId="4" applyFont="1" applyFill="1" applyBorder="1" applyAlignment="1">
      <alignment horizontal="center" vertical="center" wrapText="1"/>
    </xf>
    <xf numFmtId="0" fontId="5" fillId="44" borderId="30" xfId="0" applyFont="1" applyFill="1" applyBorder="1" applyAlignment="1">
      <alignment horizontal="center" vertical="top" wrapText="1"/>
    </xf>
    <xf numFmtId="0" fontId="5" fillId="0" borderId="30" xfId="0" applyFont="1" applyFill="1" applyBorder="1" applyAlignment="1">
      <alignment horizontal="center" vertical="top" wrapText="1"/>
    </xf>
    <xf numFmtId="0" fontId="5" fillId="0" borderId="30" xfId="0" applyFont="1" applyFill="1" applyBorder="1" applyAlignment="1">
      <alignment horizontal="left" vertical="center" wrapText="1"/>
    </xf>
    <xf numFmtId="0" fontId="5" fillId="0" borderId="30" xfId="0" applyFont="1" applyFill="1" applyBorder="1" applyAlignment="1">
      <alignment horizontal="center" vertical="center" wrapText="1"/>
    </xf>
    <xf numFmtId="0" fontId="6" fillId="0" borderId="30" xfId="0" applyFont="1" applyFill="1" applyBorder="1" applyAlignment="1">
      <alignment horizontal="left" vertical="center" wrapText="1"/>
    </xf>
    <xf numFmtId="49" fontId="5" fillId="0" borderId="30" xfId="0" applyNumberFormat="1" applyFont="1" applyFill="1" applyBorder="1" applyAlignment="1">
      <alignment horizontal="center" vertical="center" wrapText="1"/>
    </xf>
    <xf numFmtId="49" fontId="7" fillId="0" borderId="30" xfId="0" applyNumberFormat="1" applyFont="1" applyFill="1" applyBorder="1" applyAlignment="1">
      <alignment horizontal="center" vertical="center" wrapText="1"/>
    </xf>
    <xf numFmtId="49" fontId="0" fillId="42" borderId="22" xfId="0" applyNumberFormat="1" applyFill="1" applyBorder="1" applyAlignment="1">
      <alignment horizontal="center" vertical="center"/>
    </xf>
    <xf numFmtId="49" fontId="5" fillId="42" borderId="22" xfId="0" applyNumberFormat="1" applyFont="1" applyFill="1" applyBorder="1" applyAlignment="1">
      <alignment horizontal="center" vertical="center" wrapText="1"/>
    </xf>
    <xf numFmtId="0" fontId="38" fillId="43" borderId="29" xfId="4660" applyFont="1" applyFill="1" applyBorder="1" applyAlignment="1">
      <alignment horizontal="center" vertical="center" wrapText="1"/>
    </xf>
    <xf numFmtId="49" fontId="38" fillId="43" borderId="30" xfId="4660" applyNumberFormat="1" applyFont="1" applyFill="1" applyBorder="1" applyAlignment="1">
      <alignment horizontal="center" vertical="center" wrapText="1"/>
    </xf>
    <xf numFmtId="49" fontId="0" fillId="0" borderId="30" xfId="0" applyNumberFormat="1" applyBorder="1" applyAlignment="1">
      <alignment horizontal="center" vertical="center"/>
    </xf>
    <xf numFmtId="0" fontId="6" fillId="42" borderId="30" xfId="0" applyFont="1" applyFill="1" applyBorder="1" applyAlignment="1">
      <alignment horizontal="left" vertical="top" wrapText="1"/>
    </xf>
    <xf numFmtId="0" fontId="5" fillId="46" borderId="30" xfId="0" applyFont="1" applyFill="1" applyBorder="1" applyAlignment="1">
      <alignment horizontal="center" vertical="center" wrapText="1"/>
    </xf>
    <xf numFmtId="49" fontId="0" fillId="0" borderId="30" xfId="0" quotePrefix="1" applyNumberFormat="1" applyBorder="1" applyAlignment="1">
      <alignment horizontal="center" vertical="center"/>
    </xf>
    <xf numFmtId="49" fontId="5" fillId="42" borderId="30" xfId="0" applyNumberFormat="1" applyFont="1" applyFill="1" applyBorder="1" applyAlignment="1">
      <alignment horizontal="center" vertical="center" wrapText="1"/>
    </xf>
    <xf numFmtId="0" fontId="5" fillId="42" borderId="29" xfId="0" applyFont="1" applyFill="1" applyBorder="1" applyAlignment="1">
      <alignment horizontal="center" vertical="top" wrapText="1"/>
    </xf>
    <xf numFmtId="0" fontId="5" fillId="42" borderId="29" xfId="0" applyFont="1" applyFill="1" applyBorder="1" applyAlignment="1">
      <alignment horizontal="left" vertical="center" wrapText="1"/>
    </xf>
    <xf numFmtId="0" fontId="5" fillId="42" borderId="29" xfId="0" applyFont="1" applyFill="1" applyBorder="1" applyAlignment="1">
      <alignment horizontal="center" vertical="center" wrapText="1"/>
    </xf>
    <xf numFmtId="0" fontId="5" fillId="0" borderId="29" xfId="0" applyFont="1" applyFill="1" applyBorder="1" applyAlignment="1">
      <alignment horizontal="center" vertical="top" wrapText="1"/>
    </xf>
    <xf numFmtId="49" fontId="5" fillId="0" borderId="30" xfId="0" quotePrefix="1" applyNumberFormat="1" applyFont="1" applyFill="1" applyBorder="1" applyAlignment="1">
      <alignment horizontal="center" vertical="center" wrapText="1"/>
    </xf>
    <xf numFmtId="0" fontId="5" fillId="42" borderId="31" xfId="0" applyFont="1" applyFill="1" applyBorder="1" applyAlignment="1">
      <alignment horizontal="center" vertical="center" wrapText="1"/>
    </xf>
    <xf numFmtId="0" fontId="5" fillId="0" borderId="31" xfId="0" applyFont="1" applyFill="1" applyBorder="1" applyAlignment="1">
      <alignment horizontal="center" vertical="top" wrapText="1"/>
    </xf>
    <xf numFmtId="0" fontId="6" fillId="42" borderId="31" xfId="0" applyFont="1" applyFill="1" applyBorder="1" applyAlignment="1">
      <alignment horizontal="left" vertical="top" wrapText="1"/>
    </xf>
    <xf numFmtId="0" fontId="5" fillId="41" borderId="14" xfId="0" applyFont="1" applyFill="1" applyBorder="1" applyAlignment="1">
      <alignment horizontal="center" vertical="top" wrapText="1"/>
    </xf>
    <xf numFmtId="0" fontId="5" fillId="41" borderId="26" xfId="4" applyFont="1" applyFill="1" applyBorder="1" applyAlignment="1">
      <alignment horizontal="center" vertical="center" wrapText="1"/>
    </xf>
    <xf numFmtId="0" fontId="5" fillId="41" borderId="14" xfId="0" applyFont="1" applyFill="1" applyBorder="1" applyAlignment="1">
      <alignment horizontal="left" vertical="center" wrapText="1"/>
    </xf>
    <xf numFmtId="49" fontId="0" fillId="41" borderId="14" xfId="0" applyNumberFormat="1" applyFill="1" applyBorder="1" applyAlignment="1">
      <alignment horizontal="center" vertical="center"/>
    </xf>
    <xf numFmtId="0" fontId="5" fillId="42" borderId="31" xfId="0" applyFont="1" applyFill="1" applyBorder="1" applyAlignment="1">
      <alignment horizontal="center" vertical="top" wrapText="1"/>
    </xf>
    <xf numFmtId="0" fontId="5" fillId="42" borderId="31" xfId="0" applyFont="1" applyFill="1" applyBorder="1" applyAlignment="1">
      <alignment horizontal="left" vertical="center" wrapText="1"/>
    </xf>
    <xf numFmtId="0" fontId="5" fillId="42" borderId="31" xfId="4" applyFont="1" applyFill="1" applyBorder="1" applyAlignment="1">
      <alignment horizontal="center" vertical="center" wrapText="1"/>
    </xf>
    <xf numFmtId="0" fontId="5" fillId="46" borderId="31" xfId="0" applyFont="1" applyFill="1" applyBorder="1" applyAlignment="1">
      <alignment horizontal="center" vertical="top" wrapText="1"/>
    </xf>
    <xf numFmtId="0" fontId="5" fillId="44" borderId="31" xfId="0" applyFont="1" applyFill="1" applyBorder="1" applyAlignment="1">
      <alignment horizontal="center" vertical="top" wrapText="1"/>
    </xf>
    <xf numFmtId="0" fontId="6" fillId="44" borderId="31" xfId="0" applyFont="1" applyFill="1" applyBorder="1" applyAlignment="1">
      <alignment horizontal="left" vertical="center" wrapText="1"/>
    </xf>
    <xf numFmtId="0" fontId="5" fillId="44" borderId="31" xfId="0" applyFont="1" applyFill="1" applyBorder="1" applyAlignment="1">
      <alignment horizontal="left" vertical="center" wrapText="1"/>
    </xf>
    <xf numFmtId="0" fontId="5" fillId="44" borderId="31" xfId="0" applyFont="1" applyFill="1" applyBorder="1" applyAlignment="1">
      <alignment horizontal="center" vertical="center" wrapText="1"/>
    </xf>
    <xf numFmtId="0" fontId="6" fillId="48" borderId="31" xfId="0" applyFont="1" applyFill="1" applyBorder="1" applyAlignment="1">
      <alignment horizontal="left" vertical="center" wrapText="1"/>
    </xf>
    <xf numFmtId="0" fontId="5" fillId="0" borderId="20" xfId="0" applyFont="1" applyFill="1" applyBorder="1" applyAlignment="1">
      <alignment horizontal="center" vertical="center" wrapText="1"/>
    </xf>
    <xf numFmtId="49" fontId="5" fillId="0" borderId="20" xfId="0" applyNumberFormat="1" applyFont="1" applyFill="1" applyBorder="1" applyAlignment="1">
      <alignment horizontal="center" vertical="center" wrapText="1"/>
    </xf>
    <xf numFmtId="0" fontId="7" fillId="0" borderId="20" xfId="0" applyFont="1" applyFill="1" applyBorder="1" applyAlignment="1">
      <alignment horizontal="center" vertical="center" wrapText="1"/>
    </xf>
    <xf numFmtId="0" fontId="38" fillId="45" borderId="32" xfId="4660" applyFont="1" applyFill="1" applyBorder="1" applyAlignment="1">
      <alignment horizontal="center" vertical="center" wrapText="1"/>
    </xf>
    <xf numFmtId="0" fontId="5" fillId="42" borderId="33" xfId="0" applyFont="1" applyFill="1" applyBorder="1" applyAlignment="1">
      <alignment horizontal="center" vertical="top" wrapText="1"/>
    </xf>
    <xf numFmtId="0" fontId="5" fillId="42" borderId="33" xfId="0" applyFont="1" applyFill="1" applyBorder="1" applyAlignment="1">
      <alignment horizontal="left" vertical="center" wrapText="1"/>
    </xf>
    <xf numFmtId="0" fontId="5" fillId="42" borderId="33" xfId="0" applyFont="1" applyFill="1" applyBorder="1" applyAlignment="1">
      <alignment horizontal="center" vertical="center" wrapText="1"/>
    </xf>
    <xf numFmtId="0" fontId="5" fillId="42" borderId="33" xfId="4" applyFont="1" applyFill="1" applyBorder="1" applyAlignment="1">
      <alignment horizontal="center" vertical="center" wrapText="1"/>
    </xf>
    <xf numFmtId="0" fontId="5" fillId="49" borderId="33" xfId="0" applyFont="1" applyFill="1" applyBorder="1" applyAlignment="1">
      <alignment horizontal="center" vertical="top" wrapText="1"/>
    </xf>
    <xf numFmtId="0" fontId="5" fillId="46" borderId="33" xfId="0" applyFont="1" applyFill="1" applyBorder="1" applyAlignment="1">
      <alignment horizontal="center" vertical="top" wrapText="1"/>
    </xf>
    <xf numFmtId="0" fontId="6" fillId="44" borderId="33" xfId="0" applyFont="1" applyFill="1" applyBorder="1" applyAlignment="1">
      <alignment horizontal="left" vertical="center" wrapText="1"/>
    </xf>
    <xf numFmtId="0" fontId="5" fillId="44" borderId="33" xfId="0" applyFont="1" applyFill="1" applyBorder="1" applyAlignment="1">
      <alignment horizontal="left" vertical="center" wrapText="1"/>
    </xf>
    <xf numFmtId="0" fontId="5" fillId="44" borderId="33" xfId="0" applyFont="1" applyFill="1" applyBorder="1" applyAlignment="1">
      <alignment horizontal="center" vertical="top" wrapText="1"/>
    </xf>
    <xf numFmtId="0" fontId="5" fillId="44" borderId="33" xfId="0" applyFont="1" applyFill="1" applyBorder="1" applyAlignment="1">
      <alignment horizontal="center" vertical="center" wrapText="1"/>
    </xf>
    <xf numFmtId="0" fontId="6" fillId="48" borderId="33" xfId="0" applyFont="1" applyFill="1" applyBorder="1" applyAlignment="1">
      <alignment horizontal="left" vertical="center" wrapText="1"/>
    </xf>
    <xf numFmtId="49" fontId="38" fillId="43" borderId="13" xfId="4660" applyNumberFormat="1" applyFont="1" applyFill="1" applyBorder="1" applyAlignment="1">
      <alignment horizontal="center" vertical="center" wrapText="1"/>
    </xf>
    <xf numFmtId="49" fontId="5" fillId="41" borderId="14" xfId="0" applyNumberFormat="1" applyFont="1" applyFill="1" applyBorder="1" applyAlignment="1">
      <alignment horizontal="center" vertical="center" wrapText="1"/>
    </xf>
    <xf numFmtId="49" fontId="5" fillId="42" borderId="15" xfId="0" applyNumberFormat="1" applyFont="1" applyFill="1" applyBorder="1" applyAlignment="1">
      <alignment horizontal="center" vertical="center" wrapText="1"/>
    </xf>
    <xf numFmtId="49" fontId="0" fillId="0" borderId="0" xfId="0" applyNumberFormat="1" applyAlignment="1">
      <alignment vertical="center"/>
    </xf>
    <xf numFmtId="0" fontId="0" fillId="0" borderId="0" xfId="0" applyAlignment="1">
      <alignment horizontal="center" vertical="center"/>
    </xf>
    <xf numFmtId="0" fontId="5" fillId="42" borderId="34" xfId="0" applyFont="1" applyFill="1" applyBorder="1" applyAlignment="1">
      <alignment horizontal="center" vertical="center" wrapText="1"/>
    </xf>
    <xf numFmtId="0" fontId="5" fillId="0" borderId="34" xfId="0" applyFont="1" applyFill="1" applyBorder="1" applyAlignment="1">
      <alignment horizontal="center" vertical="top" wrapText="1"/>
    </xf>
    <xf numFmtId="49" fontId="5" fillId="42" borderId="34" xfId="0" applyNumberFormat="1" applyFont="1" applyFill="1" applyBorder="1" applyAlignment="1">
      <alignment horizontal="center" vertical="center" wrapText="1"/>
    </xf>
    <xf numFmtId="0" fontId="5" fillId="0" borderId="34" xfId="0" applyFont="1" applyFill="1" applyBorder="1" applyAlignment="1">
      <alignment horizontal="center" vertical="center" wrapText="1"/>
    </xf>
    <xf numFmtId="49" fontId="5" fillId="0" borderId="34" xfId="0" applyNumberFormat="1" applyFont="1" applyFill="1" applyBorder="1" applyAlignment="1">
      <alignment horizontal="center" vertical="center" wrapText="1"/>
    </xf>
    <xf numFmtId="0" fontId="3" fillId="0" borderId="0" xfId="0" applyFont="1"/>
    <xf numFmtId="0" fontId="3" fillId="0" borderId="0" xfId="0" applyFont="1" applyBorder="1"/>
    <xf numFmtId="0" fontId="3" fillId="0" borderId="0" xfId="0" applyFont="1" applyFill="1" applyBorder="1"/>
    <xf numFmtId="49" fontId="38" fillId="43" borderId="35" xfId="4660" applyNumberFormat="1" applyFont="1" applyFill="1" applyBorder="1" applyAlignment="1">
      <alignment horizontal="center" vertical="center" wrapText="1"/>
    </xf>
    <xf numFmtId="0" fontId="38" fillId="43" borderId="35" xfId="4660" applyFont="1" applyFill="1" applyBorder="1" applyAlignment="1">
      <alignment horizontal="center" vertical="center" wrapText="1"/>
    </xf>
    <xf numFmtId="49" fontId="38" fillId="43" borderId="34" xfId="4660" applyNumberFormat="1" applyFont="1" applyFill="1" applyBorder="1" applyAlignment="1">
      <alignment horizontal="center" vertical="center" wrapText="1"/>
    </xf>
    <xf numFmtId="0" fontId="38" fillId="43" borderId="36" xfId="4660" applyFont="1" applyFill="1" applyBorder="1" applyAlignment="1">
      <alignment horizontal="center" vertical="center" wrapText="1"/>
    </xf>
    <xf numFmtId="49" fontId="0" fillId="42" borderId="34" xfId="0" applyNumberFormat="1" applyFill="1" applyBorder="1" applyAlignment="1">
      <alignment horizontal="center" vertical="center"/>
    </xf>
    <xf numFmtId="0" fontId="6" fillId="42" borderId="34" xfId="0" applyFont="1" applyFill="1" applyBorder="1" applyAlignment="1">
      <alignment horizontal="center" vertical="center" wrapText="1"/>
    </xf>
    <xf numFmtId="0" fontId="5" fillId="42" borderId="34" xfId="4" applyFont="1" applyFill="1" applyBorder="1" applyAlignment="1">
      <alignment horizontal="center" vertical="center" wrapText="1"/>
    </xf>
    <xf numFmtId="0" fontId="7" fillId="42" borderId="34" xfId="0" applyFont="1" applyFill="1" applyBorder="1" applyAlignment="1">
      <alignment horizontal="center" vertical="center" wrapText="1"/>
    </xf>
    <xf numFmtId="49" fontId="0" fillId="42" borderId="34" xfId="0" quotePrefix="1" applyNumberFormat="1" applyFill="1" applyBorder="1" applyAlignment="1">
      <alignment horizontal="center" vertical="center"/>
    </xf>
    <xf numFmtId="49" fontId="5" fillId="42" borderId="35" xfId="0" applyNumberFormat="1" applyFont="1" applyFill="1" applyBorder="1" applyAlignment="1">
      <alignment horizontal="center" vertical="center" wrapText="1"/>
    </xf>
    <xf numFmtId="49" fontId="5" fillId="42" borderId="34" xfId="0" quotePrefix="1" applyNumberFormat="1" applyFont="1" applyFill="1" applyBorder="1" applyAlignment="1">
      <alignment horizontal="center" vertical="center" wrapText="1"/>
    </xf>
    <xf numFmtId="49" fontId="0" fillId="0" borderId="0" xfId="0" applyNumberFormat="1" applyBorder="1" applyAlignment="1">
      <alignment horizontal="center" vertical="center"/>
    </xf>
    <xf numFmtId="49" fontId="38" fillId="45" borderId="37" xfId="4660" applyNumberFormat="1" applyFont="1" applyFill="1" applyBorder="1" applyAlignment="1">
      <alignment horizontal="center" vertical="center" wrapText="1"/>
    </xf>
    <xf numFmtId="49" fontId="38" fillId="45" borderId="24" xfId="4660" applyNumberFormat="1" applyFont="1" applyFill="1" applyBorder="1" applyAlignment="1">
      <alignment horizontal="center" vertical="center" wrapText="1"/>
    </xf>
    <xf numFmtId="49" fontId="0" fillId="0" borderId="0" xfId="0" applyNumberFormat="1" applyAlignment="1">
      <alignment wrapText="1"/>
    </xf>
    <xf numFmtId="49" fontId="5" fillId="42" borderId="38" xfId="0" applyNumberFormat="1" applyFont="1" applyFill="1" applyBorder="1" applyAlignment="1">
      <alignment horizontal="center" vertical="top" wrapText="1"/>
    </xf>
    <xf numFmtId="49" fontId="5" fillId="42" borderId="38" xfId="0" applyNumberFormat="1" applyFont="1" applyFill="1" applyBorder="1" applyAlignment="1">
      <alignment horizontal="center" vertical="center" wrapText="1"/>
    </xf>
    <xf numFmtId="49" fontId="5" fillId="42" borderId="38" xfId="0" applyNumberFormat="1" applyFont="1" applyFill="1" applyBorder="1" applyAlignment="1">
      <alignment horizontal="left" vertical="center" wrapText="1"/>
    </xf>
    <xf numFmtId="49" fontId="0" fillId="0" borderId="38" xfId="0" applyNumberFormat="1" applyBorder="1" applyAlignment="1">
      <alignment wrapText="1"/>
    </xf>
    <xf numFmtId="49" fontId="0" fillId="0" borderId="38" xfId="0" applyNumberFormat="1" applyBorder="1" applyAlignment="1">
      <alignment horizontal="center" vertical="center" wrapText="1"/>
    </xf>
    <xf numFmtId="49" fontId="0" fillId="0" borderId="0" xfId="0" applyNumberFormat="1" applyAlignment="1">
      <alignment horizontal="center" vertical="center" wrapText="1"/>
    </xf>
    <xf numFmtId="49" fontId="0" fillId="42" borderId="38" xfId="0" applyNumberFormat="1" applyFill="1" applyBorder="1" applyAlignment="1">
      <alignment horizontal="center" vertical="center"/>
    </xf>
    <xf numFmtId="0" fontId="5" fillId="0" borderId="39" xfId="0" applyFont="1" applyFill="1" applyBorder="1" applyAlignment="1">
      <alignment horizontal="center" vertical="top" wrapText="1"/>
    </xf>
    <xf numFmtId="0" fontId="5" fillId="42" borderId="39" xfId="0" applyFont="1" applyFill="1" applyBorder="1" applyAlignment="1">
      <alignment horizontal="center" vertical="center" wrapText="1"/>
    </xf>
    <xf numFmtId="0" fontId="6" fillId="42" borderId="39" xfId="0" applyFont="1" applyFill="1" applyBorder="1" applyAlignment="1">
      <alignment horizontal="center" vertical="center" wrapText="1"/>
    </xf>
    <xf numFmtId="0" fontId="5" fillId="0" borderId="39" xfId="0" applyFont="1" applyFill="1" applyBorder="1" applyAlignment="1">
      <alignment horizontal="center" vertical="center" wrapText="1"/>
    </xf>
    <xf numFmtId="49" fontId="5" fillId="42" borderId="39" xfId="0" applyNumberFormat="1" applyFont="1" applyFill="1" applyBorder="1" applyAlignment="1">
      <alignment horizontal="center" vertical="center" wrapText="1"/>
    </xf>
    <xf numFmtId="0" fontId="7" fillId="42" borderId="39" xfId="0" applyFont="1" applyFill="1" applyBorder="1" applyAlignment="1">
      <alignment horizontal="center" vertical="center" wrapText="1"/>
    </xf>
    <xf numFmtId="0" fontId="6" fillId="42" borderId="30" xfId="0" applyFont="1" applyFill="1" applyBorder="1" applyAlignment="1">
      <alignment horizontal="left" vertical="center" wrapText="1"/>
    </xf>
    <xf numFmtId="0" fontId="38" fillId="43" borderId="40" xfId="4660" applyFont="1" applyFill="1" applyBorder="1" applyAlignment="1">
      <alignment horizontal="center" vertical="center" wrapText="1"/>
    </xf>
    <xf numFmtId="0" fontId="5" fillId="42" borderId="39" xfId="0" applyFont="1" applyFill="1" applyBorder="1" applyAlignment="1">
      <alignment horizontal="center" vertical="top" wrapText="1"/>
    </xf>
    <xf numFmtId="49" fontId="38" fillId="43" borderId="40" xfId="4660" applyNumberFormat="1" applyFont="1" applyFill="1" applyBorder="1" applyAlignment="1">
      <alignment horizontal="center" vertical="center" wrapText="1"/>
    </xf>
    <xf numFmtId="0" fontId="38" fillId="43" borderId="41" xfId="4660" applyFont="1" applyFill="1" applyBorder="1" applyAlignment="1">
      <alignment horizontal="center" vertical="center" wrapText="1"/>
    </xf>
    <xf numFmtId="49" fontId="5" fillId="0" borderId="39" xfId="0" applyNumberFormat="1" applyFont="1" applyFill="1" applyBorder="1" applyAlignment="1">
      <alignment horizontal="center" vertical="center" wrapText="1"/>
    </xf>
    <xf numFmtId="49" fontId="5" fillId="42" borderId="40" xfId="0" applyNumberFormat="1" applyFont="1" applyFill="1" applyBorder="1" applyAlignment="1">
      <alignment horizontal="center" vertical="center" wrapText="1"/>
    </xf>
    <xf numFmtId="0" fontId="5" fillId="46" borderId="39" xfId="0" applyFont="1" applyFill="1" applyBorder="1" applyAlignment="1">
      <alignment horizontal="center" vertical="center" wrapText="1"/>
    </xf>
    <xf numFmtId="0" fontId="5" fillId="42" borderId="40" xfId="0" applyFont="1" applyFill="1" applyBorder="1" applyAlignment="1">
      <alignment horizontal="center" vertical="center" wrapText="1"/>
    </xf>
    <xf numFmtId="0" fontId="0" fillId="0" borderId="0" xfId="0" applyAlignment="1">
      <alignment wrapText="1"/>
    </xf>
    <xf numFmtId="49" fontId="0" fillId="0" borderId="30" xfId="0" applyNumberFormat="1" applyBorder="1" applyAlignment="1">
      <alignment horizontal="center" vertical="center" wrapText="1"/>
    </xf>
    <xf numFmtId="0" fontId="0" fillId="0" borderId="0" xfId="0" applyFill="1" applyAlignment="1">
      <alignment wrapText="1"/>
    </xf>
    <xf numFmtId="49" fontId="0" fillId="0" borderId="30" xfId="0" quotePrefix="1" applyNumberFormat="1" applyBorder="1" applyAlignment="1">
      <alignment horizontal="center" vertical="center" wrapText="1"/>
    </xf>
    <xf numFmtId="49" fontId="5" fillId="42" borderId="43" xfId="0" applyNumberFormat="1" applyFont="1" applyFill="1" applyBorder="1" applyAlignment="1">
      <alignment horizontal="center" vertical="center" wrapText="1"/>
    </xf>
    <xf numFmtId="0" fontId="5" fillId="0" borderId="43" xfId="0" applyFont="1" applyFill="1" applyBorder="1" applyAlignment="1">
      <alignment horizontal="center" vertical="top" wrapText="1"/>
    </xf>
    <xf numFmtId="0" fontId="5" fillId="42" borderId="43" xfId="0" applyFont="1" applyFill="1" applyBorder="1" applyAlignment="1">
      <alignment horizontal="center" vertical="center" wrapText="1"/>
    </xf>
    <xf numFmtId="49" fontId="0" fillId="42" borderId="43" xfId="0" applyNumberFormat="1" applyFill="1" applyBorder="1" applyAlignment="1">
      <alignment horizontal="center" vertical="center"/>
    </xf>
    <xf numFmtId="0" fontId="5" fillId="0" borderId="43" xfId="0" applyFont="1" applyFill="1" applyBorder="1" applyAlignment="1">
      <alignment horizontal="center" vertical="center" wrapText="1"/>
    </xf>
    <xf numFmtId="0" fontId="6" fillId="42" borderId="43" xfId="0" applyFont="1" applyFill="1" applyBorder="1" applyAlignment="1">
      <alignment horizontal="center" vertical="center" wrapText="1"/>
    </xf>
    <xf numFmtId="49" fontId="5" fillId="0" borderId="43" xfId="0" applyNumberFormat="1" applyFont="1" applyFill="1" applyBorder="1" applyAlignment="1">
      <alignment horizontal="center" vertical="center" wrapText="1"/>
    </xf>
    <xf numFmtId="0" fontId="6" fillId="0" borderId="43" xfId="0" applyFont="1" applyFill="1" applyBorder="1" applyAlignment="1">
      <alignment horizontal="center" vertical="center" wrapText="1"/>
    </xf>
    <xf numFmtId="0" fontId="5" fillId="42" borderId="43" xfId="4" applyFont="1" applyFill="1" applyBorder="1" applyAlignment="1">
      <alignment horizontal="center" vertical="center" wrapText="1"/>
    </xf>
    <xf numFmtId="0" fontId="7" fillId="42" borderId="43" xfId="0" applyFont="1" applyFill="1" applyBorder="1" applyAlignment="1">
      <alignment horizontal="center" vertical="center" wrapText="1"/>
    </xf>
    <xf numFmtId="49" fontId="0" fillId="42" borderId="43" xfId="0" quotePrefix="1" applyNumberFormat="1" applyFill="1" applyBorder="1" applyAlignment="1">
      <alignment horizontal="center" vertical="center"/>
    </xf>
    <xf numFmtId="49" fontId="5" fillId="42" borderId="42" xfId="0" applyNumberFormat="1" applyFont="1" applyFill="1" applyBorder="1" applyAlignment="1">
      <alignment horizontal="center" vertical="center" wrapText="1"/>
    </xf>
    <xf numFmtId="49" fontId="5" fillId="42" borderId="43" xfId="0" quotePrefix="1" applyNumberFormat="1" applyFont="1" applyFill="1" applyBorder="1" applyAlignment="1">
      <alignment horizontal="center" vertical="center" wrapText="1"/>
    </xf>
    <xf numFmtId="49" fontId="5" fillId="42" borderId="44" xfId="0" applyNumberFormat="1" applyFont="1" applyFill="1" applyBorder="1" applyAlignment="1">
      <alignment horizontal="center" vertical="center" wrapText="1"/>
    </xf>
    <xf numFmtId="0" fontId="5" fillId="0" borderId="44" xfId="0" applyFont="1" applyFill="1" applyBorder="1" applyAlignment="1">
      <alignment horizontal="center" vertical="top" wrapText="1"/>
    </xf>
    <xf numFmtId="0" fontId="5" fillId="42" borderId="44" xfId="0" applyFont="1" applyFill="1" applyBorder="1" applyAlignment="1">
      <alignment horizontal="center" vertical="center" wrapText="1"/>
    </xf>
    <xf numFmtId="49" fontId="0" fillId="42" borderId="44" xfId="0" applyNumberFormat="1" applyFill="1" applyBorder="1" applyAlignment="1">
      <alignment horizontal="center" vertical="center"/>
    </xf>
    <xf numFmtId="0" fontId="5" fillId="0" borderId="44" xfId="0" applyFont="1" applyFill="1" applyBorder="1" applyAlignment="1">
      <alignment horizontal="center" vertical="center" wrapText="1"/>
    </xf>
    <xf numFmtId="0" fontId="6" fillId="42" borderId="44" xfId="0" applyFont="1" applyFill="1" applyBorder="1" applyAlignment="1">
      <alignment horizontal="center" vertical="center" wrapText="1"/>
    </xf>
    <xf numFmtId="49" fontId="5" fillId="0" borderId="44" xfId="0" applyNumberFormat="1" applyFont="1" applyFill="1" applyBorder="1" applyAlignment="1">
      <alignment horizontal="center" vertical="center" wrapText="1"/>
    </xf>
    <xf numFmtId="0" fontId="6" fillId="0" borderId="44" xfId="0" applyFont="1" applyFill="1" applyBorder="1" applyAlignment="1">
      <alignment horizontal="center" vertical="center" wrapText="1"/>
    </xf>
    <xf numFmtId="0" fontId="5" fillId="42" borderId="44" xfId="4" applyFont="1" applyFill="1" applyBorder="1" applyAlignment="1">
      <alignment horizontal="center" vertical="center" wrapText="1"/>
    </xf>
    <xf numFmtId="0" fontId="7" fillId="42" borderId="44" xfId="0" applyFont="1" applyFill="1" applyBorder="1" applyAlignment="1">
      <alignment horizontal="center" vertical="center" wrapText="1"/>
    </xf>
    <xf numFmtId="49" fontId="5" fillId="40" borderId="44" xfId="0" applyNumberFormat="1" applyFont="1" applyFill="1" applyBorder="1" applyAlignment="1">
      <alignment horizontal="center" vertical="center" wrapText="1"/>
    </xf>
    <xf numFmtId="49" fontId="0" fillId="42" borderId="44" xfId="0" quotePrefix="1" applyNumberFormat="1" applyFill="1" applyBorder="1" applyAlignment="1">
      <alignment horizontal="center" vertical="center"/>
    </xf>
    <xf numFmtId="0" fontId="5" fillId="0" borderId="44" xfId="0" applyFont="1" applyFill="1" applyBorder="1" applyAlignment="1">
      <alignment horizontal="left" vertical="center" wrapText="1"/>
    </xf>
    <xf numFmtId="49" fontId="5" fillId="42" borderId="45" xfId="0" applyNumberFormat="1" applyFont="1" applyFill="1" applyBorder="1" applyAlignment="1">
      <alignment horizontal="center" vertical="center" wrapText="1"/>
    </xf>
    <xf numFmtId="49" fontId="5" fillId="42" borderId="44" xfId="0" quotePrefix="1" applyNumberFormat="1" applyFont="1" applyFill="1" applyBorder="1" applyAlignment="1">
      <alignment horizontal="center" vertical="center" wrapText="1"/>
    </xf>
    <xf numFmtId="0" fontId="5" fillId="42" borderId="44" xfId="0" applyFont="1" applyFill="1" applyBorder="1" applyAlignment="1">
      <alignment horizontal="center" vertical="top" wrapText="1"/>
    </xf>
    <xf numFmtId="0" fontId="5" fillId="42" borderId="44" xfId="0" applyFont="1" applyFill="1" applyBorder="1" applyAlignment="1">
      <alignment horizontal="left" vertical="center" wrapText="1"/>
    </xf>
    <xf numFmtId="49" fontId="0" fillId="0" borderId="44" xfId="0" applyNumberFormat="1" applyBorder="1" applyAlignment="1">
      <alignment horizontal="center" vertical="center"/>
    </xf>
    <xf numFmtId="0" fontId="5" fillId="0" borderId="47" xfId="0" applyFont="1" applyFill="1" applyBorder="1" applyAlignment="1">
      <alignment horizontal="center" vertical="top" wrapText="1"/>
    </xf>
    <xf numFmtId="0" fontId="6" fillId="42" borderId="44" xfId="0" applyFont="1" applyFill="1" applyBorder="1" applyAlignment="1">
      <alignment horizontal="left" vertical="top" wrapText="1"/>
    </xf>
    <xf numFmtId="0" fontId="5" fillId="46" borderId="44" xfId="0" applyFont="1" applyFill="1" applyBorder="1" applyAlignment="1">
      <alignment horizontal="center" vertical="top" wrapText="1"/>
    </xf>
    <xf numFmtId="0" fontId="5" fillId="46" borderId="44" xfId="0" applyFont="1" applyFill="1" applyBorder="1" applyAlignment="1">
      <alignment horizontal="center" vertical="center" wrapText="1"/>
    </xf>
    <xf numFmtId="49" fontId="0" fillId="0" borderId="44" xfId="0" quotePrefix="1" applyNumberFormat="1" applyBorder="1" applyAlignment="1">
      <alignment horizontal="center" vertical="center"/>
    </xf>
    <xf numFmtId="0" fontId="5" fillId="44" borderId="44" xfId="0" applyFont="1" applyFill="1" applyBorder="1" applyAlignment="1">
      <alignment horizontal="center" vertical="top" wrapText="1"/>
    </xf>
    <xf numFmtId="0" fontId="6" fillId="0" borderId="44" xfId="0" applyFont="1" applyFill="1" applyBorder="1" applyAlignment="1">
      <alignment horizontal="left" vertical="center" wrapText="1"/>
    </xf>
    <xf numFmtId="0" fontId="5" fillId="42" borderId="45" xfId="0" applyFont="1" applyFill="1" applyBorder="1" applyAlignment="1">
      <alignment horizontal="center" vertical="top" wrapText="1"/>
    </xf>
    <xf numFmtId="0" fontId="5" fillId="42" borderId="45" xfId="0" applyFont="1" applyFill="1" applyBorder="1" applyAlignment="1">
      <alignment horizontal="left" vertical="center" wrapText="1"/>
    </xf>
    <xf numFmtId="0" fontId="5" fillId="42" borderId="45" xfId="0" applyFont="1" applyFill="1" applyBorder="1" applyAlignment="1">
      <alignment horizontal="center" vertical="center" wrapText="1"/>
    </xf>
    <xf numFmtId="0" fontId="5" fillId="0" borderId="45" xfId="0" applyFont="1" applyFill="1" applyBorder="1" applyAlignment="1">
      <alignment horizontal="center" vertical="top" wrapText="1"/>
    </xf>
    <xf numFmtId="0" fontId="5" fillId="0" borderId="46" xfId="0" applyFont="1" applyFill="1" applyBorder="1" applyAlignment="1">
      <alignment horizontal="center" vertical="top" wrapText="1"/>
    </xf>
    <xf numFmtId="49" fontId="5" fillId="0" borderId="44" xfId="0" quotePrefix="1" applyNumberFormat="1" applyFont="1" applyFill="1" applyBorder="1" applyAlignment="1">
      <alignment horizontal="center" vertical="center" wrapText="1"/>
    </xf>
    <xf numFmtId="0" fontId="0" fillId="0" borderId="44" xfId="0" applyBorder="1"/>
    <xf numFmtId="0" fontId="6" fillId="50" borderId="44" xfId="0" applyFont="1" applyFill="1" applyBorder="1" applyAlignment="1">
      <alignment horizontal="center" vertical="center" wrapText="1"/>
    </xf>
    <xf numFmtId="0" fontId="5" fillId="50" borderId="44" xfId="0" applyFont="1" applyFill="1" applyBorder="1" applyAlignment="1">
      <alignment horizontal="center" vertical="center" wrapText="1"/>
    </xf>
    <xf numFmtId="0" fontId="6" fillId="42" borderId="44" xfId="0" applyFont="1" applyFill="1" applyBorder="1" applyAlignment="1">
      <alignment horizontal="center" vertical="center" wrapText="1"/>
    </xf>
    <xf numFmtId="0" fontId="38" fillId="43" borderId="57" xfId="4660" applyFont="1" applyFill="1" applyBorder="1" applyAlignment="1">
      <alignment horizontal="center" vertical="center" wrapText="1"/>
    </xf>
    <xf numFmtId="0" fontId="5" fillId="0" borderId="52" xfId="0" applyFont="1" applyFill="1" applyBorder="1" applyAlignment="1">
      <alignment horizontal="center" vertical="center" wrapText="1"/>
    </xf>
    <xf numFmtId="49" fontId="5" fillId="42" borderId="52" xfId="0" applyNumberFormat="1" applyFont="1" applyFill="1" applyBorder="1" applyAlignment="1">
      <alignment horizontal="center" vertical="center" wrapText="1"/>
    </xf>
    <xf numFmtId="0" fontId="5" fillId="42" borderId="52" xfId="0" applyFont="1" applyFill="1" applyBorder="1" applyAlignment="1">
      <alignment horizontal="center" vertical="center" wrapText="1"/>
    </xf>
    <xf numFmtId="0" fontId="6" fillId="42" borderId="52" xfId="0" applyFont="1" applyFill="1" applyBorder="1" applyAlignment="1">
      <alignment horizontal="center" vertical="center" wrapText="1"/>
    </xf>
    <xf numFmtId="0" fontId="5" fillId="42" borderId="52" xfId="4" applyFont="1" applyFill="1" applyBorder="1" applyAlignment="1">
      <alignment horizontal="center" vertical="center" wrapText="1"/>
    </xf>
    <xf numFmtId="49" fontId="5" fillId="0" borderId="52" xfId="0" applyNumberFormat="1" applyFont="1" applyFill="1" applyBorder="1" applyAlignment="1">
      <alignment horizontal="center" vertical="center" wrapText="1"/>
    </xf>
    <xf numFmtId="0" fontId="5" fillId="0" borderId="52" xfId="0" applyFont="1" applyFill="1" applyBorder="1" applyAlignment="1">
      <alignment horizontal="center" vertical="top" wrapText="1"/>
    </xf>
    <xf numFmtId="0" fontId="6" fillId="0" borderId="52" xfId="0" applyFont="1" applyFill="1" applyBorder="1" applyAlignment="1">
      <alignment horizontal="center" vertical="center" wrapText="1"/>
    </xf>
    <xf numFmtId="0" fontId="38" fillId="43" borderId="63" xfId="4660" applyFont="1" applyFill="1" applyBorder="1" applyAlignment="1">
      <alignment horizontal="center" vertical="center" wrapText="1"/>
    </xf>
    <xf numFmtId="0" fontId="5" fillId="42" borderId="58" xfId="0" applyFont="1" applyFill="1" applyBorder="1" applyAlignment="1">
      <alignment horizontal="center" vertical="center" wrapText="1"/>
    </xf>
    <xf numFmtId="0" fontId="38" fillId="43" borderId="66" xfId="4660" applyFont="1" applyFill="1" applyBorder="1" applyAlignment="1">
      <alignment horizontal="center" vertical="center" wrapText="1"/>
    </xf>
    <xf numFmtId="0" fontId="38" fillId="43" borderId="16" xfId="4660" applyFont="1" applyFill="1" applyBorder="1" applyAlignment="1">
      <alignment horizontal="center" vertical="center" wrapText="1"/>
    </xf>
    <xf numFmtId="49" fontId="5" fillId="42" borderId="64" xfId="0" applyNumberFormat="1" applyFont="1" applyFill="1" applyBorder="1" applyAlignment="1">
      <alignment horizontal="center" vertical="center" wrapText="1"/>
    </xf>
    <xf numFmtId="0" fontId="5" fillId="42" borderId="64" xfId="0" applyFont="1" applyFill="1" applyBorder="1" applyAlignment="1">
      <alignment horizontal="center" vertical="center" wrapText="1"/>
    </xf>
    <xf numFmtId="0" fontId="6" fillId="42" borderId="64" xfId="0" applyFont="1" applyFill="1" applyBorder="1" applyAlignment="1">
      <alignment horizontal="center" vertical="center" wrapText="1"/>
    </xf>
    <xf numFmtId="0" fontId="7" fillId="42" borderId="64" xfId="0" applyFont="1" applyFill="1" applyBorder="1" applyAlignment="1">
      <alignment horizontal="center" vertical="center" wrapText="1"/>
    </xf>
    <xf numFmtId="49" fontId="5" fillId="42" borderId="67" xfId="0" applyNumberFormat="1" applyFont="1" applyFill="1" applyBorder="1" applyAlignment="1">
      <alignment horizontal="center" vertical="center" wrapText="1"/>
    </xf>
    <xf numFmtId="0" fontId="5" fillId="42" borderId="67" xfId="0" applyFont="1" applyFill="1" applyBorder="1" applyAlignment="1">
      <alignment horizontal="center" vertical="center" wrapText="1"/>
    </xf>
    <xf numFmtId="49" fontId="0" fillId="42" borderId="67" xfId="0" quotePrefix="1" applyNumberFormat="1" applyFill="1" applyBorder="1" applyAlignment="1">
      <alignment horizontal="center" vertical="center"/>
    </xf>
    <xf numFmtId="0" fontId="6" fillId="0" borderId="67" xfId="0" applyFont="1" applyFill="1" applyBorder="1" applyAlignment="1">
      <alignment horizontal="center" vertical="center" wrapText="1"/>
    </xf>
    <xf numFmtId="49" fontId="5" fillId="42" borderId="75" xfId="0" applyNumberFormat="1" applyFont="1" applyFill="1" applyBorder="1" applyAlignment="1">
      <alignment horizontal="center" vertical="center" wrapText="1"/>
    </xf>
    <xf numFmtId="0" fontId="5" fillId="42" borderId="75" xfId="0" applyFont="1" applyFill="1" applyBorder="1" applyAlignment="1">
      <alignment horizontal="center" vertical="center" wrapText="1"/>
    </xf>
    <xf numFmtId="0" fontId="6" fillId="0" borderId="75" xfId="0" applyFont="1" applyFill="1" applyBorder="1" applyAlignment="1">
      <alignment horizontal="center" vertical="center" wrapText="1"/>
    </xf>
    <xf numFmtId="49" fontId="5" fillId="42" borderId="77" xfId="0" applyNumberFormat="1" applyFont="1" applyFill="1" applyBorder="1" applyAlignment="1">
      <alignment horizontal="center" vertical="center" wrapText="1"/>
    </xf>
    <xf numFmtId="0" fontId="5" fillId="42" borderId="77" xfId="0" applyFont="1" applyFill="1" applyBorder="1" applyAlignment="1">
      <alignment horizontal="center" vertical="center" wrapText="1"/>
    </xf>
    <xf numFmtId="0" fontId="5" fillId="0" borderId="81" xfId="0" applyFont="1" applyFill="1" applyBorder="1" applyAlignment="1">
      <alignment horizontal="center" vertical="center" wrapText="1"/>
    </xf>
    <xf numFmtId="49" fontId="5" fillId="42" borderId="81" xfId="0" applyNumberFormat="1" applyFont="1" applyFill="1" applyBorder="1" applyAlignment="1">
      <alignment horizontal="center" vertical="center" wrapText="1"/>
    </xf>
    <xf numFmtId="0" fontId="5" fillId="42" borderId="81" xfId="0" applyFont="1" applyFill="1" applyBorder="1" applyAlignment="1">
      <alignment horizontal="center" vertical="center" wrapText="1"/>
    </xf>
    <xf numFmtId="0" fontId="6" fillId="42" borderId="81" xfId="0" applyFont="1" applyFill="1" applyBorder="1" applyAlignment="1">
      <alignment horizontal="center" vertical="center" wrapText="1"/>
    </xf>
    <xf numFmtId="0" fontId="6" fillId="0" borderId="81" xfId="0" applyFont="1" applyFill="1" applyBorder="1" applyAlignment="1">
      <alignment horizontal="center" vertical="center" wrapText="1"/>
    </xf>
    <xf numFmtId="0" fontId="5" fillId="0" borderId="86" xfId="0" applyFont="1" applyFill="1" applyBorder="1" applyAlignment="1">
      <alignment horizontal="center" vertical="center" wrapText="1"/>
    </xf>
    <xf numFmtId="0" fontId="5" fillId="42" borderId="86" xfId="0" applyFont="1" applyFill="1" applyBorder="1" applyAlignment="1">
      <alignment horizontal="center" vertical="center" wrapText="1"/>
    </xf>
    <xf numFmtId="0" fontId="5" fillId="0" borderId="91" xfId="0" applyFont="1" applyFill="1" applyBorder="1" applyAlignment="1">
      <alignment horizontal="center" vertical="center" wrapText="1"/>
    </xf>
    <xf numFmtId="0" fontId="5" fillId="42" borderId="91" xfId="0" applyFont="1" applyFill="1" applyBorder="1" applyAlignment="1">
      <alignment horizontal="center" vertical="center" wrapText="1"/>
    </xf>
    <xf numFmtId="0" fontId="5" fillId="0" borderId="95" xfId="0" applyFont="1" applyFill="1" applyBorder="1" applyAlignment="1">
      <alignment horizontal="center" vertical="center" wrapText="1"/>
    </xf>
    <xf numFmtId="49" fontId="5" fillId="42" borderId="95" xfId="0" applyNumberFormat="1" applyFont="1" applyFill="1" applyBorder="1" applyAlignment="1">
      <alignment horizontal="center" vertical="center" wrapText="1"/>
    </xf>
    <xf numFmtId="0" fontId="5" fillId="42" borderId="95" xfId="0" applyFont="1" applyFill="1" applyBorder="1" applyAlignment="1">
      <alignment horizontal="center" vertical="center" wrapText="1"/>
    </xf>
    <xf numFmtId="0" fontId="6" fillId="0" borderId="95" xfId="0" applyFont="1" applyFill="1" applyBorder="1" applyAlignment="1">
      <alignment horizontal="center" vertical="center" wrapText="1"/>
    </xf>
    <xf numFmtId="49" fontId="5" fillId="42" borderId="99" xfId="0" applyNumberFormat="1" applyFont="1" applyFill="1" applyBorder="1" applyAlignment="1">
      <alignment horizontal="center" vertical="center" wrapText="1"/>
    </xf>
    <xf numFmtId="0" fontId="5" fillId="42" borderId="99" xfId="0" applyFont="1" applyFill="1" applyBorder="1" applyAlignment="1">
      <alignment horizontal="center" vertical="center" wrapText="1"/>
    </xf>
    <xf numFmtId="49" fontId="5" fillId="42" borderId="101" xfId="0" applyNumberFormat="1" applyFont="1" applyFill="1" applyBorder="1" applyAlignment="1">
      <alignment horizontal="center" vertical="center" wrapText="1"/>
    </xf>
    <xf numFmtId="0" fontId="5" fillId="42" borderId="101" xfId="0" applyFont="1" applyFill="1" applyBorder="1" applyAlignment="1">
      <alignment horizontal="center" vertical="center" wrapText="1"/>
    </xf>
    <xf numFmtId="0" fontId="6" fillId="0" borderId="101" xfId="0" applyFont="1" applyFill="1" applyBorder="1" applyAlignment="1">
      <alignment horizontal="center" vertical="center" wrapText="1"/>
    </xf>
    <xf numFmtId="49" fontId="5" fillId="42" borderId="110" xfId="0" applyNumberFormat="1" applyFont="1" applyFill="1" applyBorder="1" applyAlignment="1">
      <alignment horizontal="center" vertical="center" wrapText="1"/>
    </xf>
    <xf numFmtId="0" fontId="5" fillId="0" borderId="106" xfId="0" applyFont="1" applyFill="1" applyBorder="1" applyAlignment="1">
      <alignment horizontal="center" vertical="center" wrapText="1"/>
    </xf>
    <xf numFmtId="49" fontId="5" fillId="42" borderId="106" xfId="0" applyNumberFormat="1" applyFont="1" applyFill="1" applyBorder="1" applyAlignment="1">
      <alignment horizontal="center" vertical="center" wrapText="1"/>
    </xf>
    <xf numFmtId="0" fontId="5" fillId="42" borderId="106" xfId="0" applyFont="1" applyFill="1" applyBorder="1" applyAlignment="1">
      <alignment horizontal="center" vertical="center" wrapText="1"/>
    </xf>
    <xf numFmtId="49" fontId="5" fillId="0" borderId="106" xfId="0" applyNumberFormat="1" applyFont="1" applyFill="1" applyBorder="1" applyAlignment="1">
      <alignment horizontal="center" vertical="center" wrapText="1"/>
    </xf>
    <xf numFmtId="0" fontId="5" fillId="0" borderId="106" xfId="0" applyFont="1" applyFill="1" applyBorder="1" applyAlignment="1">
      <alignment horizontal="center" vertical="top" wrapText="1"/>
    </xf>
    <xf numFmtId="0" fontId="6" fillId="0" borderId="106" xfId="0" applyFont="1" applyFill="1" applyBorder="1" applyAlignment="1">
      <alignment horizontal="center" vertical="center" wrapText="1"/>
    </xf>
    <xf numFmtId="0" fontId="5" fillId="0" borderId="111" xfId="0" applyFont="1" applyFill="1" applyBorder="1" applyAlignment="1">
      <alignment horizontal="center" vertical="center" wrapText="1"/>
    </xf>
    <xf numFmtId="0" fontId="5" fillId="42" borderId="111" xfId="0" applyFont="1" applyFill="1" applyBorder="1" applyAlignment="1">
      <alignment horizontal="center" vertical="center" wrapText="1"/>
    </xf>
    <xf numFmtId="0" fontId="5" fillId="0" borderId="115" xfId="0" applyFont="1" applyFill="1" applyBorder="1" applyAlignment="1">
      <alignment horizontal="center" vertical="center" wrapText="1"/>
    </xf>
    <xf numFmtId="0" fontId="5" fillId="42" borderId="115" xfId="0" applyFont="1" applyFill="1" applyBorder="1" applyAlignment="1">
      <alignment horizontal="center" vertical="center" wrapText="1"/>
    </xf>
    <xf numFmtId="0" fontId="5" fillId="0" borderId="117" xfId="0" applyFont="1" applyFill="1" applyBorder="1" applyAlignment="1">
      <alignment horizontal="center" vertical="center" wrapText="1"/>
    </xf>
    <xf numFmtId="49" fontId="5" fillId="42" borderId="117" xfId="0" applyNumberFormat="1" applyFont="1" applyFill="1" applyBorder="1" applyAlignment="1">
      <alignment horizontal="center" vertical="center" wrapText="1"/>
    </xf>
    <xf numFmtId="0" fontId="5" fillId="42" borderId="117" xfId="0" applyFont="1" applyFill="1" applyBorder="1" applyAlignment="1">
      <alignment horizontal="center" vertical="center" wrapText="1"/>
    </xf>
    <xf numFmtId="0" fontId="5" fillId="0" borderId="122" xfId="0" applyFont="1" applyFill="1" applyBorder="1" applyAlignment="1">
      <alignment horizontal="center" vertical="center" wrapText="1"/>
    </xf>
    <xf numFmtId="0" fontId="6" fillId="42" borderId="122" xfId="0" applyFont="1" applyFill="1" applyBorder="1" applyAlignment="1">
      <alignment horizontal="center" vertical="center" wrapText="1"/>
    </xf>
    <xf numFmtId="49" fontId="5" fillId="0" borderId="122" xfId="0" applyNumberFormat="1" applyFont="1" applyFill="1" applyBorder="1" applyAlignment="1">
      <alignment horizontal="center" vertical="center" wrapText="1"/>
    </xf>
    <xf numFmtId="49" fontId="38" fillId="43" borderId="123" xfId="4660" applyNumberFormat="1" applyFont="1" applyFill="1" applyBorder="1" applyAlignment="1">
      <alignment horizontal="center" vertical="center" wrapText="1"/>
    </xf>
    <xf numFmtId="0" fontId="38" fillId="43" borderId="123" xfId="4660" applyFont="1" applyFill="1" applyBorder="1" applyAlignment="1">
      <alignment horizontal="center" vertical="center" wrapText="1"/>
    </xf>
    <xf numFmtId="49" fontId="5" fillId="42" borderId="122" xfId="0" applyNumberFormat="1" applyFont="1" applyFill="1" applyBorder="1" applyAlignment="1">
      <alignment horizontal="center" vertical="center" wrapText="1"/>
    </xf>
    <xf numFmtId="0" fontId="5" fillId="0" borderId="122" xfId="0" applyFont="1" applyFill="1" applyBorder="1" applyAlignment="1">
      <alignment horizontal="center" vertical="top" wrapText="1"/>
    </xf>
    <xf numFmtId="0" fontId="5" fillId="42" borderId="122" xfId="0" applyFont="1" applyFill="1" applyBorder="1" applyAlignment="1">
      <alignment horizontal="center" vertical="center" wrapText="1"/>
    </xf>
    <xf numFmtId="0" fontId="6" fillId="50" borderId="122" xfId="0" applyFont="1" applyFill="1" applyBorder="1" applyAlignment="1">
      <alignment horizontal="center" vertical="center" wrapText="1"/>
    </xf>
    <xf numFmtId="0" fontId="5" fillId="42" borderId="122" xfId="4" applyFont="1" applyFill="1" applyBorder="1" applyAlignment="1">
      <alignment horizontal="center" vertical="center" wrapText="1"/>
    </xf>
    <xf numFmtId="0" fontId="5" fillId="50" borderId="122" xfId="0" applyFont="1" applyFill="1" applyBorder="1" applyAlignment="1">
      <alignment horizontal="center" vertical="center" wrapText="1"/>
    </xf>
    <xf numFmtId="0" fontId="7" fillId="42" borderId="122" xfId="0" applyFont="1" applyFill="1" applyBorder="1" applyAlignment="1">
      <alignment horizontal="center" vertical="center" wrapText="1"/>
    </xf>
    <xf numFmtId="49" fontId="5" fillId="42" borderId="124" xfId="0" applyNumberFormat="1" applyFont="1" applyFill="1" applyBorder="1" applyAlignment="1">
      <alignment horizontal="center" vertical="center" wrapText="1"/>
    </xf>
    <xf numFmtId="0" fontId="6" fillId="42" borderId="124" xfId="0" applyFont="1" applyFill="1" applyBorder="1" applyAlignment="1">
      <alignment horizontal="center" vertical="center" wrapText="1"/>
    </xf>
    <xf numFmtId="0" fontId="5" fillId="42" borderId="124" xfId="0" applyFont="1" applyFill="1" applyBorder="1" applyAlignment="1">
      <alignment horizontal="center" vertical="center" wrapText="1"/>
    </xf>
    <xf numFmtId="0" fontId="5" fillId="0" borderId="124" xfId="0" applyFont="1" applyFill="1" applyBorder="1" applyAlignment="1">
      <alignment horizontal="center" vertical="center" wrapText="1"/>
    </xf>
    <xf numFmtId="49" fontId="5" fillId="0" borderId="124" xfId="0" applyNumberFormat="1" applyFont="1" applyFill="1" applyBorder="1" applyAlignment="1">
      <alignment horizontal="center" vertical="center" wrapText="1"/>
    </xf>
    <xf numFmtId="49" fontId="5" fillId="42" borderId="125" xfId="0" applyNumberFormat="1" applyFont="1" applyFill="1" applyBorder="1" applyAlignment="1">
      <alignment horizontal="center" vertical="center" wrapText="1"/>
    </xf>
    <xf numFmtId="49" fontId="38" fillId="43" borderId="125" xfId="4660" applyNumberFormat="1" applyFont="1" applyFill="1" applyBorder="1" applyAlignment="1">
      <alignment horizontal="center" vertical="center" wrapText="1"/>
    </xf>
    <xf numFmtId="0" fontId="38" fillId="43" borderId="125" xfId="4660" applyFont="1" applyFill="1" applyBorder="1" applyAlignment="1">
      <alignment horizontal="center" vertical="center" wrapText="1"/>
    </xf>
    <xf numFmtId="0" fontId="5" fillId="42" borderId="124" xfId="4" applyFont="1" applyFill="1" applyBorder="1" applyAlignment="1">
      <alignment horizontal="center" vertical="center" wrapText="1"/>
    </xf>
    <xf numFmtId="0" fontId="7" fillId="42" borderId="124" xfId="0" applyFont="1" applyFill="1" applyBorder="1" applyAlignment="1">
      <alignment horizontal="center" vertical="center" wrapText="1"/>
    </xf>
    <xf numFmtId="0" fontId="0" fillId="0" borderId="0" xfId="0" applyAlignment="1">
      <alignment horizontal="center" vertical="center"/>
    </xf>
    <xf numFmtId="49" fontId="38" fillId="43" borderId="124" xfId="4660" applyNumberFormat="1" applyFont="1" applyFill="1" applyBorder="1" applyAlignment="1">
      <alignment horizontal="center" vertical="center" wrapText="1"/>
    </xf>
    <xf numFmtId="0" fontId="38" fillId="43" borderId="126" xfId="4660" applyFont="1" applyFill="1" applyBorder="1" applyAlignment="1">
      <alignment horizontal="center" vertical="center" wrapText="1"/>
    </xf>
    <xf numFmtId="0" fontId="5" fillId="0" borderId="124" xfId="0" applyFont="1" applyFill="1" applyBorder="1" applyAlignment="1">
      <alignment horizontal="center" vertical="top" wrapText="1"/>
    </xf>
    <xf numFmtId="49" fontId="0" fillId="0" borderId="124" xfId="0" applyNumberFormat="1" applyFill="1" applyBorder="1" applyAlignment="1">
      <alignment horizontal="center" vertical="center"/>
    </xf>
    <xf numFmtId="0" fontId="5" fillId="0" borderId="124" xfId="4" applyFont="1" applyFill="1" applyBorder="1" applyAlignment="1">
      <alignment horizontal="center" vertical="center" wrapText="1"/>
    </xf>
    <xf numFmtId="0" fontId="6" fillId="0" borderId="124" xfId="4" applyFont="1" applyFill="1" applyBorder="1" applyAlignment="1">
      <alignment horizontal="center" vertical="center" wrapText="1"/>
    </xf>
    <xf numFmtId="0" fontId="0" fillId="0" borderId="124" xfId="0" applyFill="1" applyBorder="1" applyAlignment="1">
      <alignment horizontal="center" vertical="center"/>
    </xf>
    <xf numFmtId="0" fontId="6" fillId="0" borderId="124" xfId="0" applyFont="1" applyFill="1" applyBorder="1" applyAlignment="1">
      <alignment horizontal="center" vertical="center" wrapText="1"/>
    </xf>
    <xf numFmtId="49" fontId="0" fillId="0" borderId="124" xfId="0" applyNumberFormat="1" applyFont="1" applyFill="1" applyBorder="1" applyAlignment="1">
      <alignment horizontal="center" vertical="center"/>
    </xf>
    <xf numFmtId="0" fontId="5" fillId="0" borderId="124" xfId="4" quotePrefix="1" applyFont="1" applyFill="1" applyBorder="1" applyAlignment="1">
      <alignment horizontal="center" vertical="center" wrapText="1"/>
    </xf>
    <xf numFmtId="0" fontId="5" fillId="44" borderId="124" xfId="0" applyFont="1" applyFill="1" applyBorder="1" applyAlignment="1">
      <alignment horizontal="center" vertical="center" wrapText="1"/>
    </xf>
    <xf numFmtId="0" fontId="7" fillId="0" borderId="124" xfId="4" applyFont="1" applyFill="1" applyBorder="1" applyAlignment="1">
      <alignment horizontal="center" vertical="center" wrapText="1"/>
    </xf>
    <xf numFmtId="0" fontId="48" fillId="0" borderId="124" xfId="4" applyFont="1" applyFill="1" applyBorder="1" applyAlignment="1">
      <alignment horizontal="center" vertical="center" wrapText="1"/>
    </xf>
    <xf numFmtId="49" fontId="49" fillId="0" borderId="124" xfId="0" applyNumberFormat="1" applyFont="1" applyFill="1" applyBorder="1" applyAlignment="1">
      <alignment horizontal="center" vertical="center"/>
    </xf>
    <xf numFmtId="0" fontId="5" fillId="42" borderId="127" xfId="0" applyFont="1" applyFill="1" applyBorder="1" applyAlignment="1">
      <alignment horizontal="center" vertical="center" wrapText="1"/>
    </xf>
    <xf numFmtId="49" fontId="5" fillId="42" borderId="127" xfId="0" applyNumberFormat="1" applyFont="1" applyFill="1" applyBorder="1" applyAlignment="1">
      <alignment horizontal="center" vertical="center" wrapText="1"/>
    </xf>
    <xf numFmtId="0" fontId="38" fillId="43" borderId="128" xfId="4660" applyFont="1" applyFill="1" applyBorder="1" applyAlignment="1">
      <alignment horizontal="center" vertical="center" wrapText="1"/>
    </xf>
    <xf numFmtId="49" fontId="38" fillId="43" borderId="129" xfId="4660" applyNumberFormat="1" applyFont="1" applyFill="1" applyBorder="1" applyAlignment="1">
      <alignment horizontal="center" vertical="center" wrapText="1"/>
    </xf>
    <xf numFmtId="0" fontId="38" fillId="43" borderId="130" xfId="4660" applyFont="1" applyFill="1" applyBorder="1" applyAlignment="1">
      <alignment horizontal="center" vertical="center" wrapText="1"/>
    </xf>
    <xf numFmtId="49" fontId="5" fillId="42" borderId="129" xfId="0" applyNumberFormat="1" applyFont="1" applyFill="1" applyBorder="1" applyAlignment="1">
      <alignment horizontal="center" vertical="center" wrapText="1"/>
    </xf>
    <xf numFmtId="0" fontId="5" fillId="0" borderId="129" xfId="0" applyFont="1" applyFill="1" applyBorder="1" applyAlignment="1">
      <alignment horizontal="center" vertical="top" wrapText="1"/>
    </xf>
    <xf numFmtId="0" fontId="5" fillId="42" borderId="129" xfId="0" applyFont="1" applyFill="1" applyBorder="1" applyAlignment="1">
      <alignment horizontal="center" vertical="center" wrapText="1"/>
    </xf>
    <xf numFmtId="49" fontId="0" fillId="0" borderId="129" xfId="0" applyNumberFormat="1" applyFill="1" applyBorder="1" applyAlignment="1">
      <alignment horizontal="center" vertical="center"/>
    </xf>
    <xf numFmtId="0" fontId="5" fillId="0" borderId="129" xfId="4" applyFont="1" applyFill="1" applyBorder="1" applyAlignment="1">
      <alignment horizontal="center" vertical="center" wrapText="1"/>
    </xf>
    <xf numFmtId="0" fontId="6" fillId="0" borderId="129" xfId="4" applyFont="1" applyFill="1" applyBorder="1" applyAlignment="1">
      <alignment horizontal="center" vertical="center" wrapText="1"/>
    </xf>
    <xf numFmtId="0" fontId="0" fillId="0" borderId="129" xfId="0" applyFill="1" applyBorder="1" applyAlignment="1">
      <alignment horizontal="center" vertical="center"/>
    </xf>
    <xf numFmtId="0" fontId="5" fillId="0" borderId="129" xfId="0" applyFont="1" applyFill="1" applyBorder="1" applyAlignment="1">
      <alignment horizontal="center" vertical="center" wrapText="1"/>
    </xf>
    <xf numFmtId="49" fontId="5" fillId="0" borderId="129" xfId="0" applyNumberFormat="1" applyFont="1" applyFill="1" applyBorder="1" applyAlignment="1">
      <alignment horizontal="center" vertical="center" wrapText="1"/>
    </xf>
    <xf numFmtId="0" fontId="6" fillId="0" borderId="129" xfId="0" applyFont="1" applyFill="1" applyBorder="1" applyAlignment="1">
      <alignment horizontal="center" vertical="center" wrapText="1"/>
    </xf>
    <xf numFmtId="0" fontId="5" fillId="42" borderId="129" xfId="4" applyFont="1" applyFill="1" applyBorder="1" applyAlignment="1">
      <alignment horizontal="center" vertical="center" wrapText="1"/>
    </xf>
    <xf numFmtId="49" fontId="0" fillId="0" borderId="129" xfId="0" applyNumberFormat="1" applyFont="1" applyFill="1" applyBorder="1" applyAlignment="1">
      <alignment horizontal="center" vertical="center"/>
    </xf>
    <xf numFmtId="0" fontId="7" fillId="42" borderId="129" xfId="0" applyFont="1" applyFill="1" applyBorder="1" applyAlignment="1">
      <alignment horizontal="center" vertical="center" wrapText="1"/>
    </xf>
    <xf numFmtId="0" fontId="5" fillId="0" borderId="129" xfId="4" quotePrefix="1" applyFont="1" applyFill="1" applyBorder="1" applyAlignment="1">
      <alignment horizontal="center" vertical="center" wrapText="1"/>
    </xf>
    <xf numFmtId="0" fontId="7" fillId="0" borderId="129" xfId="4" applyFont="1" applyFill="1" applyBorder="1" applyAlignment="1">
      <alignment horizontal="center" vertical="center" wrapText="1"/>
    </xf>
    <xf numFmtId="0" fontId="48" fillId="0" borderId="129" xfId="4" applyFont="1" applyFill="1" applyBorder="1" applyAlignment="1">
      <alignment horizontal="center" vertical="center" wrapText="1"/>
    </xf>
    <xf numFmtId="49" fontId="49" fillId="0" borderId="129" xfId="0" applyNumberFormat="1" applyFont="1" applyFill="1" applyBorder="1" applyAlignment="1">
      <alignment horizontal="center" vertical="center"/>
    </xf>
    <xf numFmtId="49" fontId="5" fillId="42" borderId="128" xfId="0" applyNumberFormat="1" applyFont="1" applyFill="1" applyBorder="1" applyAlignment="1">
      <alignment horizontal="center" vertical="center" wrapText="1"/>
    </xf>
    <xf numFmtId="0" fontId="6" fillId="42" borderId="129" xfId="0" applyFont="1" applyFill="1" applyBorder="1" applyAlignment="1">
      <alignment horizontal="center" vertical="center" wrapText="1"/>
    </xf>
    <xf numFmtId="0" fontId="5" fillId="0" borderId="129" xfId="4" applyFont="1" applyFill="1" applyBorder="1" applyAlignment="1">
      <alignment horizontal="left" vertical="center" wrapText="1"/>
    </xf>
    <xf numFmtId="0" fontId="0" fillId="0" borderId="0" xfId="0" applyAlignment="1">
      <alignment horizontal="center" vertical="center"/>
    </xf>
    <xf numFmtId="0" fontId="0" fillId="0" borderId="0" xfId="0" applyAlignment="1">
      <alignment horizontal="center"/>
    </xf>
    <xf numFmtId="0" fontId="0" fillId="0" borderId="21" xfId="0" applyBorder="1" applyAlignment="1">
      <alignment horizontal="center"/>
    </xf>
    <xf numFmtId="0" fontId="0" fillId="0" borderId="18" xfId="0" applyBorder="1" applyAlignment="1">
      <alignment horizontal="center" vertical="center"/>
    </xf>
    <xf numFmtId="0" fontId="0" fillId="0" borderId="21" xfId="0" applyBorder="1" applyAlignment="1">
      <alignment horizontal="center" vertical="center"/>
    </xf>
    <xf numFmtId="0" fontId="0" fillId="0" borderId="0" xfId="0" applyAlignment="1">
      <alignment horizontal="center" vertical="center" wrapText="1"/>
    </xf>
    <xf numFmtId="49" fontId="5" fillId="42" borderId="131" xfId="0" applyNumberFormat="1" applyFont="1" applyFill="1" applyBorder="1" applyAlignment="1">
      <alignment horizontal="center" vertical="center" wrapText="1"/>
    </xf>
    <xf numFmtId="0" fontId="5" fillId="0" borderId="131" xfId="0" applyFont="1" applyFill="1" applyBorder="1" applyAlignment="1">
      <alignment horizontal="center" vertical="top" wrapText="1"/>
    </xf>
    <xf numFmtId="0" fontId="5" fillId="42" borderId="131" xfId="0" applyFont="1" applyFill="1" applyBorder="1" applyAlignment="1">
      <alignment horizontal="center" vertical="center" wrapText="1"/>
    </xf>
    <xf numFmtId="0" fontId="5" fillId="0" borderId="131" xfId="0" applyFont="1" applyFill="1" applyBorder="1" applyAlignment="1">
      <alignment horizontal="center" vertical="center" wrapText="1"/>
    </xf>
    <xf numFmtId="49" fontId="5" fillId="0" borderId="131" xfId="0" applyNumberFormat="1" applyFont="1" applyFill="1" applyBorder="1" applyAlignment="1">
      <alignment horizontal="center" vertical="center" wrapText="1"/>
    </xf>
    <xf numFmtId="0" fontId="6" fillId="0" borderId="131" xfId="0" applyFont="1" applyFill="1" applyBorder="1" applyAlignment="1">
      <alignment horizontal="center" vertical="center" wrapText="1"/>
    </xf>
    <xf numFmtId="0" fontId="5" fillId="42" borderId="131" xfId="4" applyFont="1" applyFill="1" applyBorder="1" applyAlignment="1">
      <alignment horizontal="center" vertical="center" wrapText="1"/>
    </xf>
    <xf numFmtId="0" fontId="5" fillId="42" borderId="131" xfId="0" applyFont="1" applyFill="1" applyBorder="1" applyAlignment="1">
      <alignment horizontal="center" vertical="top" wrapText="1"/>
    </xf>
    <xf numFmtId="0" fontId="7" fillId="42" borderId="131" xfId="0" applyFont="1" applyFill="1" applyBorder="1" applyAlignment="1">
      <alignment horizontal="center" vertical="center" wrapText="1"/>
    </xf>
    <xf numFmtId="0" fontId="6" fillId="42" borderId="131" xfId="0" applyFont="1" applyFill="1" applyBorder="1" applyAlignment="1">
      <alignment horizontal="center" vertical="center" wrapText="1"/>
    </xf>
    <xf numFmtId="0" fontId="5" fillId="44" borderId="131" xfId="0" applyFont="1" applyFill="1" applyBorder="1" applyAlignment="1">
      <alignment horizontal="center" vertical="top" wrapText="1"/>
    </xf>
    <xf numFmtId="0" fontId="5" fillId="44" borderId="131" xfId="0" applyFont="1" applyFill="1" applyBorder="1" applyAlignment="1">
      <alignment horizontal="center" vertical="center" wrapText="1"/>
    </xf>
    <xf numFmtId="49" fontId="5" fillId="42" borderId="132" xfId="0" applyNumberFormat="1" applyFont="1" applyFill="1" applyBorder="1" applyAlignment="1">
      <alignment horizontal="center" vertical="center" wrapText="1"/>
    </xf>
    <xf numFmtId="0" fontId="38" fillId="43" borderId="132" xfId="4660" applyFont="1" applyFill="1" applyBorder="1" applyAlignment="1">
      <alignment horizontal="center" vertical="center" wrapText="1"/>
    </xf>
  </cellXfs>
  <cellStyles count="29990">
    <cellStyle name="20% - Accent1 10" xfId="44"/>
    <cellStyle name="20% - Accent1 2" xfId="45"/>
    <cellStyle name="20% - Accent1 2 2" xfId="46"/>
    <cellStyle name="20% - Accent1 2 2 2" xfId="47"/>
    <cellStyle name="20% - Accent1 2 2 2 2" xfId="48"/>
    <cellStyle name="20% - Accent1 2 2 2 2 2" xfId="49"/>
    <cellStyle name="20% - Accent1 2 2 2 2 2 2" xfId="50"/>
    <cellStyle name="20% - Accent1 2 2 2 2 2 2 2" xfId="51"/>
    <cellStyle name="20% - Accent1 2 2 2 2 2 2 2 2" xfId="52"/>
    <cellStyle name="20% - Accent1 2 2 2 2 2 2 3" xfId="53"/>
    <cellStyle name="20% - Accent1 2 2 2 2 2 3" xfId="54"/>
    <cellStyle name="20% - Accent1 2 2 2 2 2 3 2" xfId="55"/>
    <cellStyle name="20% - Accent1 2 2 2 2 2 3 2 2" xfId="56"/>
    <cellStyle name="20% - Accent1 2 2 2 2 2 3 3" xfId="57"/>
    <cellStyle name="20% - Accent1 2 2 2 2 2 4" xfId="58"/>
    <cellStyle name="20% - Accent1 2 2 2 2 2 4 2" xfId="59"/>
    <cellStyle name="20% - Accent1 2 2 2 2 2 5" xfId="60"/>
    <cellStyle name="20% - Accent1 2 2 2 2 3" xfId="61"/>
    <cellStyle name="20% - Accent1 2 2 2 2 3 2" xfId="62"/>
    <cellStyle name="20% - Accent1 2 2 2 2 3 2 2" xfId="63"/>
    <cellStyle name="20% - Accent1 2 2 2 2 3 3" xfId="64"/>
    <cellStyle name="20% - Accent1 2 2 2 2 4" xfId="65"/>
    <cellStyle name="20% - Accent1 2 2 2 2 4 2" xfId="66"/>
    <cellStyle name="20% - Accent1 2 2 2 2 4 2 2" xfId="67"/>
    <cellStyle name="20% - Accent1 2 2 2 2 4 3" xfId="68"/>
    <cellStyle name="20% - Accent1 2 2 2 2 5" xfId="69"/>
    <cellStyle name="20% - Accent1 2 2 2 2 5 2" xfId="70"/>
    <cellStyle name="20% - Accent1 2 2 2 2 6" xfId="71"/>
    <cellStyle name="20% - Accent1 2 2 2 3" xfId="72"/>
    <cellStyle name="20% - Accent1 2 2 2 3 2" xfId="73"/>
    <cellStyle name="20% - Accent1 2 2 2 3 2 2" xfId="74"/>
    <cellStyle name="20% - Accent1 2 2 2 3 2 2 2" xfId="75"/>
    <cellStyle name="20% - Accent1 2 2 2 3 2 3" xfId="76"/>
    <cellStyle name="20% - Accent1 2 2 2 3 3" xfId="77"/>
    <cellStyle name="20% - Accent1 2 2 2 3 3 2" xfId="78"/>
    <cellStyle name="20% - Accent1 2 2 2 3 3 2 2" xfId="79"/>
    <cellStyle name="20% - Accent1 2 2 2 3 3 3" xfId="80"/>
    <cellStyle name="20% - Accent1 2 2 2 3 4" xfId="81"/>
    <cellStyle name="20% - Accent1 2 2 2 3 4 2" xfId="82"/>
    <cellStyle name="20% - Accent1 2 2 2 3 5" xfId="83"/>
    <cellStyle name="20% - Accent1 2 2 2 4" xfId="84"/>
    <cellStyle name="20% - Accent1 2 2 2 4 2" xfId="85"/>
    <cellStyle name="20% - Accent1 2 2 2 4 2 2" xfId="86"/>
    <cellStyle name="20% - Accent1 2 2 2 4 3" xfId="87"/>
    <cellStyle name="20% - Accent1 2 2 2 5" xfId="88"/>
    <cellStyle name="20% - Accent1 2 2 2 5 2" xfId="89"/>
    <cellStyle name="20% - Accent1 2 2 2 5 2 2" xfId="90"/>
    <cellStyle name="20% - Accent1 2 2 2 5 3" xfId="91"/>
    <cellStyle name="20% - Accent1 2 2 2 6" xfId="92"/>
    <cellStyle name="20% - Accent1 2 2 2 6 2" xfId="93"/>
    <cellStyle name="20% - Accent1 2 2 2 7" xfId="94"/>
    <cellStyle name="20% - Accent1 2 2 3" xfId="95"/>
    <cellStyle name="20% - Accent1 2 2 3 2" xfId="96"/>
    <cellStyle name="20% - Accent1 2 2 3 2 2" xfId="97"/>
    <cellStyle name="20% - Accent1 2 2 3 2 2 2" xfId="98"/>
    <cellStyle name="20% - Accent1 2 2 3 2 2 2 2" xfId="99"/>
    <cellStyle name="20% - Accent1 2 2 3 2 2 3" xfId="100"/>
    <cellStyle name="20% - Accent1 2 2 3 2 3" xfId="101"/>
    <cellStyle name="20% - Accent1 2 2 3 2 3 2" xfId="102"/>
    <cellStyle name="20% - Accent1 2 2 3 2 3 2 2" xfId="103"/>
    <cellStyle name="20% - Accent1 2 2 3 2 3 3" xfId="104"/>
    <cellStyle name="20% - Accent1 2 2 3 2 4" xfId="105"/>
    <cellStyle name="20% - Accent1 2 2 3 2 4 2" xfId="106"/>
    <cellStyle name="20% - Accent1 2 2 3 2 5" xfId="107"/>
    <cellStyle name="20% - Accent1 2 2 3 3" xfId="108"/>
    <cellStyle name="20% - Accent1 2 2 3 3 2" xfId="109"/>
    <cellStyle name="20% - Accent1 2 2 3 3 2 2" xfId="110"/>
    <cellStyle name="20% - Accent1 2 2 3 3 3" xfId="111"/>
    <cellStyle name="20% - Accent1 2 2 3 4" xfId="112"/>
    <cellStyle name="20% - Accent1 2 2 3 4 2" xfId="113"/>
    <cellStyle name="20% - Accent1 2 2 3 4 2 2" xfId="114"/>
    <cellStyle name="20% - Accent1 2 2 3 4 3" xfId="115"/>
    <cellStyle name="20% - Accent1 2 2 3 5" xfId="116"/>
    <cellStyle name="20% - Accent1 2 2 3 5 2" xfId="117"/>
    <cellStyle name="20% - Accent1 2 2 3 6" xfId="118"/>
    <cellStyle name="20% - Accent1 2 2 4" xfId="119"/>
    <cellStyle name="20% - Accent1 2 2 4 2" xfId="120"/>
    <cellStyle name="20% - Accent1 2 2 4 2 2" xfId="121"/>
    <cellStyle name="20% - Accent1 2 2 4 2 2 2" xfId="122"/>
    <cellStyle name="20% - Accent1 2 2 4 2 3" xfId="123"/>
    <cellStyle name="20% - Accent1 2 2 4 3" xfId="124"/>
    <cellStyle name="20% - Accent1 2 2 4 3 2" xfId="125"/>
    <cellStyle name="20% - Accent1 2 2 4 3 2 2" xfId="126"/>
    <cellStyle name="20% - Accent1 2 2 4 3 3" xfId="127"/>
    <cellStyle name="20% - Accent1 2 2 4 4" xfId="128"/>
    <cellStyle name="20% - Accent1 2 2 4 4 2" xfId="129"/>
    <cellStyle name="20% - Accent1 2 2 4 5" xfId="130"/>
    <cellStyle name="20% - Accent1 2 2 5" xfId="131"/>
    <cellStyle name="20% - Accent1 2 2 5 2" xfId="132"/>
    <cellStyle name="20% - Accent1 2 2 5 2 2" xfId="133"/>
    <cellStyle name="20% - Accent1 2 2 5 3" xfId="134"/>
    <cellStyle name="20% - Accent1 2 2 6" xfId="135"/>
    <cellStyle name="20% - Accent1 2 2 6 2" xfId="136"/>
    <cellStyle name="20% - Accent1 2 2 6 2 2" xfId="137"/>
    <cellStyle name="20% - Accent1 2 2 6 3" xfId="138"/>
    <cellStyle name="20% - Accent1 2 2 7" xfId="139"/>
    <cellStyle name="20% - Accent1 2 2 7 2" xfId="140"/>
    <cellStyle name="20% - Accent1 2 2 8" xfId="141"/>
    <cellStyle name="20% - Accent1 2 3" xfId="142"/>
    <cellStyle name="20% - Accent1 2 3 2" xfId="143"/>
    <cellStyle name="20% - Accent1 2 3 2 2" xfId="144"/>
    <cellStyle name="20% - Accent1 2 3 2 2 2" xfId="145"/>
    <cellStyle name="20% - Accent1 2 3 2 2 2 2" xfId="146"/>
    <cellStyle name="20% - Accent1 2 3 2 2 2 2 2" xfId="147"/>
    <cellStyle name="20% - Accent1 2 3 2 2 2 3" xfId="148"/>
    <cellStyle name="20% - Accent1 2 3 2 2 3" xfId="149"/>
    <cellStyle name="20% - Accent1 2 3 2 2 3 2" xfId="150"/>
    <cellStyle name="20% - Accent1 2 3 2 2 3 2 2" xfId="151"/>
    <cellStyle name="20% - Accent1 2 3 2 2 3 3" xfId="152"/>
    <cellStyle name="20% - Accent1 2 3 2 2 4" xfId="153"/>
    <cellStyle name="20% - Accent1 2 3 2 2 4 2" xfId="154"/>
    <cellStyle name="20% - Accent1 2 3 2 2 5" xfId="155"/>
    <cellStyle name="20% - Accent1 2 3 2 3" xfId="156"/>
    <cellStyle name="20% - Accent1 2 3 2 3 2" xfId="157"/>
    <cellStyle name="20% - Accent1 2 3 2 3 2 2" xfId="158"/>
    <cellStyle name="20% - Accent1 2 3 2 3 3" xfId="159"/>
    <cellStyle name="20% - Accent1 2 3 2 4" xfId="160"/>
    <cellStyle name="20% - Accent1 2 3 2 4 2" xfId="161"/>
    <cellStyle name="20% - Accent1 2 3 2 4 2 2" xfId="162"/>
    <cellStyle name="20% - Accent1 2 3 2 4 3" xfId="163"/>
    <cellStyle name="20% - Accent1 2 3 2 5" xfId="164"/>
    <cellStyle name="20% - Accent1 2 3 2 5 2" xfId="165"/>
    <cellStyle name="20% - Accent1 2 3 2 6" xfId="166"/>
    <cellStyle name="20% - Accent1 2 3 3" xfId="167"/>
    <cellStyle name="20% - Accent1 2 3 3 2" xfId="168"/>
    <cellStyle name="20% - Accent1 2 3 3 2 2" xfId="169"/>
    <cellStyle name="20% - Accent1 2 3 3 2 2 2" xfId="170"/>
    <cellStyle name="20% - Accent1 2 3 3 2 3" xfId="171"/>
    <cellStyle name="20% - Accent1 2 3 3 3" xfId="172"/>
    <cellStyle name="20% - Accent1 2 3 3 3 2" xfId="173"/>
    <cellStyle name="20% - Accent1 2 3 3 3 2 2" xfId="174"/>
    <cellStyle name="20% - Accent1 2 3 3 3 3" xfId="175"/>
    <cellStyle name="20% - Accent1 2 3 3 4" xfId="176"/>
    <cellStyle name="20% - Accent1 2 3 3 4 2" xfId="177"/>
    <cellStyle name="20% - Accent1 2 3 3 5" xfId="178"/>
    <cellStyle name="20% - Accent1 2 3 4" xfId="179"/>
    <cellStyle name="20% - Accent1 2 3 4 2" xfId="180"/>
    <cellStyle name="20% - Accent1 2 3 4 2 2" xfId="181"/>
    <cellStyle name="20% - Accent1 2 3 4 3" xfId="182"/>
    <cellStyle name="20% - Accent1 2 3 5" xfId="183"/>
    <cellStyle name="20% - Accent1 2 3 5 2" xfId="184"/>
    <cellStyle name="20% - Accent1 2 3 5 2 2" xfId="185"/>
    <cellStyle name="20% - Accent1 2 3 5 3" xfId="186"/>
    <cellStyle name="20% - Accent1 2 3 6" xfId="187"/>
    <cellStyle name="20% - Accent1 2 3 6 2" xfId="188"/>
    <cellStyle name="20% - Accent1 2 3 7" xfId="189"/>
    <cellStyle name="20% - Accent1 2 4" xfId="190"/>
    <cellStyle name="20% - Accent1 2 4 2" xfId="191"/>
    <cellStyle name="20% - Accent1 2 4 2 2" xfId="192"/>
    <cellStyle name="20% - Accent1 2 4 2 2 2" xfId="193"/>
    <cellStyle name="20% - Accent1 2 4 2 2 2 2" xfId="194"/>
    <cellStyle name="20% - Accent1 2 4 2 2 3" xfId="195"/>
    <cellStyle name="20% - Accent1 2 4 2 3" xfId="196"/>
    <cellStyle name="20% - Accent1 2 4 2 3 2" xfId="197"/>
    <cellStyle name="20% - Accent1 2 4 2 3 2 2" xfId="198"/>
    <cellStyle name="20% - Accent1 2 4 2 3 3" xfId="199"/>
    <cellStyle name="20% - Accent1 2 4 2 4" xfId="200"/>
    <cellStyle name="20% - Accent1 2 4 2 4 2" xfId="201"/>
    <cellStyle name="20% - Accent1 2 4 2 5" xfId="202"/>
    <cellStyle name="20% - Accent1 2 4 3" xfId="203"/>
    <cellStyle name="20% - Accent1 2 4 3 2" xfId="204"/>
    <cellStyle name="20% - Accent1 2 4 3 2 2" xfId="205"/>
    <cellStyle name="20% - Accent1 2 4 3 3" xfId="206"/>
    <cellStyle name="20% - Accent1 2 4 4" xfId="207"/>
    <cellStyle name="20% - Accent1 2 4 4 2" xfId="208"/>
    <cellStyle name="20% - Accent1 2 4 4 2 2" xfId="209"/>
    <cellStyle name="20% - Accent1 2 4 4 3" xfId="210"/>
    <cellStyle name="20% - Accent1 2 4 5" xfId="211"/>
    <cellStyle name="20% - Accent1 2 4 5 2" xfId="212"/>
    <cellStyle name="20% - Accent1 2 4 6" xfId="213"/>
    <cellStyle name="20% - Accent1 2 5" xfId="214"/>
    <cellStyle name="20% - Accent1 2 5 2" xfId="215"/>
    <cellStyle name="20% - Accent1 2 5 2 2" xfId="216"/>
    <cellStyle name="20% - Accent1 2 5 2 2 2" xfId="217"/>
    <cellStyle name="20% - Accent1 2 5 2 3" xfId="218"/>
    <cellStyle name="20% - Accent1 2 5 3" xfId="219"/>
    <cellStyle name="20% - Accent1 2 5 3 2" xfId="220"/>
    <cellStyle name="20% - Accent1 2 5 3 2 2" xfId="221"/>
    <cellStyle name="20% - Accent1 2 5 3 3" xfId="222"/>
    <cellStyle name="20% - Accent1 2 5 4" xfId="223"/>
    <cellStyle name="20% - Accent1 2 5 4 2" xfId="224"/>
    <cellStyle name="20% - Accent1 2 5 5" xfId="225"/>
    <cellStyle name="20% - Accent1 2 6" xfId="226"/>
    <cellStyle name="20% - Accent1 2 6 2" xfId="227"/>
    <cellStyle name="20% - Accent1 2 6 2 2" xfId="228"/>
    <cellStyle name="20% - Accent1 2 6 3" xfId="229"/>
    <cellStyle name="20% - Accent1 2 7" xfId="230"/>
    <cellStyle name="20% - Accent1 2 7 2" xfId="231"/>
    <cellStyle name="20% - Accent1 2 7 2 2" xfId="232"/>
    <cellStyle name="20% - Accent1 2 7 3" xfId="233"/>
    <cellStyle name="20% - Accent1 2 8" xfId="234"/>
    <cellStyle name="20% - Accent1 2 8 2" xfId="235"/>
    <cellStyle name="20% - Accent1 2 9" xfId="236"/>
    <cellStyle name="20% - Accent1 3" xfId="237"/>
    <cellStyle name="20% - Accent1 3 2" xfId="238"/>
    <cellStyle name="20% - Accent1 3 2 2" xfId="239"/>
    <cellStyle name="20% - Accent1 3 2 2 2" xfId="240"/>
    <cellStyle name="20% - Accent1 3 2 2 2 2" xfId="241"/>
    <cellStyle name="20% - Accent1 3 2 2 2 2 2" xfId="242"/>
    <cellStyle name="20% - Accent1 3 2 2 2 2 2 2" xfId="243"/>
    <cellStyle name="20% - Accent1 3 2 2 2 2 3" xfId="244"/>
    <cellStyle name="20% - Accent1 3 2 2 2 3" xfId="245"/>
    <cellStyle name="20% - Accent1 3 2 2 2 3 2" xfId="246"/>
    <cellStyle name="20% - Accent1 3 2 2 2 3 2 2" xfId="247"/>
    <cellStyle name="20% - Accent1 3 2 2 2 3 3" xfId="248"/>
    <cellStyle name="20% - Accent1 3 2 2 2 4" xfId="249"/>
    <cellStyle name="20% - Accent1 3 2 2 2 4 2" xfId="250"/>
    <cellStyle name="20% - Accent1 3 2 2 2 5" xfId="251"/>
    <cellStyle name="20% - Accent1 3 2 2 3" xfId="252"/>
    <cellStyle name="20% - Accent1 3 2 2 3 2" xfId="253"/>
    <cellStyle name="20% - Accent1 3 2 2 3 2 2" xfId="254"/>
    <cellStyle name="20% - Accent1 3 2 2 3 3" xfId="255"/>
    <cellStyle name="20% - Accent1 3 2 2 4" xfId="256"/>
    <cellStyle name="20% - Accent1 3 2 2 4 2" xfId="257"/>
    <cellStyle name="20% - Accent1 3 2 2 4 2 2" xfId="258"/>
    <cellStyle name="20% - Accent1 3 2 2 4 3" xfId="259"/>
    <cellStyle name="20% - Accent1 3 2 2 5" xfId="260"/>
    <cellStyle name="20% - Accent1 3 2 2 5 2" xfId="261"/>
    <cellStyle name="20% - Accent1 3 2 2 6" xfId="262"/>
    <cellStyle name="20% - Accent1 3 2 3" xfId="263"/>
    <cellStyle name="20% - Accent1 3 2 3 2" xfId="264"/>
    <cellStyle name="20% - Accent1 3 2 3 2 2" xfId="265"/>
    <cellStyle name="20% - Accent1 3 2 3 2 2 2" xfId="266"/>
    <cellStyle name="20% - Accent1 3 2 3 2 3" xfId="267"/>
    <cellStyle name="20% - Accent1 3 2 3 3" xfId="268"/>
    <cellStyle name="20% - Accent1 3 2 3 3 2" xfId="269"/>
    <cellStyle name="20% - Accent1 3 2 3 3 2 2" xfId="270"/>
    <cellStyle name="20% - Accent1 3 2 3 3 3" xfId="271"/>
    <cellStyle name="20% - Accent1 3 2 3 4" xfId="272"/>
    <cellStyle name="20% - Accent1 3 2 3 4 2" xfId="273"/>
    <cellStyle name="20% - Accent1 3 2 3 5" xfId="274"/>
    <cellStyle name="20% - Accent1 3 2 4" xfId="275"/>
    <cellStyle name="20% - Accent1 3 2 4 2" xfId="276"/>
    <cellStyle name="20% - Accent1 3 2 4 2 2" xfId="277"/>
    <cellStyle name="20% - Accent1 3 2 4 3" xfId="278"/>
    <cellStyle name="20% - Accent1 3 2 5" xfId="279"/>
    <cellStyle name="20% - Accent1 3 2 5 2" xfId="280"/>
    <cellStyle name="20% - Accent1 3 2 5 2 2" xfId="281"/>
    <cellStyle name="20% - Accent1 3 2 5 3" xfId="282"/>
    <cellStyle name="20% - Accent1 3 2 6" xfId="283"/>
    <cellStyle name="20% - Accent1 3 2 6 2" xfId="284"/>
    <cellStyle name="20% - Accent1 3 2 7" xfId="285"/>
    <cellStyle name="20% - Accent1 3 3" xfId="286"/>
    <cellStyle name="20% - Accent1 3 3 2" xfId="287"/>
    <cellStyle name="20% - Accent1 3 3 2 2" xfId="288"/>
    <cellStyle name="20% - Accent1 3 3 2 2 2" xfId="289"/>
    <cellStyle name="20% - Accent1 3 3 2 2 2 2" xfId="290"/>
    <cellStyle name="20% - Accent1 3 3 2 2 3" xfId="291"/>
    <cellStyle name="20% - Accent1 3 3 2 3" xfId="292"/>
    <cellStyle name="20% - Accent1 3 3 2 3 2" xfId="293"/>
    <cellStyle name="20% - Accent1 3 3 2 3 2 2" xfId="294"/>
    <cellStyle name="20% - Accent1 3 3 2 3 3" xfId="295"/>
    <cellStyle name="20% - Accent1 3 3 2 4" xfId="296"/>
    <cellStyle name="20% - Accent1 3 3 2 4 2" xfId="297"/>
    <cellStyle name="20% - Accent1 3 3 2 5" xfId="298"/>
    <cellStyle name="20% - Accent1 3 3 3" xfId="299"/>
    <cellStyle name="20% - Accent1 3 3 3 2" xfId="300"/>
    <cellStyle name="20% - Accent1 3 3 3 2 2" xfId="301"/>
    <cellStyle name="20% - Accent1 3 3 3 3" xfId="302"/>
    <cellStyle name="20% - Accent1 3 3 4" xfId="303"/>
    <cellStyle name="20% - Accent1 3 3 4 2" xfId="304"/>
    <cellStyle name="20% - Accent1 3 3 4 2 2" xfId="305"/>
    <cellStyle name="20% - Accent1 3 3 4 3" xfId="306"/>
    <cellStyle name="20% - Accent1 3 3 5" xfId="307"/>
    <cellStyle name="20% - Accent1 3 3 5 2" xfId="308"/>
    <cellStyle name="20% - Accent1 3 3 6" xfId="309"/>
    <cellStyle name="20% - Accent1 3 4" xfId="310"/>
    <cellStyle name="20% - Accent1 3 4 2" xfId="311"/>
    <cellStyle name="20% - Accent1 3 4 2 2" xfId="312"/>
    <cellStyle name="20% - Accent1 3 4 2 2 2" xfId="313"/>
    <cellStyle name="20% - Accent1 3 4 2 3" xfId="314"/>
    <cellStyle name="20% - Accent1 3 4 3" xfId="315"/>
    <cellStyle name="20% - Accent1 3 4 3 2" xfId="316"/>
    <cellStyle name="20% - Accent1 3 4 3 2 2" xfId="317"/>
    <cellStyle name="20% - Accent1 3 4 3 3" xfId="318"/>
    <cellStyle name="20% - Accent1 3 4 4" xfId="319"/>
    <cellStyle name="20% - Accent1 3 4 4 2" xfId="320"/>
    <cellStyle name="20% - Accent1 3 4 5" xfId="321"/>
    <cellStyle name="20% - Accent1 3 5" xfId="322"/>
    <cellStyle name="20% - Accent1 3 5 2" xfId="323"/>
    <cellStyle name="20% - Accent1 3 5 2 2" xfId="324"/>
    <cellStyle name="20% - Accent1 3 5 3" xfId="325"/>
    <cellStyle name="20% - Accent1 3 6" xfId="326"/>
    <cellStyle name="20% - Accent1 3 6 2" xfId="327"/>
    <cellStyle name="20% - Accent1 3 6 2 2" xfId="328"/>
    <cellStyle name="20% - Accent1 3 6 3" xfId="329"/>
    <cellStyle name="20% - Accent1 3 7" xfId="330"/>
    <cellStyle name="20% - Accent1 3 7 2" xfId="331"/>
    <cellStyle name="20% - Accent1 3 8" xfId="332"/>
    <cellStyle name="20% - Accent1 4" xfId="333"/>
    <cellStyle name="20% - Accent1 4 2" xfId="334"/>
    <cellStyle name="20% - Accent1 4 2 2" xfId="335"/>
    <cellStyle name="20% - Accent1 4 2 2 2" xfId="336"/>
    <cellStyle name="20% - Accent1 4 2 2 2 2" xfId="337"/>
    <cellStyle name="20% - Accent1 4 2 2 2 2 2" xfId="338"/>
    <cellStyle name="20% - Accent1 4 2 2 2 3" xfId="339"/>
    <cellStyle name="20% - Accent1 4 2 2 3" xfId="340"/>
    <cellStyle name="20% - Accent1 4 2 2 3 2" xfId="341"/>
    <cellStyle name="20% - Accent1 4 2 2 3 2 2" xfId="342"/>
    <cellStyle name="20% - Accent1 4 2 2 3 3" xfId="343"/>
    <cellStyle name="20% - Accent1 4 2 2 4" xfId="344"/>
    <cellStyle name="20% - Accent1 4 2 2 4 2" xfId="345"/>
    <cellStyle name="20% - Accent1 4 2 2 5" xfId="346"/>
    <cellStyle name="20% - Accent1 4 2 3" xfId="347"/>
    <cellStyle name="20% - Accent1 4 2 3 2" xfId="348"/>
    <cellStyle name="20% - Accent1 4 2 3 2 2" xfId="349"/>
    <cellStyle name="20% - Accent1 4 2 3 3" xfId="350"/>
    <cellStyle name="20% - Accent1 4 2 4" xfId="351"/>
    <cellStyle name="20% - Accent1 4 2 4 2" xfId="352"/>
    <cellStyle name="20% - Accent1 4 2 4 2 2" xfId="353"/>
    <cellStyle name="20% - Accent1 4 2 4 3" xfId="354"/>
    <cellStyle name="20% - Accent1 4 2 5" xfId="355"/>
    <cellStyle name="20% - Accent1 4 2 5 2" xfId="356"/>
    <cellStyle name="20% - Accent1 4 2 6" xfId="357"/>
    <cellStyle name="20% - Accent1 4 3" xfId="358"/>
    <cellStyle name="20% - Accent1 4 3 2" xfId="359"/>
    <cellStyle name="20% - Accent1 4 3 2 2" xfId="360"/>
    <cellStyle name="20% - Accent1 4 3 2 2 2" xfId="361"/>
    <cellStyle name="20% - Accent1 4 3 2 3" xfId="362"/>
    <cellStyle name="20% - Accent1 4 3 3" xfId="363"/>
    <cellStyle name="20% - Accent1 4 3 3 2" xfId="364"/>
    <cellStyle name="20% - Accent1 4 3 3 2 2" xfId="365"/>
    <cellStyle name="20% - Accent1 4 3 3 3" xfId="366"/>
    <cellStyle name="20% - Accent1 4 3 4" xfId="367"/>
    <cellStyle name="20% - Accent1 4 3 4 2" xfId="368"/>
    <cellStyle name="20% - Accent1 4 3 5" xfId="369"/>
    <cellStyle name="20% - Accent1 4 4" xfId="370"/>
    <cellStyle name="20% - Accent1 4 4 2" xfId="371"/>
    <cellStyle name="20% - Accent1 4 4 2 2" xfId="372"/>
    <cellStyle name="20% - Accent1 4 4 3" xfId="373"/>
    <cellStyle name="20% - Accent1 4 5" xfId="374"/>
    <cellStyle name="20% - Accent1 4 5 2" xfId="375"/>
    <cellStyle name="20% - Accent1 4 5 2 2" xfId="376"/>
    <cellStyle name="20% - Accent1 4 5 3" xfId="377"/>
    <cellStyle name="20% - Accent1 4 6" xfId="378"/>
    <cellStyle name="20% - Accent1 4 6 2" xfId="379"/>
    <cellStyle name="20% - Accent1 4 7" xfId="380"/>
    <cellStyle name="20% - Accent1 5" xfId="381"/>
    <cellStyle name="20% - Accent1 5 2" xfId="382"/>
    <cellStyle name="20% - Accent1 5 2 2" xfId="383"/>
    <cellStyle name="20% - Accent1 5 2 2 2" xfId="384"/>
    <cellStyle name="20% - Accent1 5 2 2 2 2" xfId="385"/>
    <cellStyle name="20% - Accent1 5 2 2 3" xfId="386"/>
    <cellStyle name="20% - Accent1 5 2 3" xfId="387"/>
    <cellStyle name="20% - Accent1 5 2 3 2" xfId="388"/>
    <cellStyle name="20% - Accent1 5 2 3 2 2" xfId="389"/>
    <cellStyle name="20% - Accent1 5 2 3 3" xfId="390"/>
    <cellStyle name="20% - Accent1 5 2 4" xfId="391"/>
    <cellStyle name="20% - Accent1 5 2 4 2" xfId="392"/>
    <cellStyle name="20% - Accent1 5 2 5" xfId="393"/>
    <cellStyle name="20% - Accent1 5 3" xfId="394"/>
    <cellStyle name="20% - Accent1 5 3 2" xfId="395"/>
    <cellStyle name="20% - Accent1 5 3 2 2" xfId="396"/>
    <cellStyle name="20% - Accent1 5 3 3" xfId="397"/>
    <cellStyle name="20% - Accent1 5 4" xfId="398"/>
    <cellStyle name="20% - Accent1 5 4 2" xfId="399"/>
    <cellStyle name="20% - Accent1 5 4 2 2" xfId="400"/>
    <cellStyle name="20% - Accent1 5 4 3" xfId="401"/>
    <cellStyle name="20% - Accent1 5 5" xfId="402"/>
    <cellStyle name="20% - Accent1 5 5 2" xfId="403"/>
    <cellStyle name="20% - Accent1 5 6" xfId="404"/>
    <cellStyle name="20% - Accent1 6" xfId="405"/>
    <cellStyle name="20% - Accent1 6 2" xfId="406"/>
    <cellStyle name="20% - Accent1 6 2 2" xfId="407"/>
    <cellStyle name="20% - Accent1 6 2 2 2" xfId="408"/>
    <cellStyle name="20% - Accent1 6 2 3" xfId="409"/>
    <cellStyle name="20% - Accent1 6 3" xfId="410"/>
    <cellStyle name="20% - Accent1 6 3 2" xfId="411"/>
    <cellStyle name="20% - Accent1 6 3 2 2" xfId="412"/>
    <cellStyle name="20% - Accent1 6 3 3" xfId="413"/>
    <cellStyle name="20% - Accent1 6 4" xfId="414"/>
    <cellStyle name="20% - Accent1 6 4 2" xfId="415"/>
    <cellStyle name="20% - Accent1 6 5" xfId="416"/>
    <cellStyle name="20% - Accent1 7" xfId="417"/>
    <cellStyle name="20% - Accent1 7 2" xfId="418"/>
    <cellStyle name="20% - Accent1 7 2 2" xfId="419"/>
    <cellStyle name="20% - Accent1 7 3" xfId="420"/>
    <cellStyle name="20% - Accent1 8" xfId="421"/>
    <cellStyle name="20% - Accent1 8 2" xfId="422"/>
    <cellStyle name="20% - Accent1 8 2 2" xfId="423"/>
    <cellStyle name="20% - Accent1 8 3" xfId="424"/>
    <cellStyle name="20% - Accent1 9" xfId="425"/>
    <cellStyle name="20% - Accent1 9 2" xfId="426"/>
    <cellStyle name="20% - Accent2 10" xfId="427"/>
    <cellStyle name="20% - Accent2 2" xfId="428"/>
    <cellStyle name="20% - Accent2 2 2" xfId="429"/>
    <cellStyle name="20% - Accent2 2 2 2" xfId="430"/>
    <cellStyle name="20% - Accent2 2 2 2 2" xfId="431"/>
    <cellStyle name="20% - Accent2 2 2 2 2 2" xfId="432"/>
    <cellStyle name="20% - Accent2 2 2 2 2 2 2" xfId="433"/>
    <cellStyle name="20% - Accent2 2 2 2 2 2 2 2" xfId="434"/>
    <cellStyle name="20% - Accent2 2 2 2 2 2 2 2 2" xfId="435"/>
    <cellStyle name="20% - Accent2 2 2 2 2 2 2 3" xfId="436"/>
    <cellStyle name="20% - Accent2 2 2 2 2 2 3" xfId="437"/>
    <cellStyle name="20% - Accent2 2 2 2 2 2 3 2" xfId="438"/>
    <cellStyle name="20% - Accent2 2 2 2 2 2 3 2 2" xfId="439"/>
    <cellStyle name="20% - Accent2 2 2 2 2 2 3 3" xfId="440"/>
    <cellStyle name="20% - Accent2 2 2 2 2 2 4" xfId="441"/>
    <cellStyle name="20% - Accent2 2 2 2 2 2 4 2" xfId="442"/>
    <cellStyle name="20% - Accent2 2 2 2 2 2 5" xfId="443"/>
    <cellStyle name="20% - Accent2 2 2 2 2 3" xfId="444"/>
    <cellStyle name="20% - Accent2 2 2 2 2 3 2" xfId="445"/>
    <cellStyle name="20% - Accent2 2 2 2 2 3 2 2" xfId="446"/>
    <cellStyle name="20% - Accent2 2 2 2 2 3 3" xfId="447"/>
    <cellStyle name="20% - Accent2 2 2 2 2 4" xfId="448"/>
    <cellStyle name="20% - Accent2 2 2 2 2 4 2" xfId="449"/>
    <cellStyle name="20% - Accent2 2 2 2 2 4 2 2" xfId="450"/>
    <cellStyle name="20% - Accent2 2 2 2 2 4 3" xfId="451"/>
    <cellStyle name="20% - Accent2 2 2 2 2 5" xfId="452"/>
    <cellStyle name="20% - Accent2 2 2 2 2 5 2" xfId="453"/>
    <cellStyle name="20% - Accent2 2 2 2 2 6" xfId="454"/>
    <cellStyle name="20% - Accent2 2 2 2 3" xfId="455"/>
    <cellStyle name="20% - Accent2 2 2 2 3 2" xfId="456"/>
    <cellStyle name="20% - Accent2 2 2 2 3 2 2" xfId="457"/>
    <cellStyle name="20% - Accent2 2 2 2 3 2 2 2" xfId="458"/>
    <cellStyle name="20% - Accent2 2 2 2 3 2 3" xfId="459"/>
    <cellStyle name="20% - Accent2 2 2 2 3 3" xfId="460"/>
    <cellStyle name="20% - Accent2 2 2 2 3 3 2" xfId="461"/>
    <cellStyle name="20% - Accent2 2 2 2 3 3 2 2" xfId="462"/>
    <cellStyle name="20% - Accent2 2 2 2 3 3 3" xfId="463"/>
    <cellStyle name="20% - Accent2 2 2 2 3 4" xfId="464"/>
    <cellStyle name="20% - Accent2 2 2 2 3 4 2" xfId="465"/>
    <cellStyle name="20% - Accent2 2 2 2 3 5" xfId="466"/>
    <cellStyle name="20% - Accent2 2 2 2 4" xfId="467"/>
    <cellStyle name="20% - Accent2 2 2 2 4 2" xfId="468"/>
    <cellStyle name="20% - Accent2 2 2 2 4 2 2" xfId="469"/>
    <cellStyle name="20% - Accent2 2 2 2 4 3" xfId="470"/>
    <cellStyle name="20% - Accent2 2 2 2 5" xfId="471"/>
    <cellStyle name="20% - Accent2 2 2 2 5 2" xfId="472"/>
    <cellStyle name="20% - Accent2 2 2 2 5 2 2" xfId="473"/>
    <cellStyle name="20% - Accent2 2 2 2 5 3" xfId="474"/>
    <cellStyle name="20% - Accent2 2 2 2 6" xfId="475"/>
    <cellStyle name="20% - Accent2 2 2 2 6 2" xfId="476"/>
    <cellStyle name="20% - Accent2 2 2 2 7" xfId="477"/>
    <cellStyle name="20% - Accent2 2 2 3" xfId="478"/>
    <cellStyle name="20% - Accent2 2 2 3 2" xfId="479"/>
    <cellStyle name="20% - Accent2 2 2 3 2 2" xfId="480"/>
    <cellStyle name="20% - Accent2 2 2 3 2 2 2" xfId="481"/>
    <cellStyle name="20% - Accent2 2 2 3 2 2 2 2" xfId="482"/>
    <cellStyle name="20% - Accent2 2 2 3 2 2 3" xfId="483"/>
    <cellStyle name="20% - Accent2 2 2 3 2 3" xfId="484"/>
    <cellStyle name="20% - Accent2 2 2 3 2 3 2" xfId="485"/>
    <cellStyle name="20% - Accent2 2 2 3 2 3 2 2" xfId="486"/>
    <cellStyle name="20% - Accent2 2 2 3 2 3 3" xfId="487"/>
    <cellStyle name="20% - Accent2 2 2 3 2 4" xfId="488"/>
    <cellStyle name="20% - Accent2 2 2 3 2 4 2" xfId="489"/>
    <cellStyle name="20% - Accent2 2 2 3 2 5" xfId="490"/>
    <cellStyle name="20% - Accent2 2 2 3 3" xfId="491"/>
    <cellStyle name="20% - Accent2 2 2 3 3 2" xfId="492"/>
    <cellStyle name="20% - Accent2 2 2 3 3 2 2" xfId="493"/>
    <cellStyle name="20% - Accent2 2 2 3 3 3" xfId="494"/>
    <cellStyle name="20% - Accent2 2 2 3 4" xfId="495"/>
    <cellStyle name="20% - Accent2 2 2 3 4 2" xfId="496"/>
    <cellStyle name="20% - Accent2 2 2 3 4 2 2" xfId="497"/>
    <cellStyle name="20% - Accent2 2 2 3 4 3" xfId="498"/>
    <cellStyle name="20% - Accent2 2 2 3 5" xfId="499"/>
    <cellStyle name="20% - Accent2 2 2 3 5 2" xfId="500"/>
    <cellStyle name="20% - Accent2 2 2 3 6" xfId="501"/>
    <cellStyle name="20% - Accent2 2 2 4" xfId="502"/>
    <cellStyle name="20% - Accent2 2 2 4 2" xfId="503"/>
    <cellStyle name="20% - Accent2 2 2 4 2 2" xfId="504"/>
    <cellStyle name="20% - Accent2 2 2 4 2 2 2" xfId="505"/>
    <cellStyle name="20% - Accent2 2 2 4 2 3" xfId="506"/>
    <cellStyle name="20% - Accent2 2 2 4 3" xfId="507"/>
    <cellStyle name="20% - Accent2 2 2 4 3 2" xfId="508"/>
    <cellStyle name="20% - Accent2 2 2 4 3 2 2" xfId="509"/>
    <cellStyle name="20% - Accent2 2 2 4 3 3" xfId="510"/>
    <cellStyle name="20% - Accent2 2 2 4 4" xfId="511"/>
    <cellStyle name="20% - Accent2 2 2 4 4 2" xfId="512"/>
    <cellStyle name="20% - Accent2 2 2 4 5" xfId="513"/>
    <cellStyle name="20% - Accent2 2 2 5" xfId="514"/>
    <cellStyle name="20% - Accent2 2 2 5 2" xfId="515"/>
    <cellStyle name="20% - Accent2 2 2 5 2 2" xfId="516"/>
    <cellStyle name="20% - Accent2 2 2 5 3" xfId="517"/>
    <cellStyle name="20% - Accent2 2 2 6" xfId="518"/>
    <cellStyle name="20% - Accent2 2 2 6 2" xfId="519"/>
    <cellStyle name="20% - Accent2 2 2 6 2 2" xfId="520"/>
    <cellStyle name="20% - Accent2 2 2 6 3" xfId="521"/>
    <cellStyle name="20% - Accent2 2 2 7" xfId="522"/>
    <cellStyle name="20% - Accent2 2 2 7 2" xfId="523"/>
    <cellStyle name="20% - Accent2 2 2 8" xfId="524"/>
    <cellStyle name="20% - Accent2 2 3" xfId="525"/>
    <cellStyle name="20% - Accent2 2 3 2" xfId="526"/>
    <cellStyle name="20% - Accent2 2 3 2 2" xfId="527"/>
    <cellStyle name="20% - Accent2 2 3 2 2 2" xfId="528"/>
    <cellStyle name="20% - Accent2 2 3 2 2 2 2" xfId="529"/>
    <cellStyle name="20% - Accent2 2 3 2 2 2 2 2" xfId="530"/>
    <cellStyle name="20% - Accent2 2 3 2 2 2 3" xfId="531"/>
    <cellStyle name="20% - Accent2 2 3 2 2 3" xfId="532"/>
    <cellStyle name="20% - Accent2 2 3 2 2 3 2" xfId="533"/>
    <cellStyle name="20% - Accent2 2 3 2 2 3 2 2" xfId="534"/>
    <cellStyle name="20% - Accent2 2 3 2 2 3 3" xfId="535"/>
    <cellStyle name="20% - Accent2 2 3 2 2 4" xfId="536"/>
    <cellStyle name="20% - Accent2 2 3 2 2 4 2" xfId="537"/>
    <cellStyle name="20% - Accent2 2 3 2 2 5" xfId="538"/>
    <cellStyle name="20% - Accent2 2 3 2 3" xfId="539"/>
    <cellStyle name="20% - Accent2 2 3 2 3 2" xfId="540"/>
    <cellStyle name="20% - Accent2 2 3 2 3 2 2" xfId="541"/>
    <cellStyle name="20% - Accent2 2 3 2 3 3" xfId="542"/>
    <cellStyle name="20% - Accent2 2 3 2 4" xfId="543"/>
    <cellStyle name="20% - Accent2 2 3 2 4 2" xfId="544"/>
    <cellStyle name="20% - Accent2 2 3 2 4 2 2" xfId="545"/>
    <cellStyle name="20% - Accent2 2 3 2 4 3" xfId="546"/>
    <cellStyle name="20% - Accent2 2 3 2 5" xfId="547"/>
    <cellStyle name="20% - Accent2 2 3 2 5 2" xfId="548"/>
    <cellStyle name="20% - Accent2 2 3 2 6" xfId="549"/>
    <cellStyle name="20% - Accent2 2 3 3" xfId="550"/>
    <cellStyle name="20% - Accent2 2 3 3 2" xfId="551"/>
    <cellStyle name="20% - Accent2 2 3 3 2 2" xfId="552"/>
    <cellStyle name="20% - Accent2 2 3 3 2 2 2" xfId="553"/>
    <cellStyle name="20% - Accent2 2 3 3 2 3" xfId="554"/>
    <cellStyle name="20% - Accent2 2 3 3 3" xfId="555"/>
    <cellStyle name="20% - Accent2 2 3 3 3 2" xfId="556"/>
    <cellStyle name="20% - Accent2 2 3 3 3 2 2" xfId="557"/>
    <cellStyle name="20% - Accent2 2 3 3 3 3" xfId="558"/>
    <cellStyle name="20% - Accent2 2 3 3 4" xfId="559"/>
    <cellStyle name="20% - Accent2 2 3 3 4 2" xfId="560"/>
    <cellStyle name="20% - Accent2 2 3 3 5" xfId="561"/>
    <cellStyle name="20% - Accent2 2 3 4" xfId="562"/>
    <cellStyle name="20% - Accent2 2 3 4 2" xfId="563"/>
    <cellStyle name="20% - Accent2 2 3 4 2 2" xfId="564"/>
    <cellStyle name="20% - Accent2 2 3 4 3" xfId="565"/>
    <cellStyle name="20% - Accent2 2 3 5" xfId="566"/>
    <cellStyle name="20% - Accent2 2 3 5 2" xfId="567"/>
    <cellStyle name="20% - Accent2 2 3 5 2 2" xfId="568"/>
    <cellStyle name="20% - Accent2 2 3 5 3" xfId="569"/>
    <cellStyle name="20% - Accent2 2 3 6" xfId="570"/>
    <cellStyle name="20% - Accent2 2 3 6 2" xfId="571"/>
    <cellStyle name="20% - Accent2 2 3 7" xfId="572"/>
    <cellStyle name="20% - Accent2 2 4" xfId="573"/>
    <cellStyle name="20% - Accent2 2 4 2" xfId="574"/>
    <cellStyle name="20% - Accent2 2 4 2 2" xfId="575"/>
    <cellStyle name="20% - Accent2 2 4 2 2 2" xfId="576"/>
    <cellStyle name="20% - Accent2 2 4 2 2 2 2" xfId="577"/>
    <cellStyle name="20% - Accent2 2 4 2 2 3" xfId="578"/>
    <cellStyle name="20% - Accent2 2 4 2 3" xfId="579"/>
    <cellStyle name="20% - Accent2 2 4 2 3 2" xfId="580"/>
    <cellStyle name="20% - Accent2 2 4 2 3 2 2" xfId="581"/>
    <cellStyle name="20% - Accent2 2 4 2 3 3" xfId="582"/>
    <cellStyle name="20% - Accent2 2 4 2 4" xfId="583"/>
    <cellStyle name="20% - Accent2 2 4 2 4 2" xfId="584"/>
    <cellStyle name="20% - Accent2 2 4 2 5" xfId="585"/>
    <cellStyle name="20% - Accent2 2 4 3" xfId="586"/>
    <cellStyle name="20% - Accent2 2 4 3 2" xfId="587"/>
    <cellStyle name="20% - Accent2 2 4 3 2 2" xfId="588"/>
    <cellStyle name="20% - Accent2 2 4 3 3" xfId="589"/>
    <cellStyle name="20% - Accent2 2 4 4" xfId="590"/>
    <cellStyle name="20% - Accent2 2 4 4 2" xfId="591"/>
    <cellStyle name="20% - Accent2 2 4 4 2 2" xfId="592"/>
    <cellStyle name="20% - Accent2 2 4 4 3" xfId="593"/>
    <cellStyle name="20% - Accent2 2 4 5" xfId="594"/>
    <cellStyle name="20% - Accent2 2 4 5 2" xfId="595"/>
    <cellStyle name="20% - Accent2 2 4 6" xfId="596"/>
    <cellStyle name="20% - Accent2 2 5" xfId="597"/>
    <cellStyle name="20% - Accent2 2 5 2" xfId="598"/>
    <cellStyle name="20% - Accent2 2 5 2 2" xfId="599"/>
    <cellStyle name="20% - Accent2 2 5 2 2 2" xfId="600"/>
    <cellStyle name="20% - Accent2 2 5 2 3" xfId="601"/>
    <cellStyle name="20% - Accent2 2 5 3" xfId="602"/>
    <cellStyle name="20% - Accent2 2 5 3 2" xfId="603"/>
    <cellStyle name="20% - Accent2 2 5 3 2 2" xfId="604"/>
    <cellStyle name="20% - Accent2 2 5 3 3" xfId="605"/>
    <cellStyle name="20% - Accent2 2 5 4" xfId="606"/>
    <cellStyle name="20% - Accent2 2 5 4 2" xfId="607"/>
    <cellStyle name="20% - Accent2 2 5 5" xfId="608"/>
    <cellStyle name="20% - Accent2 2 6" xfId="609"/>
    <cellStyle name="20% - Accent2 2 6 2" xfId="610"/>
    <cellStyle name="20% - Accent2 2 6 2 2" xfId="611"/>
    <cellStyle name="20% - Accent2 2 6 3" xfId="612"/>
    <cellStyle name="20% - Accent2 2 7" xfId="613"/>
    <cellStyle name="20% - Accent2 2 7 2" xfId="614"/>
    <cellStyle name="20% - Accent2 2 7 2 2" xfId="615"/>
    <cellStyle name="20% - Accent2 2 7 3" xfId="616"/>
    <cellStyle name="20% - Accent2 2 8" xfId="617"/>
    <cellStyle name="20% - Accent2 2 8 2" xfId="618"/>
    <cellStyle name="20% - Accent2 2 9" xfId="619"/>
    <cellStyle name="20% - Accent2 3" xfId="620"/>
    <cellStyle name="20% - Accent2 3 2" xfId="621"/>
    <cellStyle name="20% - Accent2 3 2 2" xfId="622"/>
    <cellStyle name="20% - Accent2 3 2 2 2" xfId="623"/>
    <cellStyle name="20% - Accent2 3 2 2 2 2" xfId="624"/>
    <cellStyle name="20% - Accent2 3 2 2 2 2 2" xfId="625"/>
    <cellStyle name="20% - Accent2 3 2 2 2 2 2 2" xfId="626"/>
    <cellStyle name="20% - Accent2 3 2 2 2 2 3" xfId="627"/>
    <cellStyle name="20% - Accent2 3 2 2 2 3" xfId="628"/>
    <cellStyle name="20% - Accent2 3 2 2 2 3 2" xfId="629"/>
    <cellStyle name="20% - Accent2 3 2 2 2 3 2 2" xfId="630"/>
    <cellStyle name="20% - Accent2 3 2 2 2 3 3" xfId="631"/>
    <cellStyle name="20% - Accent2 3 2 2 2 4" xfId="632"/>
    <cellStyle name="20% - Accent2 3 2 2 2 4 2" xfId="633"/>
    <cellStyle name="20% - Accent2 3 2 2 2 5" xfId="634"/>
    <cellStyle name="20% - Accent2 3 2 2 3" xfId="635"/>
    <cellStyle name="20% - Accent2 3 2 2 3 2" xfId="636"/>
    <cellStyle name="20% - Accent2 3 2 2 3 2 2" xfId="637"/>
    <cellStyle name="20% - Accent2 3 2 2 3 3" xfId="638"/>
    <cellStyle name="20% - Accent2 3 2 2 4" xfId="639"/>
    <cellStyle name="20% - Accent2 3 2 2 4 2" xfId="640"/>
    <cellStyle name="20% - Accent2 3 2 2 4 2 2" xfId="641"/>
    <cellStyle name="20% - Accent2 3 2 2 4 3" xfId="642"/>
    <cellStyle name="20% - Accent2 3 2 2 5" xfId="643"/>
    <cellStyle name="20% - Accent2 3 2 2 5 2" xfId="644"/>
    <cellStyle name="20% - Accent2 3 2 2 6" xfId="645"/>
    <cellStyle name="20% - Accent2 3 2 3" xfId="646"/>
    <cellStyle name="20% - Accent2 3 2 3 2" xfId="647"/>
    <cellStyle name="20% - Accent2 3 2 3 2 2" xfId="648"/>
    <cellStyle name="20% - Accent2 3 2 3 2 2 2" xfId="649"/>
    <cellStyle name="20% - Accent2 3 2 3 2 3" xfId="650"/>
    <cellStyle name="20% - Accent2 3 2 3 3" xfId="651"/>
    <cellStyle name="20% - Accent2 3 2 3 3 2" xfId="652"/>
    <cellStyle name="20% - Accent2 3 2 3 3 2 2" xfId="653"/>
    <cellStyle name="20% - Accent2 3 2 3 3 3" xfId="654"/>
    <cellStyle name="20% - Accent2 3 2 3 4" xfId="655"/>
    <cellStyle name="20% - Accent2 3 2 3 4 2" xfId="656"/>
    <cellStyle name="20% - Accent2 3 2 3 5" xfId="657"/>
    <cellStyle name="20% - Accent2 3 2 4" xfId="658"/>
    <cellStyle name="20% - Accent2 3 2 4 2" xfId="659"/>
    <cellStyle name="20% - Accent2 3 2 4 2 2" xfId="660"/>
    <cellStyle name="20% - Accent2 3 2 4 3" xfId="661"/>
    <cellStyle name="20% - Accent2 3 2 5" xfId="662"/>
    <cellStyle name="20% - Accent2 3 2 5 2" xfId="663"/>
    <cellStyle name="20% - Accent2 3 2 5 2 2" xfId="664"/>
    <cellStyle name="20% - Accent2 3 2 5 3" xfId="665"/>
    <cellStyle name="20% - Accent2 3 2 6" xfId="666"/>
    <cellStyle name="20% - Accent2 3 2 6 2" xfId="667"/>
    <cellStyle name="20% - Accent2 3 2 7" xfId="668"/>
    <cellStyle name="20% - Accent2 3 3" xfId="669"/>
    <cellStyle name="20% - Accent2 3 3 2" xfId="670"/>
    <cellStyle name="20% - Accent2 3 3 2 2" xfId="671"/>
    <cellStyle name="20% - Accent2 3 3 2 2 2" xfId="672"/>
    <cellStyle name="20% - Accent2 3 3 2 2 2 2" xfId="673"/>
    <cellStyle name="20% - Accent2 3 3 2 2 3" xfId="674"/>
    <cellStyle name="20% - Accent2 3 3 2 3" xfId="675"/>
    <cellStyle name="20% - Accent2 3 3 2 3 2" xfId="676"/>
    <cellStyle name="20% - Accent2 3 3 2 3 2 2" xfId="677"/>
    <cellStyle name="20% - Accent2 3 3 2 3 3" xfId="678"/>
    <cellStyle name="20% - Accent2 3 3 2 4" xfId="679"/>
    <cellStyle name="20% - Accent2 3 3 2 4 2" xfId="680"/>
    <cellStyle name="20% - Accent2 3 3 2 5" xfId="681"/>
    <cellStyle name="20% - Accent2 3 3 3" xfId="682"/>
    <cellStyle name="20% - Accent2 3 3 3 2" xfId="683"/>
    <cellStyle name="20% - Accent2 3 3 3 2 2" xfId="684"/>
    <cellStyle name="20% - Accent2 3 3 3 3" xfId="685"/>
    <cellStyle name="20% - Accent2 3 3 4" xfId="686"/>
    <cellStyle name="20% - Accent2 3 3 4 2" xfId="687"/>
    <cellStyle name="20% - Accent2 3 3 4 2 2" xfId="688"/>
    <cellStyle name="20% - Accent2 3 3 4 3" xfId="689"/>
    <cellStyle name="20% - Accent2 3 3 5" xfId="690"/>
    <cellStyle name="20% - Accent2 3 3 5 2" xfId="691"/>
    <cellStyle name="20% - Accent2 3 3 6" xfId="692"/>
    <cellStyle name="20% - Accent2 3 4" xfId="693"/>
    <cellStyle name="20% - Accent2 3 4 2" xfId="694"/>
    <cellStyle name="20% - Accent2 3 4 2 2" xfId="695"/>
    <cellStyle name="20% - Accent2 3 4 2 2 2" xfId="696"/>
    <cellStyle name="20% - Accent2 3 4 2 3" xfId="697"/>
    <cellStyle name="20% - Accent2 3 4 3" xfId="698"/>
    <cellStyle name="20% - Accent2 3 4 3 2" xfId="699"/>
    <cellStyle name="20% - Accent2 3 4 3 2 2" xfId="700"/>
    <cellStyle name="20% - Accent2 3 4 3 3" xfId="701"/>
    <cellStyle name="20% - Accent2 3 4 4" xfId="702"/>
    <cellStyle name="20% - Accent2 3 4 4 2" xfId="703"/>
    <cellStyle name="20% - Accent2 3 4 5" xfId="704"/>
    <cellStyle name="20% - Accent2 3 5" xfId="705"/>
    <cellStyle name="20% - Accent2 3 5 2" xfId="706"/>
    <cellStyle name="20% - Accent2 3 5 2 2" xfId="707"/>
    <cellStyle name="20% - Accent2 3 5 3" xfId="708"/>
    <cellStyle name="20% - Accent2 3 6" xfId="709"/>
    <cellStyle name="20% - Accent2 3 6 2" xfId="710"/>
    <cellStyle name="20% - Accent2 3 6 2 2" xfId="711"/>
    <cellStyle name="20% - Accent2 3 6 3" xfId="712"/>
    <cellStyle name="20% - Accent2 3 7" xfId="713"/>
    <cellStyle name="20% - Accent2 3 7 2" xfId="714"/>
    <cellStyle name="20% - Accent2 3 8" xfId="715"/>
    <cellStyle name="20% - Accent2 4" xfId="716"/>
    <cellStyle name="20% - Accent2 4 2" xfId="717"/>
    <cellStyle name="20% - Accent2 4 2 2" xfId="718"/>
    <cellStyle name="20% - Accent2 4 2 2 2" xfId="719"/>
    <cellStyle name="20% - Accent2 4 2 2 2 2" xfId="720"/>
    <cellStyle name="20% - Accent2 4 2 2 2 2 2" xfId="721"/>
    <cellStyle name="20% - Accent2 4 2 2 2 3" xfId="722"/>
    <cellStyle name="20% - Accent2 4 2 2 3" xfId="723"/>
    <cellStyle name="20% - Accent2 4 2 2 3 2" xfId="724"/>
    <cellStyle name="20% - Accent2 4 2 2 3 2 2" xfId="725"/>
    <cellStyle name="20% - Accent2 4 2 2 3 3" xfId="726"/>
    <cellStyle name="20% - Accent2 4 2 2 4" xfId="727"/>
    <cellStyle name="20% - Accent2 4 2 2 4 2" xfId="728"/>
    <cellStyle name="20% - Accent2 4 2 2 5" xfId="729"/>
    <cellStyle name="20% - Accent2 4 2 3" xfId="730"/>
    <cellStyle name="20% - Accent2 4 2 3 2" xfId="731"/>
    <cellStyle name="20% - Accent2 4 2 3 2 2" xfId="732"/>
    <cellStyle name="20% - Accent2 4 2 3 3" xfId="733"/>
    <cellStyle name="20% - Accent2 4 2 4" xfId="734"/>
    <cellStyle name="20% - Accent2 4 2 4 2" xfId="735"/>
    <cellStyle name="20% - Accent2 4 2 4 2 2" xfId="736"/>
    <cellStyle name="20% - Accent2 4 2 4 3" xfId="737"/>
    <cellStyle name="20% - Accent2 4 2 5" xfId="738"/>
    <cellStyle name="20% - Accent2 4 2 5 2" xfId="739"/>
    <cellStyle name="20% - Accent2 4 2 6" xfId="740"/>
    <cellStyle name="20% - Accent2 4 3" xfId="741"/>
    <cellStyle name="20% - Accent2 4 3 2" xfId="742"/>
    <cellStyle name="20% - Accent2 4 3 2 2" xfId="743"/>
    <cellStyle name="20% - Accent2 4 3 2 2 2" xfId="744"/>
    <cellStyle name="20% - Accent2 4 3 2 3" xfId="745"/>
    <cellStyle name="20% - Accent2 4 3 3" xfId="746"/>
    <cellStyle name="20% - Accent2 4 3 3 2" xfId="747"/>
    <cellStyle name="20% - Accent2 4 3 3 2 2" xfId="748"/>
    <cellStyle name="20% - Accent2 4 3 3 3" xfId="749"/>
    <cellStyle name="20% - Accent2 4 3 4" xfId="750"/>
    <cellStyle name="20% - Accent2 4 3 4 2" xfId="751"/>
    <cellStyle name="20% - Accent2 4 3 5" xfId="752"/>
    <cellStyle name="20% - Accent2 4 4" xfId="753"/>
    <cellStyle name="20% - Accent2 4 4 2" xfId="754"/>
    <cellStyle name="20% - Accent2 4 4 2 2" xfId="755"/>
    <cellStyle name="20% - Accent2 4 4 3" xfId="756"/>
    <cellStyle name="20% - Accent2 4 5" xfId="757"/>
    <cellStyle name="20% - Accent2 4 5 2" xfId="758"/>
    <cellStyle name="20% - Accent2 4 5 2 2" xfId="759"/>
    <cellStyle name="20% - Accent2 4 5 3" xfId="760"/>
    <cellStyle name="20% - Accent2 4 6" xfId="761"/>
    <cellStyle name="20% - Accent2 4 6 2" xfId="762"/>
    <cellStyle name="20% - Accent2 4 7" xfId="763"/>
    <cellStyle name="20% - Accent2 5" xfId="764"/>
    <cellStyle name="20% - Accent2 5 2" xfId="765"/>
    <cellStyle name="20% - Accent2 5 2 2" xfId="766"/>
    <cellStyle name="20% - Accent2 5 2 2 2" xfId="767"/>
    <cellStyle name="20% - Accent2 5 2 2 2 2" xfId="768"/>
    <cellStyle name="20% - Accent2 5 2 2 3" xfId="769"/>
    <cellStyle name="20% - Accent2 5 2 3" xfId="770"/>
    <cellStyle name="20% - Accent2 5 2 3 2" xfId="771"/>
    <cellStyle name="20% - Accent2 5 2 3 2 2" xfId="772"/>
    <cellStyle name="20% - Accent2 5 2 3 3" xfId="773"/>
    <cellStyle name="20% - Accent2 5 2 4" xfId="774"/>
    <cellStyle name="20% - Accent2 5 2 4 2" xfId="775"/>
    <cellStyle name="20% - Accent2 5 2 5" xfId="776"/>
    <cellStyle name="20% - Accent2 5 3" xfId="777"/>
    <cellStyle name="20% - Accent2 5 3 2" xfId="778"/>
    <cellStyle name="20% - Accent2 5 3 2 2" xfId="779"/>
    <cellStyle name="20% - Accent2 5 3 3" xfId="780"/>
    <cellStyle name="20% - Accent2 5 4" xfId="781"/>
    <cellStyle name="20% - Accent2 5 4 2" xfId="782"/>
    <cellStyle name="20% - Accent2 5 4 2 2" xfId="783"/>
    <cellStyle name="20% - Accent2 5 4 3" xfId="784"/>
    <cellStyle name="20% - Accent2 5 5" xfId="785"/>
    <cellStyle name="20% - Accent2 5 5 2" xfId="786"/>
    <cellStyle name="20% - Accent2 5 6" xfId="787"/>
    <cellStyle name="20% - Accent2 6" xfId="788"/>
    <cellStyle name="20% - Accent2 6 2" xfId="789"/>
    <cellStyle name="20% - Accent2 6 2 2" xfId="790"/>
    <cellStyle name="20% - Accent2 6 2 2 2" xfId="791"/>
    <cellStyle name="20% - Accent2 6 2 3" xfId="792"/>
    <cellStyle name="20% - Accent2 6 3" xfId="793"/>
    <cellStyle name="20% - Accent2 6 3 2" xfId="794"/>
    <cellStyle name="20% - Accent2 6 3 2 2" xfId="795"/>
    <cellStyle name="20% - Accent2 6 3 3" xfId="796"/>
    <cellStyle name="20% - Accent2 6 4" xfId="797"/>
    <cellStyle name="20% - Accent2 6 4 2" xfId="798"/>
    <cellStyle name="20% - Accent2 6 5" xfId="799"/>
    <cellStyle name="20% - Accent2 7" xfId="800"/>
    <cellStyle name="20% - Accent2 7 2" xfId="801"/>
    <cellStyle name="20% - Accent2 7 2 2" xfId="802"/>
    <cellStyle name="20% - Accent2 7 3" xfId="803"/>
    <cellStyle name="20% - Accent2 8" xfId="804"/>
    <cellStyle name="20% - Accent2 8 2" xfId="805"/>
    <cellStyle name="20% - Accent2 8 2 2" xfId="806"/>
    <cellStyle name="20% - Accent2 8 3" xfId="807"/>
    <cellStyle name="20% - Accent2 9" xfId="808"/>
    <cellStyle name="20% - Accent2 9 2" xfId="809"/>
    <cellStyle name="20% - Accent3 10" xfId="810"/>
    <cellStyle name="20% - Accent3 2" xfId="811"/>
    <cellStyle name="20% - Accent3 2 2" xfId="812"/>
    <cellStyle name="20% - Accent3 2 2 2" xfId="813"/>
    <cellStyle name="20% - Accent3 2 2 2 2" xfId="814"/>
    <cellStyle name="20% - Accent3 2 2 2 2 2" xfId="815"/>
    <cellStyle name="20% - Accent3 2 2 2 2 2 2" xfId="816"/>
    <cellStyle name="20% - Accent3 2 2 2 2 2 2 2" xfId="817"/>
    <cellStyle name="20% - Accent3 2 2 2 2 2 2 2 2" xfId="818"/>
    <cellStyle name="20% - Accent3 2 2 2 2 2 2 3" xfId="819"/>
    <cellStyle name="20% - Accent3 2 2 2 2 2 3" xfId="820"/>
    <cellStyle name="20% - Accent3 2 2 2 2 2 3 2" xfId="821"/>
    <cellStyle name="20% - Accent3 2 2 2 2 2 3 2 2" xfId="822"/>
    <cellStyle name="20% - Accent3 2 2 2 2 2 3 3" xfId="823"/>
    <cellStyle name="20% - Accent3 2 2 2 2 2 4" xfId="824"/>
    <cellStyle name="20% - Accent3 2 2 2 2 2 4 2" xfId="825"/>
    <cellStyle name="20% - Accent3 2 2 2 2 2 5" xfId="826"/>
    <cellStyle name="20% - Accent3 2 2 2 2 3" xfId="827"/>
    <cellStyle name="20% - Accent3 2 2 2 2 3 2" xfId="828"/>
    <cellStyle name="20% - Accent3 2 2 2 2 3 2 2" xfId="829"/>
    <cellStyle name="20% - Accent3 2 2 2 2 3 3" xfId="830"/>
    <cellStyle name="20% - Accent3 2 2 2 2 4" xfId="831"/>
    <cellStyle name="20% - Accent3 2 2 2 2 4 2" xfId="832"/>
    <cellStyle name="20% - Accent3 2 2 2 2 4 2 2" xfId="833"/>
    <cellStyle name="20% - Accent3 2 2 2 2 4 3" xfId="834"/>
    <cellStyle name="20% - Accent3 2 2 2 2 5" xfId="835"/>
    <cellStyle name="20% - Accent3 2 2 2 2 5 2" xfId="836"/>
    <cellStyle name="20% - Accent3 2 2 2 2 6" xfId="837"/>
    <cellStyle name="20% - Accent3 2 2 2 3" xfId="838"/>
    <cellStyle name="20% - Accent3 2 2 2 3 2" xfId="839"/>
    <cellStyle name="20% - Accent3 2 2 2 3 2 2" xfId="840"/>
    <cellStyle name="20% - Accent3 2 2 2 3 2 2 2" xfId="841"/>
    <cellStyle name="20% - Accent3 2 2 2 3 2 3" xfId="842"/>
    <cellStyle name="20% - Accent3 2 2 2 3 3" xfId="843"/>
    <cellStyle name="20% - Accent3 2 2 2 3 3 2" xfId="844"/>
    <cellStyle name="20% - Accent3 2 2 2 3 3 2 2" xfId="845"/>
    <cellStyle name="20% - Accent3 2 2 2 3 3 3" xfId="846"/>
    <cellStyle name="20% - Accent3 2 2 2 3 4" xfId="847"/>
    <cellStyle name="20% - Accent3 2 2 2 3 4 2" xfId="848"/>
    <cellStyle name="20% - Accent3 2 2 2 3 5" xfId="849"/>
    <cellStyle name="20% - Accent3 2 2 2 4" xfId="850"/>
    <cellStyle name="20% - Accent3 2 2 2 4 2" xfId="851"/>
    <cellStyle name="20% - Accent3 2 2 2 4 2 2" xfId="852"/>
    <cellStyle name="20% - Accent3 2 2 2 4 3" xfId="853"/>
    <cellStyle name="20% - Accent3 2 2 2 5" xfId="854"/>
    <cellStyle name="20% - Accent3 2 2 2 5 2" xfId="855"/>
    <cellStyle name="20% - Accent3 2 2 2 5 2 2" xfId="856"/>
    <cellStyle name="20% - Accent3 2 2 2 5 3" xfId="857"/>
    <cellStyle name="20% - Accent3 2 2 2 6" xfId="858"/>
    <cellStyle name="20% - Accent3 2 2 2 6 2" xfId="859"/>
    <cellStyle name="20% - Accent3 2 2 2 7" xfId="860"/>
    <cellStyle name="20% - Accent3 2 2 3" xfId="861"/>
    <cellStyle name="20% - Accent3 2 2 3 2" xfId="862"/>
    <cellStyle name="20% - Accent3 2 2 3 2 2" xfId="863"/>
    <cellStyle name="20% - Accent3 2 2 3 2 2 2" xfId="864"/>
    <cellStyle name="20% - Accent3 2 2 3 2 2 2 2" xfId="865"/>
    <cellStyle name="20% - Accent3 2 2 3 2 2 3" xfId="866"/>
    <cellStyle name="20% - Accent3 2 2 3 2 3" xfId="867"/>
    <cellStyle name="20% - Accent3 2 2 3 2 3 2" xfId="868"/>
    <cellStyle name="20% - Accent3 2 2 3 2 3 2 2" xfId="869"/>
    <cellStyle name="20% - Accent3 2 2 3 2 3 3" xfId="870"/>
    <cellStyle name="20% - Accent3 2 2 3 2 4" xfId="871"/>
    <cellStyle name="20% - Accent3 2 2 3 2 4 2" xfId="872"/>
    <cellStyle name="20% - Accent3 2 2 3 2 5" xfId="873"/>
    <cellStyle name="20% - Accent3 2 2 3 3" xfId="874"/>
    <cellStyle name="20% - Accent3 2 2 3 3 2" xfId="875"/>
    <cellStyle name="20% - Accent3 2 2 3 3 2 2" xfId="876"/>
    <cellStyle name="20% - Accent3 2 2 3 3 3" xfId="877"/>
    <cellStyle name="20% - Accent3 2 2 3 4" xfId="878"/>
    <cellStyle name="20% - Accent3 2 2 3 4 2" xfId="879"/>
    <cellStyle name="20% - Accent3 2 2 3 4 2 2" xfId="880"/>
    <cellStyle name="20% - Accent3 2 2 3 4 3" xfId="881"/>
    <cellStyle name="20% - Accent3 2 2 3 5" xfId="882"/>
    <cellStyle name="20% - Accent3 2 2 3 5 2" xfId="883"/>
    <cellStyle name="20% - Accent3 2 2 3 6" xfId="884"/>
    <cellStyle name="20% - Accent3 2 2 4" xfId="885"/>
    <cellStyle name="20% - Accent3 2 2 4 2" xfId="886"/>
    <cellStyle name="20% - Accent3 2 2 4 2 2" xfId="887"/>
    <cellStyle name="20% - Accent3 2 2 4 2 2 2" xfId="888"/>
    <cellStyle name="20% - Accent3 2 2 4 2 3" xfId="889"/>
    <cellStyle name="20% - Accent3 2 2 4 3" xfId="890"/>
    <cellStyle name="20% - Accent3 2 2 4 3 2" xfId="891"/>
    <cellStyle name="20% - Accent3 2 2 4 3 2 2" xfId="892"/>
    <cellStyle name="20% - Accent3 2 2 4 3 3" xfId="893"/>
    <cellStyle name="20% - Accent3 2 2 4 4" xfId="894"/>
    <cellStyle name="20% - Accent3 2 2 4 4 2" xfId="895"/>
    <cellStyle name="20% - Accent3 2 2 4 5" xfId="896"/>
    <cellStyle name="20% - Accent3 2 2 5" xfId="897"/>
    <cellStyle name="20% - Accent3 2 2 5 2" xfId="898"/>
    <cellStyle name="20% - Accent3 2 2 5 2 2" xfId="899"/>
    <cellStyle name="20% - Accent3 2 2 5 3" xfId="900"/>
    <cellStyle name="20% - Accent3 2 2 6" xfId="901"/>
    <cellStyle name="20% - Accent3 2 2 6 2" xfId="902"/>
    <cellStyle name="20% - Accent3 2 2 6 2 2" xfId="903"/>
    <cellStyle name="20% - Accent3 2 2 6 3" xfId="904"/>
    <cellStyle name="20% - Accent3 2 2 7" xfId="905"/>
    <cellStyle name="20% - Accent3 2 2 7 2" xfId="906"/>
    <cellStyle name="20% - Accent3 2 2 8" xfId="907"/>
    <cellStyle name="20% - Accent3 2 3" xfId="908"/>
    <cellStyle name="20% - Accent3 2 3 2" xfId="909"/>
    <cellStyle name="20% - Accent3 2 3 2 2" xfId="910"/>
    <cellStyle name="20% - Accent3 2 3 2 2 2" xfId="911"/>
    <cellStyle name="20% - Accent3 2 3 2 2 2 2" xfId="912"/>
    <cellStyle name="20% - Accent3 2 3 2 2 2 2 2" xfId="913"/>
    <cellStyle name="20% - Accent3 2 3 2 2 2 3" xfId="914"/>
    <cellStyle name="20% - Accent3 2 3 2 2 3" xfId="915"/>
    <cellStyle name="20% - Accent3 2 3 2 2 3 2" xfId="916"/>
    <cellStyle name="20% - Accent3 2 3 2 2 3 2 2" xfId="917"/>
    <cellStyle name="20% - Accent3 2 3 2 2 3 3" xfId="918"/>
    <cellStyle name="20% - Accent3 2 3 2 2 4" xfId="919"/>
    <cellStyle name="20% - Accent3 2 3 2 2 4 2" xfId="920"/>
    <cellStyle name="20% - Accent3 2 3 2 2 5" xfId="921"/>
    <cellStyle name="20% - Accent3 2 3 2 3" xfId="922"/>
    <cellStyle name="20% - Accent3 2 3 2 3 2" xfId="923"/>
    <cellStyle name="20% - Accent3 2 3 2 3 2 2" xfId="924"/>
    <cellStyle name="20% - Accent3 2 3 2 3 3" xfId="925"/>
    <cellStyle name="20% - Accent3 2 3 2 4" xfId="926"/>
    <cellStyle name="20% - Accent3 2 3 2 4 2" xfId="927"/>
    <cellStyle name="20% - Accent3 2 3 2 4 2 2" xfId="928"/>
    <cellStyle name="20% - Accent3 2 3 2 4 3" xfId="929"/>
    <cellStyle name="20% - Accent3 2 3 2 5" xfId="930"/>
    <cellStyle name="20% - Accent3 2 3 2 5 2" xfId="931"/>
    <cellStyle name="20% - Accent3 2 3 2 6" xfId="932"/>
    <cellStyle name="20% - Accent3 2 3 3" xfId="933"/>
    <cellStyle name="20% - Accent3 2 3 3 2" xfId="934"/>
    <cellStyle name="20% - Accent3 2 3 3 2 2" xfId="935"/>
    <cellStyle name="20% - Accent3 2 3 3 2 2 2" xfId="936"/>
    <cellStyle name="20% - Accent3 2 3 3 2 3" xfId="937"/>
    <cellStyle name="20% - Accent3 2 3 3 3" xfId="938"/>
    <cellStyle name="20% - Accent3 2 3 3 3 2" xfId="939"/>
    <cellStyle name="20% - Accent3 2 3 3 3 2 2" xfId="940"/>
    <cellStyle name="20% - Accent3 2 3 3 3 3" xfId="941"/>
    <cellStyle name="20% - Accent3 2 3 3 4" xfId="942"/>
    <cellStyle name="20% - Accent3 2 3 3 4 2" xfId="943"/>
    <cellStyle name="20% - Accent3 2 3 3 5" xfId="944"/>
    <cellStyle name="20% - Accent3 2 3 4" xfId="945"/>
    <cellStyle name="20% - Accent3 2 3 4 2" xfId="946"/>
    <cellStyle name="20% - Accent3 2 3 4 2 2" xfId="947"/>
    <cellStyle name="20% - Accent3 2 3 4 3" xfId="948"/>
    <cellStyle name="20% - Accent3 2 3 5" xfId="949"/>
    <cellStyle name="20% - Accent3 2 3 5 2" xfId="950"/>
    <cellStyle name="20% - Accent3 2 3 5 2 2" xfId="951"/>
    <cellStyle name="20% - Accent3 2 3 5 3" xfId="952"/>
    <cellStyle name="20% - Accent3 2 3 6" xfId="953"/>
    <cellStyle name="20% - Accent3 2 3 6 2" xfId="954"/>
    <cellStyle name="20% - Accent3 2 3 7" xfId="955"/>
    <cellStyle name="20% - Accent3 2 4" xfId="956"/>
    <cellStyle name="20% - Accent3 2 4 2" xfId="957"/>
    <cellStyle name="20% - Accent3 2 4 2 2" xfId="958"/>
    <cellStyle name="20% - Accent3 2 4 2 2 2" xfId="959"/>
    <cellStyle name="20% - Accent3 2 4 2 2 2 2" xfId="960"/>
    <cellStyle name="20% - Accent3 2 4 2 2 3" xfId="961"/>
    <cellStyle name="20% - Accent3 2 4 2 3" xfId="962"/>
    <cellStyle name="20% - Accent3 2 4 2 3 2" xfId="963"/>
    <cellStyle name="20% - Accent3 2 4 2 3 2 2" xfId="964"/>
    <cellStyle name="20% - Accent3 2 4 2 3 3" xfId="965"/>
    <cellStyle name="20% - Accent3 2 4 2 4" xfId="966"/>
    <cellStyle name="20% - Accent3 2 4 2 4 2" xfId="967"/>
    <cellStyle name="20% - Accent3 2 4 2 5" xfId="968"/>
    <cellStyle name="20% - Accent3 2 4 3" xfId="969"/>
    <cellStyle name="20% - Accent3 2 4 3 2" xfId="970"/>
    <cellStyle name="20% - Accent3 2 4 3 2 2" xfId="971"/>
    <cellStyle name="20% - Accent3 2 4 3 3" xfId="972"/>
    <cellStyle name="20% - Accent3 2 4 4" xfId="973"/>
    <cellStyle name="20% - Accent3 2 4 4 2" xfId="974"/>
    <cellStyle name="20% - Accent3 2 4 4 2 2" xfId="975"/>
    <cellStyle name="20% - Accent3 2 4 4 3" xfId="976"/>
    <cellStyle name="20% - Accent3 2 4 5" xfId="977"/>
    <cellStyle name="20% - Accent3 2 4 5 2" xfId="978"/>
    <cellStyle name="20% - Accent3 2 4 6" xfId="979"/>
    <cellStyle name="20% - Accent3 2 5" xfId="980"/>
    <cellStyle name="20% - Accent3 2 5 2" xfId="981"/>
    <cellStyle name="20% - Accent3 2 5 2 2" xfId="982"/>
    <cellStyle name="20% - Accent3 2 5 2 2 2" xfId="983"/>
    <cellStyle name="20% - Accent3 2 5 2 3" xfId="984"/>
    <cellStyle name="20% - Accent3 2 5 3" xfId="985"/>
    <cellStyle name="20% - Accent3 2 5 3 2" xfId="986"/>
    <cellStyle name="20% - Accent3 2 5 3 2 2" xfId="987"/>
    <cellStyle name="20% - Accent3 2 5 3 3" xfId="988"/>
    <cellStyle name="20% - Accent3 2 5 4" xfId="989"/>
    <cellStyle name="20% - Accent3 2 5 4 2" xfId="990"/>
    <cellStyle name="20% - Accent3 2 5 5" xfId="991"/>
    <cellStyle name="20% - Accent3 2 6" xfId="992"/>
    <cellStyle name="20% - Accent3 2 6 2" xfId="993"/>
    <cellStyle name="20% - Accent3 2 6 2 2" xfId="994"/>
    <cellStyle name="20% - Accent3 2 6 3" xfId="995"/>
    <cellStyle name="20% - Accent3 2 7" xfId="996"/>
    <cellStyle name="20% - Accent3 2 7 2" xfId="997"/>
    <cellStyle name="20% - Accent3 2 7 2 2" xfId="998"/>
    <cellStyle name="20% - Accent3 2 7 3" xfId="999"/>
    <cellStyle name="20% - Accent3 2 8" xfId="1000"/>
    <cellStyle name="20% - Accent3 2 8 2" xfId="1001"/>
    <cellStyle name="20% - Accent3 2 9" xfId="1002"/>
    <cellStyle name="20% - Accent3 3" xfId="1003"/>
    <cellStyle name="20% - Accent3 3 2" xfId="1004"/>
    <cellStyle name="20% - Accent3 3 2 2" xfId="1005"/>
    <cellStyle name="20% - Accent3 3 2 2 2" xfId="1006"/>
    <cellStyle name="20% - Accent3 3 2 2 2 2" xfId="1007"/>
    <cellStyle name="20% - Accent3 3 2 2 2 2 2" xfId="1008"/>
    <cellStyle name="20% - Accent3 3 2 2 2 2 2 2" xfId="1009"/>
    <cellStyle name="20% - Accent3 3 2 2 2 2 3" xfId="1010"/>
    <cellStyle name="20% - Accent3 3 2 2 2 3" xfId="1011"/>
    <cellStyle name="20% - Accent3 3 2 2 2 3 2" xfId="1012"/>
    <cellStyle name="20% - Accent3 3 2 2 2 3 2 2" xfId="1013"/>
    <cellStyle name="20% - Accent3 3 2 2 2 3 3" xfId="1014"/>
    <cellStyle name="20% - Accent3 3 2 2 2 4" xfId="1015"/>
    <cellStyle name="20% - Accent3 3 2 2 2 4 2" xfId="1016"/>
    <cellStyle name="20% - Accent3 3 2 2 2 5" xfId="1017"/>
    <cellStyle name="20% - Accent3 3 2 2 3" xfId="1018"/>
    <cellStyle name="20% - Accent3 3 2 2 3 2" xfId="1019"/>
    <cellStyle name="20% - Accent3 3 2 2 3 2 2" xfId="1020"/>
    <cellStyle name="20% - Accent3 3 2 2 3 3" xfId="1021"/>
    <cellStyle name="20% - Accent3 3 2 2 4" xfId="1022"/>
    <cellStyle name="20% - Accent3 3 2 2 4 2" xfId="1023"/>
    <cellStyle name="20% - Accent3 3 2 2 4 2 2" xfId="1024"/>
    <cellStyle name="20% - Accent3 3 2 2 4 3" xfId="1025"/>
    <cellStyle name="20% - Accent3 3 2 2 5" xfId="1026"/>
    <cellStyle name="20% - Accent3 3 2 2 5 2" xfId="1027"/>
    <cellStyle name="20% - Accent3 3 2 2 6" xfId="1028"/>
    <cellStyle name="20% - Accent3 3 2 3" xfId="1029"/>
    <cellStyle name="20% - Accent3 3 2 3 2" xfId="1030"/>
    <cellStyle name="20% - Accent3 3 2 3 2 2" xfId="1031"/>
    <cellStyle name="20% - Accent3 3 2 3 2 2 2" xfId="1032"/>
    <cellStyle name="20% - Accent3 3 2 3 2 3" xfId="1033"/>
    <cellStyle name="20% - Accent3 3 2 3 3" xfId="1034"/>
    <cellStyle name="20% - Accent3 3 2 3 3 2" xfId="1035"/>
    <cellStyle name="20% - Accent3 3 2 3 3 2 2" xfId="1036"/>
    <cellStyle name="20% - Accent3 3 2 3 3 3" xfId="1037"/>
    <cellStyle name="20% - Accent3 3 2 3 4" xfId="1038"/>
    <cellStyle name="20% - Accent3 3 2 3 4 2" xfId="1039"/>
    <cellStyle name="20% - Accent3 3 2 3 5" xfId="1040"/>
    <cellStyle name="20% - Accent3 3 2 4" xfId="1041"/>
    <cellStyle name="20% - Accent3 3 2 4 2" xfId="1042"/>
    <cellStyle name="20% - Accent3 3 2 4 2 2" xfId="1043"/>
    <cellStyle name="20% - Accent3 3 2 4 3" xfId="1044"/>
    <cellStyle name="20% - Accent3 3 2 5" xfId="1045"/>
    <cellStyle name="20% - Accent3 3 2 5 2" xfId="1046"/>
    <cellStyle name="20% - Accent3 3 2 5 2 2" xfId="1047"/>
    <cellStyle name="20% - Accent3 3 2 5 3" xfId="1048"/>
    <cellStyle name="20% - Accent3 3 2 6" xfId="1049"/>
    <cellStyle name="20% - Accent3 3 2 6 2" xfId="1050"/>
    <cellStyle name="20% - Accent3 3 2 7" xfId="1051"/>
    <cellStyle name="20% - Accent3 3 3" xfId="1052"/>
    <cellStyle name="20% - Accent3 3 3 2" xfId="1053"/>
    <cellStyle name="20% - Accent3 3 3 2 2" xfId="1054"/>
    <cellStyle name="20% - Accent3 3 3 2 2 2" xfId="1055"/>
    <cellStyle name="20% - Accent3 3 3 2 2 2 2" xfId="1056"/>
    <cellStyle name="20% - Accent3 3 3 2 2 3" xfId="1057"/>
    <cellStyle name="20% - Accent3 3 3 2 3" xfId="1058"/>
    <cellStyle name="20% - Accent3 3 3 2 3 2" xfId="1059"/>
    <cellStyle name="20% - Accent3 3 3 2 3 2 2" xfId="1060"/>
    <cellStyle name="20% - Accent3 3 3 2 3 3" xfId="1061"/>
    <cellStyle name="20% - Accent3 3 3 2 4" xfId="1062"/>
    <cellStyle name="20% - Accent3 3 3 2 4 2" xfId="1063"/>
    <cellStyle name="20% - Accent3 3 3 2 5" xfId="1064"/>
    <cellStyle name="20% - Accent3 3 3 3" xfId="1065"/>
    <cellStyle name="20% - Accent3 3 3 3 2" xfId="1066"/>
    <cellStyle name="20% - Accent3 3 3 3 2 2" xfId="1067"/>
    <cellStyle name="20% - Accent3 3 3 3 3" xfId="1068"/>
    <cellStyle name="20% - Accent3 3 3 4" xfId="1069"/>
    <cellStyle name="20% - Accent3 3 3 4 2" xfId="1070"/>
    <cellStyle name="20% - Accent3 3 3 4 2 2" xfId="1071"/>
    <cellStyle name="20% - Accent3 3 3 4 3" xfId="1072"/>
    <cellStyle name="20% - Accent3 3 3 5" xfId="1073"/>
    <cellStyle name="20% - Accent3 3 3 5 2" xfId="1074"/>
    <cellStyle name="20% - Accent3 3 3 6" xfId="1075"/>
    <cellStyle name="20% - Accent3 3 4" xfId="1076"/>
    <cellStyle name="20% - Accent3 3 4 2" xfId="1077"/>
    <cellStyle name="20% - Accent3 3 4 2 2" xfId="1078"/>
    <cellStyle name="20% - Accent3 3 4 2 2 2" xfId="1079"/>
    <cellStyle name="20% - Accent3 3 4 2 3" xfId="1080"/>
    <cellStyle name="20% - Accent3 3 4 3" xfId="1081"/>
    <cellStyle name="20% - Accent3 3 4 3 2" xfId="1082"/>
    <cellStyle name="20% - Accent3 3 4 3 2 2" xfId="1083"/>
    <cellStyle name="20% - Accent3 3 4 3 3" xfId="1084"/>
    <cellStyle name="20% - Accent3 3 4 4" xfId="1085"/>
    <cellStyle name="20% - Accent3 3 4 4 2" xfId="1086"/>
    <cellStyle name="20% - Accent3 3 4 5" xfId="1087"/>
    <cellStyle name="20% - Accent3 3 5" xfId="1088"/>
    <cellStyle name="20% - Accent3 3 5 2" xfId="1089"/>
    <cellStyle name="20% - Accent3 3 5 2 2" xfId="1090"/>
    <cellStyle name="20% - Accent3 3 5 3" xfId="1091"/>
    <cellStyle name="20% - Accent3 3 6" xfId="1092"/>
    <cellStyle name="20% - Accent3 3 6 2" xfId="1093"/>
    <cellStyle name="20% - Accent3 3 6 2 2" xfId="1094"/>
    <cellStyle name="20% - Accent3 3 6 3" xfId="1095"/>
    <cellStyle name="20% - Accent3 3 7" xfId="1096"/>
    <cellStyle name="20% - Accent3 3 7 2" xfId="1097"/>
    <cellStyle name="20% - Accent3 3 8" xfId="1098"/>
    <cellStyle name="20% - Accent3 4" xfId="1099"/>
    <cellStyle name="20% - Accent3 4 2" xfId="1100"/>
    <cellStyle name="20% - Accent3 4 2 2" xfId="1101"/>
    <cellStyle name="20% - Accent3 4 2 2 2" xfId="1102"/>
    <cellStyle name="20% - Accent3 4 2 2 2 2" xfId="1103"/>
    <cellStyle name="20% - Accent3 4 2 2 2 2 2" xfId="1104"/>
    <cellStyle name="20% - Accent3 4 2 2 2 3" xfId="1105"/>
    <cellStyle name="20% - Accent3 4 2 2 3" xfId="1106"/>
    <cellStyle name="20% - Accent3 4 2 2 3 2" xfId="1107"/>
    <cellStyle name="20% - Accent3 4 2 2 3 2 2" xfId="1108"/>
    <cellStyle name="20% - Accent3 4 2 2 3 3" xfId="1109"/>
    <cellStyle name="20% - Accent3 4 2 2 4" xfId="1110"/>
    <cellStyle name="20% - Accent3 4 2 2 4 2" xfId="1111"/>
    <cellStyle name="20% - Accent3 4 2 2 5" xfId="1112"/>
    <cellStyle name="20% - Accent3 4 2 3" xfId="1113"/>
    <cellStyle name="20% - Accent3 4 2 3 2" xfId="1114"/>
    <cellStyle name="20% - Accent3 4 2 3 2 2" xfId="1115"/>
    <cellStyle name="20% - Accent3 4 2 3 3" xfId="1116"/>
    <cellStyle name="20% - Accent3 4 2 4" xfId="1117"/>
    <cellStyle name="20% - Accent3 4 2 4 2" xfId="1118"/>
    <cellStyle name="20% - Accent3 4 2 4 2 2" xfId="1119"/>
    <cellStyle name="20% - Accent3 4 2 4 3" xfId="1120"/>
    <cellStyle name="20% - Accent3 4 2 5" xfId="1121"/>
    <cellStyle name="20% - Accent3 4 2 5 2" xfId="1122"/>
    <cellStyle name="20% - Accent3 4 2 6" xfId="1123"/>
    <cellStyle name="20% - Accent3 4 3" xfId="1124"/>
    <cellStyle name="20% - Accent3 4 3 2" xfId="1125"/>
    <cellStyle name="20% - Accent3 4 3 2 2" xfId="1126"/>
    <cellStyle name="20% - Accent3 4 3 2 2 2" xfId="1127"/>
    <cellStyle name="20% - Accent3 4 3 2 3" xfId="1128"/>
    <cellStyle name="20% - Accent3 4 3 3" xfId="1129"/>
    <cellStyle name="20% - Accent3 4 3 3 2" xfId="1130"/>
    <cellStyle name="20% - Accent3 4 3 3 2 2" xfId="1131"/>
    <cellStyle name="20% - Accent3 4 3 3 3" xfId="1132"/>
    <cellStyle name="20% - Accent3 4 3 4" xfId="1133"/>
    <cellStyle name="20% - Accent3 4 3 4 2" xfId="1134"/>
    <cellStyle name="20% - Accent3 4 3 5" xfId="1135"/>
    <cellStyle name="20% - Accent3 4 4" xfId="1136"/>
    <cellStyle name="20% - Accent3 4 4 2" xfId="1137"/>
    <cellStyle name="20% - Accent3 4 4 2 2" xfId="1138"/>
    <cellStyle name="20% - Accent3 4 4 3" xfId="1139"/>
    <cellStyle name="20% - Accent3 4 5" xfId="1140"/>
    <cellStyle name="20% - Accent3 4 5 2" xfId="1141"/>
    <cellStyle name="20% - Accent3 4 5 2 2" xfId="1142"/>
    <cellStyle name="20% - Accent3 4 5 3" xfId="1143"/>
    <cellStyle name="20% - Accent3 4 6" xfId="1144"/>
    <cellStyle name="20% - Accent3 4 6 2" xfId="1145"/>
    <cellStyle name="20% - Accent3 4 7" xfId="1146"/>
    <cellStyle name="20% - Accent3 5" xfId="1147"/>
    <cellStyle name="20% - Accent3 5 2" xfId="1148"/>
    <cellStyle name="20% - Accent3 5 2 2" xfId="1149"/>
    <cellStyle name="20% - Accent3 5 2 2 2" xfId="1150"/>
    <cellStyle name="20% - Accent3 5 2 2 2 2" xfId="1151"/>
    <cellStyle name="20% - Accent3 5 2 2 3" xfId="1152"/>
    <cellStyle name="20% - Accent3 5 2 3" xfId="1153"/>
    <cellStyle name="20% - Accent3 5 2 3 2" xfId="1154"/>
    <cellStyle name="20% - Accent3 5 2 3 2 2" xfId="1155"/>
    <cellStyle name="20% - Accent3 5 2 3 3" xfId="1156"/>
    <cellStyle name="20% - Accent3 5 2 4" xfId="1157"/>
    <cellStyle name="20% - Accent3 5 2 4 2" xfId="1158"/>
    <cellStyle name="20% - Accent3 5 2 5" xfId="1159"/>
    <cellStyle name="20% - Accent3 5 3" xfId="1160"/>
    <cellStyle name="20% - Accent3 5 3 2" xfId="1161"/>
    <cellStyle name="20% - Accent3 5 3 2 2" xfId="1162"/>
    <cellStyle name="20% - Accent3 5 3 3" xfId="1163"/>
    <cellStyle name="20% - Accent3 5 4" xfId="1164"/>
    <cellStyle name="20% - Accent3 5 4 2" xfId="1165"/>
    <cellStyle name="20% - Accent3 5 4 2 2" xfId="1166"/>
    <cellStyle name="20% - Accent3 5 4 3" xfId="1167"/>
    <cellStyle name="20% - Accent3 5 5" xfId="1168"/>
    <cellStyle name="20% - Accent3 5 5 2" xfId="1169"/>
    <cellStyle name="20% - Accent3 5 6" xfId="1170"/>
    <cellStyle name="20% - Accent3 6" xfId="1171"/>
    <cellStyle name="20% - Accent3 6 2" xfId="1172"/>
    <cellStyle name="20% - Accent3 6 2 2" xfId="1173"/>
    <cellStyle name="20% - Accent3 6 2 2 2" xfId="1174"/>
    <cellStyle name="20% - Accent3 6 2 3" xfId="1175"/>
    <cellStyle name="20% - Accent3 6 3" xfId="1176"/>
    <cellStyle name="20% - Accent3 6 3 2" xfId="1177"/>
    <cellStyle name="20% - Accent3 6 3 2 2" xfId="1178"/>
    <cellStyle name="20% - Accent3 6 3 3" xfId="1179"/>
    <cellStyle name="20% - Accent3 6 4" xfId="1180"/>
    <cellStyle name="20% - Accent3 6 4 2" xfId="1181"/>
    <cellStyle name="20% - Accent3 6 5" xfId="1182"/>
    <cellStyle name="20% - Accent3 7" xfId="1183"/>
    <cellStyle name="20% - Accent3 7 2" xfId="1184"/>
    <cellStyle name="20% - Accent3 7 2 2" xfId="1185"/>
    <cellStyle name="20% - Accent3 7 3" xfId="1186"/>
    <cellStyle name="20% - Accent3 8" xfId="1187"/>
    <cellStyle name="20% - Accent3 8 2" xfId="1188"/>
    <cellStyle name="20% - Accent3 8 2 2" xfId="1189"/>
    <cellStyle name="20% - Accent3 8 3" xfId="1190"/>
    <cellStyle name="20% - Accent3 9" xfId="1191"/>
    <cellStyle name="20% - Accent3 9 2" xfId="1192"/>
    <cellStyle name="20% - Accent4 10" xfId="1193"/>
    <cellStyle name="20% - Accent4 2" xfId="1194"/>
    <cellStyle name="20% - Accent4 2 2" xfId="1195"/>
    <cellStyle name="20% - Accent4 2 2 2" xfId="1196"/>
    <cellStyle name="20% - Accent4 2 2 2 2" xfId="1197"/>
    <cellStyle name="20% - Accent4 2 2 2 2 2" xfId="1198"/>
    <cellStyle name="20% - Accent4 2 2 2 2 2 2" xfId="1199"/>
    <cellStyle name="20% - Accent4 2 2 2 2 2 2 2" xfId="1200"/>
    <cellStyle name="20% - Accent4 2 2 2 2 2 2 2 2" xfId="1201"/>
    <cellStyle name="20% - Accent4 2 2 2 2 2 2 3" xfId="1202"/>
    <cellStyle name="20% - Accent4 2 2 2 2 2 3" xfId="1203"/>
    <cellStyle name="20% - Accent4 2 2 2 2 2 3 2" xfId="1204"/>
    <cellStyle name="20% - Accent4 2 2 2 2 2 3 2 2" xfId="1205"/>
    <cellStyle name="20% - Accent4 2 2 2 2 2 3 3" xfId="1206"/>
    <cellStyle name="20% - Accent4 2 2 2 2 2 4" xfId="1207"/>
    <cellStyle name="20% - Accent4 2 2 2 2 2 4 2" xfId="1208"/>
    <cellStyle name="20% - Accent4 2 2 2 2 2 5" xfId="1209"/>
    <cellStyle name="20% - Accent4 2 2 2 2 3" xfId="1210"/>
    <cellStyle name="20% - Accent4 2 2 2 2 3 2" xfId="1211"/>
    <cellStyle name="20% - Accent4 2 2 2 2 3 2 2" xfId="1212"/>
    <cellStyle name="20% - Accent4 2 2 2 2 3 3" xfId="1213"/>
    <cellStyle name="20% - Accent4 2 2 2 2 4" xfId="1214"/>
    <cellStyle name="20% - Accent4 2 2 2 2 4 2" xfId="1215"/>
    <cellStyle name="20% - Accent4 2 2 2 2 4 2 2" xfId="1216"/>
    <cellStyle name="20% - Accent4 2 2 2 2 4 3" xfId="1217"/>
    <cellStyle name="20% - Accent4 2 2 2 2 5" xfId="1218"/>
    <cellStyle name="20% - Accent4 2 2 2 2 5 2" xfId="1219"/>
    <cellStyle name="20% - Accent4 2 2 2 2 6" xfId="1220"/>
    <cellStyle name="20% - Accent4 2 2 2 3" xfId="1221"/>
    <cellStyle name="20% - Accent4 2 2 2 3 2" xfId="1222"/>
    <cellStyle name="20% - Accent4 2 2 2 3 2 2" xfId="1223"/>
    <cellStyle name="20% - Accent4 2 2 2 3 2 2 2" xfId="1224"/>
    <cellStyle name="20% - Accent4 2 2 2 3 2 3" xfId="1225"/>
    <cellStyle name="20% - Accent4 2 2 2 3 3" xfId="1226"/>
    <cellStyle name="20% - Accent4 2 2 2 3 3 2" xfId="1227"/>
    <cellStyle name="20% - Accent4 2 2 2 3 3 2 2" xfId="1228"/>
    <cellStyle name="20% - Accent4 2 2 2 3 3 3" xfId="1229"/>
    <cellStyle name="20% - Accent4 2 2 2 3 4" xfId="1230"/>
    <cellStyle name="20% - Accent4 2 2 2 3 4 2" xfId="1231"/>
    <cellStyle name="20% - Accent4 2 2 2 3 5" xfId="1232"/>
    <cellStyle name="20% - Accent4 2 2 2 4" xfId="1233"/>
    <cellStyle name="20% - Accent4 2 2 2 4 2" xfId="1234"/>
    <cellStyle name="20% - Accent4 2 2 2 4 2 2" xfId="1235"/>
    <cellStyle name="20% - Accent4 2 2 2 4 3" xfId="1236"/>
    <cellStyle name="20% - Accent4 2 2 2 5" xfId="1237"/>
    <cellStyle name="20% - Accent4 2 2 2 5 2" xfId="1238"/>
    <cellStyle name="20% - Accent4 2 2 2 5 2 2" xfId="1239"/>
    <cellStyle name="20% - Accent4 2 2 2 5 3" xfId="1240"/>
    <cellStyle name="20% - Accent4 2 2 2 6" xfId="1241"/>
    <cellStyle name="20% - Accent4 2 2 2 6 2" xfId="1242"/>
    <cellStyle name="20% - Accent4 2 2 2 7" xfId="1243"/>
    <cellStyle name="20% - Accent4 2 2 3" xfId="1244"/>
    <cellStyle name="20% - Accent4 2 2 3 2" xfId="1245"/>
    <cellStyle name="20% - Accent4 2 2 3 2 2" xfId="1246"/>
    <cellStyle name="20% - Accent4 2 2 3 2 2 2" xfId="1247"/>
    <cellStyle name="20% - Accent4 2 2 3 2 2 2 2" xfId="1248"/>
    <cellStyle name="20% - Accent4 2 2 3 2 2 3" xfId="1249"/>
    <cellStyle name="20% - Accent4 2 2 3 2 3" xfId="1250"/>
    <cellStyle name="20% - Accent4 2 2 3 2 3 2" xfId="1251"/>
    <cellStyle name="20% - Accent4 2 2 3 2 3 2 2" xfId="1252"/>
    <cellStyle name="20% - Accent4 2 2 3 2 3 3" xfId="1253"/>
    <cellStyle name="20% - Accent4 2 2 3 2 4" xfId="1254"/>
    <cellStyle name="20% - Accent4 2 2 3 2 4 2" xfId="1255"/>
    <cellStyle name="20% - Accent4 2 2 3 2 5" xfId="1256"/>
    <cellStyle name="20% - Accent4 2 2 3 3" xfId="1257"/>
    <cellStyle name="20% - Accent4 2 2 3 3 2" xfId="1258"/>
    <cellStyle name="20% - Accent4 2 2 3 3 2 2" xfId="1259"/>
    <cellStyle name="20% - Accent4 2 2 3 3 3" xfId="1260"/>
    <cellStyle name="20% - Accent4 2 2 3 4" xfId="1261"/>
    <cellStyle name="20% - Accent4 2 2 3 4 2" xfId="1262"/>
    <cellStyle name="20% - Accent4 2 2 3 4 2 2" xfId="1263"/>
    <cellStyle name="20% - Accent4 2 2 3 4 3" xfId="1264"/>
    <cellStyle name="20% - Accent4 2 2 3 5" xfId="1265"/>
    <cellStyle name="20% - Accent4 2 2 3 5 2" xfId="1266"/>
    <cellStyle name="20% - Accent4 2 2 3 6" xfId="1267"/>
    <cellStyle name="20% - Accent4 2 2 4" xfId="1268"/>
    <cellStyle name="20% - Accent4 2 2 4 2" xfId="1269"/>
    <cellStyle name="20% - Accent4 2 2 4 2 2" xfId="1270"/>
    <cellStyle name="20% - Accent4 2 2 4 2 2 2" xfId="1271"/>
    <cellStyle name="20% - Accent4 2 2 4 2 3" xfId="1272"/>
    <cellStyle name="20% - Accent4 2 2 4 3" xfId="1273"/>
    <cellStyle name="20% - Accent4 2 2 4 3 2" xfId="1274"/>
    <cellStyle name="20% - Accent4 2 2 4 3 2 2" xfId="1275"/>
    <cellStyle name="20% - Accent4 2 2 4 3 3" xfId="1276"/>
    <cellStyle name="20% - Accent4 2 2 4 4" xfId="1277"/>
    <cellStyle name="20% - Accent4 2 2 4 4 2" xfId="1278"/>
    <cellStyle name="20% - Accent4 2 2 4 5" xfId="1279"/>
    <cellStyle name="20% - Accent4 2 2 5" xfId="1280"/>
    <cellStyle name="20% - Accent4 2 2 5 2" xfId="1281"/>
    <cellStyle name="20% - Accent4 2 2 5 2 2" xfId="1282"/>
    <cellStyle name="20% - Accent4 2 2 5 3" xfId="1283"/>
    <cellStyle name="20% - Accent4 2 2 6" xfId="1284"/>
    <cellStyle name="20% - Accent4 2 2 6 2" xfId="1285"/>
    <cellStyle name="20% - Accent4 2 2 6 2 2" xfId="1286"/>
    <cellStyle name="20% - Accent4 2 2 6 3" xfId="1287"/>
    <cellStyle name="20% - Accent4 2 2 7" xfId="1288"/>
    <cellStyle name="20% - Accent4 2 2 7 2" xfId="1289"/>
    <cellStyle name="20% - Accent4 2 2 8" xfId="1290"/>
    <cellStyle name="20% - Accent4 2 3" xfId="1291"/>
    <cellStyle name="20% - Accent4 2 3 2" xfId="1292"/>
    <cellStyle name="20% - Accent4 2 3 2 2" xfId="1293"/>
    <cellStyle name="20% - Accent4 2 3 2 2 2" xfId="1294"/>
    <cellStyle name="20% - Accent4 2 3 2 2 2 2" xfId="1295"/>
    <cellStyle name="20% - Accent4 2 3 2 2 2 2 2" xfId="1296"/>
    <cellStyle name="20% - Accent4 2 3 2 2 2 3" xfId="1297"/>
    <cellStyle name="20% - Accent4 2 3 2 2 3" xfId="1298"/>
    <cellStyle name="20% - Accent4 2 3 2 2 3 2" xfId="1299"/>
    <cellStyle name="20% - Accent4 2 3 2 2 3 2 2" xfId="1300"/>
    <cellStyle name="20% - Accent4 2 3 2 2 3 3" xfId="1301"/>
    <cellStyle name="20% - Accent4 2 3 2 2 4" xfId="1302"/>
    <cellStyle name="20% - Accent4 2 3 2 2 4 2" xfId="1303"/>
    <cellStyle name="20% - Accent4 2 3 2 2 5" xfId="1304"/>
    <cellStyle name="20% - Accent4 2 3 2 3" xfId="1305"/>
    <cellStyle name="20% - Accent4 2 3 2 3 2" xfId="1306"/>
    <cellStyle name="20% - Accent4 2 3 2 3 2 2" xfId="1307"/>
    <cellStyle name="20% - Accent4 2 3 2 3 3" xfId="1308"/>
    <cellStyle name="20% - Accent4 2 3 2 4" xfId="1309"/>
    <cellStyle name="20% - Accent4 2 3 2 4 2" xfId="1310"/>
    <cellStyle name="20% - Accent4 2 3 2 4 2 2" xfId="1311"/>
    <cellStyle name="20% - Accent4 2 3 2 4 3" xfId="1312"/>
    <cellStyle name="20% - Accent4 2 3 2 5" xfId="1313"/>
    <cellStyle name="20% - Accent4 2 3 2 5 2" xfId="1314"/>
    <cellStyle name="20% - Accent4 2 3 2 6" xfId="1315"/>
    <cellStyle name="20% - Accent4 2 3 3" xfId="1316"/>
    <cellStyle name="20% - Accent4 2 3 3 2" xfId="1317"/>
    <cellStyle name="20% - Accent4 2 3 3 2 2" xfId="1318"/>
    <cellStyle name="20% - Accent4 2 3 3 2 2 2" xfId="1319"/>
    <cellStyle name="20% - Accent4 2 3 3 2 3" xfId="1320"/>
    <cellStyle name="20% - Accent4 2 3 3 3" xfId="1321"/>
    <cellStyle name="20% - Accent4 2 3 3 3 2" xfId="1322"/>
    <cellStyle name="20% - Accent4 2 3 3 3 2 2" xfId="1323"/>
    <cellStyle name="20% - Accent4 2 3 3 3 3" xfId="1324"/>
    <cellStyle name="20% - Accent4 2 3 3 4" xfId="1325"/>
    <cellStyle name="20% - Accent4 2 3 3 4 2" xfId="1326"/>
    <cellStyle name="20% - Accent4 2 3 3 5" xfId="1327"/>
    <cellStyle name="20% - Accent4 2 3 4" xfId="1328"/>
    <cellStyle name="20% - Accent4 2 3 4 2" xfId="1329"/>
    <cellStyle name="20% - Accent4 2 3 4 2 2" xfId="1330"/>
    <cellStyle name="20% - Accent4 2 3 4 3" xfId="1331"/>
    <cellStyle name="20% - Accent4 2 3 5" xfId="1332"/>
    <cellStyle name="20% - Accent4 2 3 5 2" xfId="1333"/>
    <cellStyle name="20% - Accent4 2 3 5 2 2" xfId="1334"/>
    <cellStyle name="20% - Accent4 2 3 5 3" xfId="1335"/>
    <cellStyle name="20% - Accent4 2 3 6" xfId="1336"/>
    <cellStyle name="20% - Accent4 2 3 6 2" xfId="1337"/>
    <cellStyle name="20% - Accent4 2 3 7" xfId="1338"/>
    <cellStyle name="20% - Accent4 2 4" xfId="1339"/>
    <cellStyle name="20% - Accent4 2 4 2" xfId="1340"/>
    <cellStyle name="20% - Accent4 2 4 2 2" xfId="1341"/>
    <cellStyle name="20% - Accent4 2 4 2 2 2" xfId="1342"/>
    <cellStyle name="20% - Accent4 2 4 2 2 2 2" xfId="1343"/>
    <cellStyle name="20% - Accent4 2 4 2 2 3" xfId="1344"/>
    <cellStyle name="20% - Accent4 2 4 2 3" xfId="1345"/>
    <cellStyle name="20% - Accent4 2 4 2 3 2" xfId="1346"/>
    <cellStyle name="20% - Accent4 2 4 2 3 2 2" xfId="1347"/>
    <cellStyle name="20% - Accent4 2 4 2 3 3" xfId="1348"/>
    <cellStyle name="20% - Accent4 2 4 2 4" xfId="1349"/>
    <cellStyle name="20% - Accent4 2 4 2 4 2" xfId="1350"/>
    <cellStyle name="20% - Accent4 2 4 2 5" xfId="1351"/>
    <cellStyle name="20% - Accent4 2 4 3" xfId="1352"/>
    <cellStyle name="20% - Accent4 2 4 3 2" xfId="1353"/>
    <cellStyle name="20% - Accent4 2 4 3 2 2" xfId="1354"/>
    <cellStyle name="20% - Accent4 2 4 3 3" xfId="1355"/>
    <cellStyle name="20% - Accent4 2 4 4" xfId="1356"/>
    <cellStyle name="20% - Accent4 2 4 4 2" xfId="1357"/>
    <cellStyle name="20% - Accent4 2 4 4 2 2" xfId="1358"/>
    <cellStyle name="20% - Accent4 2 4 4 3" xfId="1359"/>
    <cellStyle name="20% - Accent4 2 4 5" xfId="1360"/>
    <cellStyle name="20% - Accent4 2 4 5 2" xfId="1361"/>
    <cellStyle name="20% - Accent4 2 4 6" xfId="1362"/>
    <cellStyle name="20% - Accent4 2 5" xfId="1363"/>
    <cellStyle name="20% - Accent4 2 5 2" xfId="1364"/>
    <cellStyle name="20% - Accent4 2 5 2 2" xfId="1365"/>
    <cellStyle name="20% - Accent4 2 5 2 2 2" xfId="1366"/>
    <cellStyle name="20% - Accent4 2 5 2 3" xfId="1367"/>
    <cellStyle name="20% - Accent4 2 5 3" xfId="1368"/>
    <cellStyle name="20% - Accent4 2 5 3 2" xfId="1369"/>
    <cellStyle name="20% - Accent4 2 5 3 2 2" xfId="1370"/>
    <cellStyle name="20% - Accent4 2 5 3 3" xfId="1371"/>
    <cellStyle name="20% - Accent4 2 5 4" xfId="1372"/>
    <cellStyle name="20% - Accent4 2 5 4 2" xfId="1373"/>
    <cellStyle name="20% - Accent4 2 5 5" xfId="1374"/>
    <cellStyle name="20% - Accent4 2 6" xfId="1375"/>
    <cellStyle name="20% - Accent4 2 6 2" xfId="1376"/>
    <cellStyle name="20% - Accent4 2 6 2 2" xfId="1377"/>
    <cellStyle name="20% - Accent4 2 6 3" xfId="1378"/>
    <cellStyle name="20% - Accent4 2 7" xfId="1379"/>
    <cellStyle name="20% - Accent4 2 7 2" xfId="1380"/>
    <cellStyle name="20% - Accent4 2 7 2 2" xfId="1381"/>
    <cellStyle name="20% - Accent4 2 7 3" xfId="1382"/>
    <cellStyle name="20% - Accent4 2 8" xfId="1383"/>
    <cellStyle name="20% - Accent4 2 8 2" xfId="1384"/>
    <cellStyle name="20% - Accent4 2 9" xfId="1385"/>
    <cellStyle name="20% - Accent4 3" xfId="1386"/>
    <cellStyle name="20% - Accent4 3 2" xfId="1387"/>
    <cellStyle name="20% - Accent4 3 2 2" xfId="1388"/>
    <cellStyle name="20% - Accent4 3 2 2 2" xfId="1389"/>
    <cellStyle name="20% - Accent4 3 2 2 2 2" xfId="1390"/>
    <cellStyle name="20% - Accent4 3 2 2 2 2 2" xfId="1391"/>
    <cellStyle name="20% - Accent4 3 2 2 2 2 2 2" xfId="1392"/>
    <cellStyle name="20% - Accent4 3 2 2 2 2 3" xfId="1393"/>
    <cellStyle name="20% - Accent4 3 2 2 2 3" xfId="1394"/>
    <cellStyle name="20% - Accent4 3 2 2 2 3 2" xfId="1395"/>
    <cellStyle name="20% - Accent4 3 2 2 2 3 2 2" xfId="1396"/>
    <cellStyle name="20% - Accent4 3 2 2 2 3 3" xfId="1397"/>
    <cellStyle name="20% - Accent4 3 2 2 2 4" xfId="1398"/>
    <cellStyle name="20% - Accent4 3 2 2 2 4 2" xfId="1399"/>
    <cellStyle name="20% - Accent4 3 2 2 2 5" xfId="1400"/>
    <cellStyle name="20% - Accent4 3 2 2 3" xfId="1401"/>
    <cellStyle name="20% - Accent4 3 2 2 3 2" xfId="1402"/>
    <cellStyle name="20% - Accent4 3 2 2 3 2 2" xfId="1403"/>
    <cellStyle name="20% - Accent4 3 2 2 3 3" xfId="1404"/>
    <cellStyle name="20% - Accent4 3 2 2 4" xfId="1405"/>
    <cellStyle name="20% - Accent4 3 2 2 4 2" xfId="1406"/>
    <cellStyle name="20% - Accent4 3 2 2 4 2 2" xfId="1407"/>
    <cellStyle name="20% - Accent4 3 2 2 4 3" xfId="1408"/>
    <cellStyle name="20% - Accent4 3 2 2 5" xfId="1409"/>
    <cellStyle name="20% - Accent4 3 2 2 5 2" xfId="1410"/>
    <cellStyle name="20% - Accent4 3 2 2 6" xfId="1411"/>
    <cellStyle name="20% - Accent4 3 2 3" xfId="1412"/>
    <cellStyle name="20% - Accent4 3 2 3 2" xfId="1413"/>
    <cellStyle name="20% - Accent4 3 2 3 2 2" xfId="1414"/>
    <cellStyle name="20% - Accent4 3 2 3 2 2 2" xfId="1415"/>
    <cellStyle name="20% - Accent4 3 2 3 2 3" xfId="1416"/>
    <cellStyle name="20% - Accent4 3 2 3 3" xfId="1417"/>
    <cellStyle name="20% - Accent4 3 2 3 3 2" xfId="1418"/>
    <cellStyle name="20% - Accent4 3 2 3 3 2 2" xfId="1419"/>
    <cellStyle name="20% - Accent4 3 2 3 3 3" xfId="1420"/>
    <cellStyle name="20% - Accent4 3 2 3 4" xfId="1421"/>
    <cellStyle name="20% - Accent4 3 2 3 4 2" xfId="1422"/>
    <cellStyle name="20% - Accent4 3 2 3 5" xfId="1423"/>
    <cellStyle name="20% - Accent4 3 2 4" xfId="1424"/>
    <cellStyle name="20% - Accent4 3 2 4 2" xfId="1425"/>
    <cellStyle name="20% - Accent4 3 2 4 2 2" xfId="1426"/>
    <cellStyle name="20% - Accent4 3 2 4 3" xfId="1427"/>
    <cellStyle name="20% - Accent4 3 2 5" xfId="1428"/>
    <cellStyle name="20% - Accent4 3 2 5 2" xfId="1429"/>
    <cellStyle name="20% - Accent4 3 2 5 2 2" xfId="1430"/>
    <cellStyle name="20% - Accent4 3 2 5 3" xfId="1431"/>
    <cellStyle name="20% - Accent4 3 2 6" xfId="1432"/>
    <cellStyle name="20% - Accent4 3 2 6 2" xfId="1433"/>
    <cellStyle name="20% - Accent4 3 2 7" xfId="1434"/>
    <cellStyle name="20% - Accent4 3 3" xfId="1435"/>
    <cellStyle name="20% - Accent4 3 3 2" xfId="1436"/>
    <cellStyle name="20% - Accent4 3 3 2 2" xfId="1437"/>
    <cellStyle name="20% - Accent4 3 3 2 2 2" xfId="1438"/>
    <cellStyle name="20% - Accent4 3 3 2 2 2 2" xfId="1439"/>
    <cellStyle name="20% - Accent4 3 3 2 2 3" xfId="1440"/>
    <cellStyle name="20% - Accent4 3 3 2 3" xfId="1441"/>
    <cellStyle name="20% - Accent4 3 3 2 3 2" xfId="1442"/>
    <cellStyle name="20% - Accent4 3 3 2 3 2 2" xfId="1443"/>
    <cellStyle name="20% - Accent4 3 3 2 3 3" xfId="1444"/>
    <cellStyle name="20% - Accent4 3 3 2 4" xfId="1445"/>
    <cellStyle name="20% - Accent4 3 3 2 4 2" xfId="1446"/>
    <cellStyle name="20% - Accent4 3 3 2 5" xfId="1447"/>
    <cellStyle name="20% - Accent4 3 3 3" xfId="1448"/>
    <cellStyle name="20% - Accent4 3 3 3 2" xfId="1449"/>
    <cellStyle name="20% - Accent4 3 3 3 2 2" xfId="1450"/>
    <cellStyle name="20% - Accent4 3 3 3 3" xfId="1451"/>
    <cellStyle name="20% - Accent4 3 3 4" xfId="1452"/>
    <cellStyle name="20% - Accent4 3 3 4 2" xfId="1453"/>
    <cellStyle name="20% - Accent4 3 3 4 2 2" xfId="1454"/>
    <cellStyle name="20% - Accent4 3 3 4 3" xfId="1455"/>
    <cellStyle name="20% - Accent4 3 3 5" xfId="1456"/>
    <cellStyle name="20% - Accent4 3 3 5 2" xfId="1457"/>
    <cellStyle name="20% - Accent4 3 3 6" xfId="1458"/>
    <cellStyle name="20% - Accent4 3 4" xfId="1459"/>
    <cellStyle name="20% - Accent4 3 4 2" xfId="1460"/>
    <cellStyle name="20% - Accent4 3 4 2 2" xfId="1461"/>
    <cellStyle name="20% - Accent4 3 4 2 2 2" xfId="1462"/>
    <cellStyle name="20% - Accent4 3 4 2 3" xfId="1463"/>
    <cellStyle name="20% - Accent4 3 4 3" xfId="1464"/>
    <cellStyle name="20% - Accent4 3 4 3 2" xfId="1465"/>
    <cellStyle name="20% - Accent4 3 4 3 2 2" xfId="1466"/>
    <cellStyle name="20% - Accent4 3 4 3 3" xfId="1467"/>
    <cellStyle name="20% - Accent4 3 4 4" xfId="1468"/>
    <cellStyle name="20% - Accent4 3 4 4 2" xfId="1469"/>
    <cellStyle name="20% - Accent4 3 4 5" xfId="1470"/>
    <cellStyle name="20% - Accent4 3 5" xfId="1471"/>
    <cellStyle name="20% - Accent4 3 5 2" xfId="1472"/>
    <cellStyle name="20% - Accent4 3 5 2 2" xfId="1473"/>
    <cellStyle name="20% - Accent4 3 5 3" xfId="1474"/>
    <cellStyle name="20% - Accent4 3 6" xfId="1475"/>
    <cellStyle name="20% - Accent4 3 6 2" xfId="1476"/>
    <cellStyle name="20% - Accent4 3 6 2 2" xfId="1477"/>
    <cellStyle name="20% - Accent4 3 6 3" xfId="1478"/>
    <cellStyle name="20% - Accent4 3 7" xfId="1479"/>
    <cellStyle name="20% - Accent4 3 7 2" xfId="1480"/>
    <cellStyle name="20% - Accent4 3 8" xfId="1481"/>
    <cellStyle name="20% - Accent4 4" xfId="1482"/>
    <cellStyle name="20% - Accent4 4 2" xfId="1483"/>
    <cellStyle name="20% - Accent4 4 2 2" xfId="1484"/>
    <cellStyle name="20% - Accent4 4 2 2 2" xfId="1485"/>
    <cellStyle name="20% - Accent4 4 2 2 2 2" xfId="1486"/>
    <cellStyle name="20% - Accent4 4 2 2 2 2 2" xfId="1487"/>
    <cellStyle name="20% - Accent4 4 2 2 2 3" xfId="1488"/>
    <cellStyle name="20% - Accent4 4 2 2 3" xfId="1489"/>
    <cellStyle name="20% - Accent4 4 2 2 3 2" xfId="1490"/>
    <cellStyle name="20% - Accent4 4 2 2 3 2 2" xfId="1491"/>
    <cellStyle name="20% - Accent4 4 2 2 3 3" xfId="1492"/>
    <cellStyle name="20% - Accent4 4 2 2 4" xfId="1493"/>
    <cellStyle name="20% - Accent4 4 2 2 4 2" xfId="1494"/>
    <cellStyle name="20% - Accent4 4 2 2 5" xfId="1495"/>
    <cellStyle name="20% - Accent4 4 2 3" xfId="1496"/>
    <cellStyle name="20% - Accent4 4 2 3 2" xfId="1497"/>
    <cellStyle name="20% - Accent4 4 2 3 2 2" xfId="1498"/>
    <cellStyle name="20% - Accent4 4 2 3 3" xfId="1499"/>
    <cellStyle name="20% - Accent4 4 2 4" xfId="1500"/>
    <cellStyle name="20% - Accent4 4 2 4 2" xfId="1501"/>
    <cellStyle name="20% - Accent4 4 2 4 2 2" xfId="1502"/>
    <cellStyle name="20% - Accent4 4 2 4 3" xfId="1503"/>
    <cellStyle name="20% - Accent4 4 2 5" xfId="1504"/>
    <cellStyle name="20% - Accent4 4 2 5 2" xfId="1505"/>
    <cellStyle name="20% - Accent4 4 2 6" xfId="1506"/>
    <cellStyle name="20% - Accent4 4 3" xfId="1507"/>
    <cellStyle name="20% - Accent4 4 3 2" xfId="1508"/>
    <cellStyle name="20% - Accent4 4 3 2 2" xfId="1509"/>
    <cellStyle name="20% - Accent4 4 3 2 2 2" xfId="1510"/>
    <cellStyle name="20% - Accent4 4 3 2 3" xfId="1511"/>
    <cellStyle name="20% - Accent4 4 3 3" xfId="1512"/>
    <cellStyle name="20% - Accent4 4 3 3 2" xfId="1513"/>
    <cellStyle name="20% - Accent4 4 3 3 2 2" xfId="1514"/>
    <cellStyle name="20% - Accent4 4 3 3 3" xfId="1515"/>
    <cellStyle name="20% - Accent4 4 3 4" xfId="1516"/>
    <cellStyle name="20% - Accent4 4 3 4 2" xfId="1517"/>
    <cellStyle name="20% - Accent4 4 3 5" xfId="1518"/>
    <cellStyle name="20% - Accent4 4 4" xfId="1519"/>
    <cellStyle name="20% - Accent4 4 4 2" xfId="1520"/>
    <cellStyle name="20% - Accent4 4 4 2 2" xfId="1521"/>
    <cellStyle name="20% - Accent4 4 4 3" xfId="1522"/>
    <cellStyle name="20% - Accent4 4 5" xfId="1523"/>
    <cellStyle name="20% - Accent4 4 5 2" xfId="1524"/>
    <cellStyle name="20% - Accent4 4 5 2 2" xfId="1525"/>
    <cellStyle name="20% - Accent4 4 5 3" xfId="1526"/>
    <cellStyle name="20% - Accent4 4 6" xfId="1527"/>
    <cellStyle name="20% - Accent4 4 6 2" xfId="1528"/>
    <cellStyle name="20% - Accent4 4 7" xfId="1529"/>
    <cellStyle name="20% - Accent4 5" xfId="1530"/>
    <cellStyle name="20% - Accent4 5 2" xfId="1531"/>
    <cellStyle name="20% - Accent4 5 2 2" xfId="1532"/>
    <cellStyle name="20% - Accent4 5 2 2 2" xfId="1533"/>
    <cellStyle name="20% - Accent4 5 2 2 2 2" xfId="1534"/>
    <cellStyle name="20% - Accent4 5 2 2 3" xfId="1535"/>
    <cellStyle name="20% - Accent4 5 2 3" xfId="1536"/>
    <cellStyle name="20% - Accent4 5 2 3 2" xfId="1537"/>
    <cellStyle name="20% - Accent4 5 2 3 2 2" xfId="1538"/>
    <cellStyle name="20% - Accent4 5 2 3 3" xfId="1539"/>
    <cellStyle name="20% - Accent4 5 2 4" xfId="1540"/>
    <cellStyle name="20% - Accent4 5 2 4 2" xfId="1541"/>
    <cellStyle name="20% - Accent4 5 2 5" xfId="1542"/>
    <cellStyle name="20% - Accent4 5 3" xfId="1543"/>
    <cellStyle name="20% - Accent4 5 3 2" xfId="1544"/>
    <cellStyle name="20% - Accent4 5 3 2 2" xfId="1545"/>
    <cellStyle name="20% - Accent4 5 3 3" xfId="1546"/>
    <cellStyle name="20% - Accent4 5 4" xfId="1547"/>
    <cellStyle name="20% - Accent4 5 4 2" xfId="1548"/>
    <cellStyle name="20% - Accent4 5 4 2 2" xfId="1549"/>
    <cellStyle name="20% - Accent4 5 4 3" xfId="1550"/>
    <cellStyle name="20% - Accent4 5 5" xfId="1551"/>
    <cellStyle name="20% - Accent4 5 5 2" xfId="1552"/>
    <cellStyle name="20% - Accent4 5 6" xfId="1553"/>
    <cellStyle name="20% - Accent4 6" xfId="1554"/>
    <cellStyle name="20% - Accent4 6 2" xfId="1555"/>
    <cellStyle name="20% - Accent4 6 2 2" xfId="1556"/>
    <cellStyle name="20% - Accent4 6 2 2 2" xfId="1557"/>
    <cellStyle name="20% - Accent4 6 2 3" xfId="1558"/>
    <cellStyle name="20% - Accent4 6 3" xfId="1559"/>
    <cellStyle name="20% - Accent4 6 3 2" xfId="1560"/>
    <cellStyle name="20% - Accent4 6 3 2 2" xfId="1561"/>
    <cellStyle name="20% - Accent4 6 3 3" xfId="1562"/>
    <cellStyle name="20% - Accent4 6 4" xfId="1563"/>
    <cellStyle name="20% - Accent4 6 4 2" xfId="1564"/>
    <cellStyle name="20% - Accent4 6 5" xfId="1565"/>
    <cellStyle name="20% - Accent4 7" xfId="1566"/>
    <cellStyle name="20% - Accent4 7 2" xfId="1567"/>
    <cellStyle name="20% - Accent4 7 2 2" xfId="1568"/>
    <cellStyle name="20% - Accent4 7 3" xfId="1569"/>
    <cellStyle name="20% - Accent4 8" xfId="1570"/>
    <cellStyle name="20% - Accent4 8 2" xfId="1571"/>
    <cellStyle name="20% - Accent4 8 2 2" xfId="1572"/>
    <cellStyle name="20% - Accent4 8 3" xfId="1573"/>
    <cellStyle name="20% - Accent4 9" xfId="1574"/>
    <cellStyle name="20% - Accent4 9 2" xfId="1575"/>
    <cellStyle name="20% - Accent5 10" xfId="1576"/>
    <cellStyle name="20% - Accent5 2" xfId="1577"/>
    <cellStyle name="20% - Accent5 2 2" xfId="1578"/>
    <cellStyle name="20% - Accent5 2 2 2" xfId="1579"/>
    <cellStyle name="20% - Accent5 2 2 2 2" xfId="1580"/>
    <cellStyle name="20% - Accent5 2 2 2 2 2" xfId="1581"/>
    <cellStyle name="20% - Accent5 2 2 2 2 2 2" xfId="1582"/>
    <cellStyle name="20% - Accent5 2 2 2 2 2 2 2" xfId="1583"/>
    <cellStyle name="20% - Accent5 2 2 2 2 2 2 2 2" xfId="1584"/>
    <cellStyle name="20% - Accent5 2 2 2 2 2 2 3" xfId="1585"/>
    <cellStyle name="20% - Accent5 2 2 2 2 2 3" xfId="1586"/>
    <cellStyle name="20% - Accent5 2 2 2 2 2 3 2" xfId="1587"/>
    <cellStyle name="20% - Accent5 2 2 2 2 2 3 2 2" xfId="1588"/>
    <cellStyle name="20% - Accent5 2 2 2 2 2 3 3" xfId="1589"/>
    <cellStyle name="20% - Accent5 2 2 2 2 2 4" xfId="1590"/>
    <cellStyle name="20% - Accent5 2 2 2 2 2 4 2" xfId="1591"/>
    <cellStyle name="20% - Accent5 2 2 2 2 2 5" xfId="1592"/>
    <cellStyle name="20% - Accent5 2 2 2 2 3" xfId="1593"/>
    <cellStyle name="20% - Accent5 2 2 2 2 3 2" xfId="1594"/>
    <cellStyle name="20% - Accent5 2 2 2 2 3 2 2" xfId="1595"/>
    <cellStyle name="20% - Accent5 2 2 2 2 3 3" xfId="1596"/>
    <cellStyle name="20% - Accent5 2 2 2 2 4" xfId="1597"/>
    <cellStyle name="20% - Accent5 2 2 2 2 4 2" xfId="1598"/>
    <cellStyle name="20% - Accent5 2 2 2 2 4 2 2" xfId="1599"/>
    <cellStyle name="20% - Accent5 2 2 2 2 4 3" xfId="1600"/>
    <cellStyle name="20% - Accent5 2 2 2 2 5" xfId="1601"/>
    <cellStyle name="20% - Accent5 2 2 2 2 5 2" xfId="1602"/>
    <cellStyle name="20% - Accent5 2 2 2 2 6" xfId="1603"/>
    <cellStyle name="20% - Accent5 2 2 2 3" xfId="1604"/>
    <cellStyle name="20% - Accent5 2 2 2 3 2" xfId="1605"/>
    <cellStyle name="20% - Accent5 2 2 2 3 2 2" xfId="1606"/>
    <cellStyle name="20% - Accent5 2 2 2 3 2 2 2" xfId="1607"/>
    <cellStyle name="20% - Accent5 2 2 2 3 2 3" xfId="1608"/>
    <cellStyle name="20% - Accent5 2 2 2 3 3" xfId="1609"/>
    <cellStyle name="20% - Accent5 2 2 2 3 3 2" xfId="1610"/>
    <cellStyle name="20% - Accent5 2 2 2 3 3 2 2" xfId="1611"/>
    <cellStyle name="20% - Accent5 2 2 2 3 3 3" xfId="1612"/>
    <cellStyle name="20% - Accent5 2 2 2 3 4" xfId="1613"/>
    <cellStyle name="20% - Accent5 2 2 2 3 4 2" xfId="1614"/>
    <cellStyle name="20% - Accent5 2 2 2 3 5" xfId="1615"/>
    <cellStyle name="20% - Accent5 2 2 2 4" xfId="1616"/>
    <cellStyle name="20% - Accent5 2 2 2 4 2" xfId="1617"/>
    <cellStyle name="20% - Accent5 2 2 2 4 2 2" xfId="1618"/>
    <cellStyle name="20% - Accent5 2 2 2 4 3" xfId="1619"/>
    <cellStyle name="20% - Accent5 2 2 2 5" xfId="1620"/>
    <cellStyle name="20% - Accent5 2 2 2 5 2" xfId="1621"/>
    <cellStyle name="20% - Accent5 2 2 2 5 2 2" xfId="1622"/>
    <cellStyle name="20% - Accent5 2 2 2 5 3" xfId="1623"/>
    <cellStyle name="20% - Accent5 2 2 2 6" xfId="1624"/>
    <cellStyle name="20% - Accent5 2 2 2 6 2" xfId="1625"/>
    <cellStyle name="20% - Accent5 2 2 2 7" xfId="1626"/>
    <cellStyle name="20% - Accent5 2 2 3" xfId="1627"/>
    <cellStyle name="20% - Accent5 2 2 3 2" xfId="1628"/>
    <cellStyle name="20% - Accent5 2 2 3 2 2" xfId="1629"/>
    <cellStyle name="20% - Accent5 2 2 3 2 2 2" xfId="1630"/>
    <cellStyle name="20% - Accent5 2 2 3 2 2 2 2" xfId="1631"/>
    <cellStyle name="20% - Accent5 2 2 3 2 2 3" xfId="1632"/>
    <cellStyle name="20% - Accent5 2 2 3 2 3" xfId="1633"/>
    <cellStyle name="20% - Accent5 2 2 3 2 3 2" xfId="1634"/>
    <cellStyle name="20% - Accent5 2 2 3 2 3 2 2" xfId="1635"/>
    <cellStyle name="20% - Accent5 2 2 3 2 3 3" xfId="1636"/>
    <cellStyle name="20% - Accent5 2 2 3 2 4" xfId="1637"/>
    <cellStyle name="20% - Accent5 2 2 3 2 4 2" xfId="1638"/>
    <cellStyle name="20% - Accent5 2 2 3 2 5" xfId="1639"/>
    <cellStyle name="20% - Accent5 2 2 3 3" xfId="1640"/>
    <cellStyle name="20% - Accent5 2 2 3 3 2" xfId="1641"/>
    <cellStyle name="20% - Accent5 2 2 3 3 2 2" xfId="1642"/>
    <cellStyle name="20% - Accent5 2 2 3 3 3" xfId="1643"/>
    <cellStyle name="20% - Accent5 2 2 3 4" xfId="1644"/>
    <cellStyle name="20% - Accent5 2 2 3 4 2" xfId="1645"/>
    <cellStyle name="20% - Accent5 2 2 3 4 2 2" xfId="1646"/>
    <cellStyle name="20% - Accent5 2 2 3 4 3" xfId="1647"/>
    <cellStyle name="20% - Accent5 2 2 3 5" xfId="1648"/>
    <cellStyle name="20% - Accent5 2 2 3 5 2" xfId="1649"/>
    <cellStyle name="20% - Accent5 2 2 3 6" xfId="1650"/>
    <cellStyle name="20% - Accent5 2 2 4" xfId="1651"/>
    <cellStyle name="20% - Accent5 2 2 4 2" xfId="1652"/>
    <cellStyle name="20% - Accent5 2 2 4 2 2" xfId="1653"/>
    <cellStyle name="20% - Accent5 2 2 4 2 2 2" xfId="1654"/>
    <cellStyle name="20% - Accent5 2 2 4 2 3" xfId="1655"/>
    <cellStyle name="20% - Accent5 2 2 4 3" xfId="1656"/>
    <cellStyle name="20% - Accent5 2 2 4 3 2" xfId="1657"/>
    <cellStyle name="20% - Accent5 2 2 4 3 2 2" xfId="1658"/>
    <cellStyle name="20% - Accent5 2 2 4 3 3" xfId="1659"/>
    <cellStyle name="20% - Accent5 2 2 4 4" xfId="1660"/>
    <cellStyle name="20% - Accent5 2 2 4 4 2" xfId="1661"/>
    <cellStyle name="20% - Accent5 2 2 4 5" xfId="1662"/>
    <cellStyle name="20% - Accent5 2 2 5" xfId="1663"/>
    <cellStyle name="20% - Accent5 2 2 5 2" xfId="1664"/>
    <cellStyle name="20% - Accent5 2 2 5 2 2" xfId="1665"/>
    <cellStyle name="20% - Accent5 2 2 5 3" xfId="1666"/>
    <cellStyle name="20% - Accent5 2 2 6" xfId="1667"/>
    <cellStyle name="20% - Accent5 2 2 6 2" xfId="1668"/>
    <cellStyle name="20% - Accent5 2 2 6 2 2" xfId="1669"/>
    <cellStyle name="20% - Accent5 2 2 6 3" xfId="1670"/>
    <cellStyle name="20% - Accent5 2 2 7" xfId="1671"/>
    <cellStyle name="20% - Accent5 2 2 7 2" xfId="1672"/>
    <cellStyle name="20% - Accent5 2 2 8" xfId="1673"/>
    <cellStyle name="20% - Accent5 2 3" xfId="1674"/>
    <cellStyle name="20% - Accent5 2 3 2" xfId="1675"/>
    <cellStyle name="20% - Accent5 2 3 2 2" xfId="1676"/>
    <cellStyle name="20% - Accent5 2 3 2 2 2" xfId="1677"/>
    <cellStyle name="20% - Accent5 2 3 2 2 2 2" xfId="1678"/>
    <cellStyle name="20% - Accent5 2 3 2 2 2 2 2" xfId="1679"/>
    <cellStyle name="20% - Accent5 2 3 2 2 2 3" xfId="1680"/>
    <cellStyle name="20% - Accent5 2 3 2 2 3" xfId="1681"/>
    <cellStyle name="20% - Accent5 2 3 2 2 3 2" xfId="1682"/>
    <cellStyle name="20% - Accent5 2 3 2 2 3 2 2" xfId="1683"/>
    <cellStyle name="20% - Accent5 2 3 2 2 3 3" xfId="1684"/>
    <cellStyle name="20% - Accent5 2 3 2 2 4" xfId="1685"/>
    <cellStyle name="20% - Accent5 2 3 2 2 4 2" xfId="1686"/>
    <cellStyle name="20% - Accent5 2 3 2 2 5" xfId="1687"/>
    <cellStyle name="20% - Accent5 2 3 2 3" xfId="1688"/>
    <cellStyle name="20% - Accent5 2 3 2 3 2" xfId="1689"/>
    <cellStyle name="20% - Accent5 2 3 2 3 2 2" xfId="1690"/>
    <cellStyle name="20% - Accent5 2 3 2 3 3" xfId="1691"/>
    <cellStyle name="20% - Accent5 2 3 2 4" xfId="1692"/>
    <cellStyle name="20% - Accent5 2 3 2 4 2" xfId="1693"/>
    <cellStyle name="20% - Accent5 2 3 2 4 2 2" xfId="1694"/>
    <cellStyle name="20% - Accent5 2 3 2 4 3" xfId="1695"/>
    <cellStyle name="20% - Accent5 2 3 2 5" xfId="1696"/>
    <cellStyle name="20% - Accent5 2 3 2 5 2" xfId="1697"/>
    <cellStyle name="20% - Accent5 2 3 2 6" xfId="1698"/>
    <cellStyle name="20% - Accent5 2 3 3" xfId="1699"/>
    <cellStyle name="20% - Accent5 2 3 3 2" xfId="1700"/>
    <cellStyle name="20% - Accent5 2 3 3 2 2" xfId="1701"/>
    <cellStyle name="20% - Accent5 2 3 3 2 2 2" xfId="1702"/>
    <cellStyle name="20% - Accent5 2 3 3 2 3" xfId="1703"/>
    <cellStyle name="20% - Accent5 2 3 3 3" xfId="1704"/>
    <cellStyle name="20% - Accent5 2 3 3 3 2" xfId="1705"/>
    <cellStyle name="20% - Accent5 2 3 3 3 2 2" xfId="1706"/>
    <cellStyle name="20% - Accent5 2 3 3 3 3" xfId="1707"/>
    <cellStyle name="20% - Accent5 2 3 3 4" xfId="1708"/>
    <cellStyle name="20% - Accent5 2 3 3 4 2" xfId="1709"/>
    <cellStyle name="20% - Accent5 2 3 3 5" xfId="1710"/>
    <cellStyle name="20% - Accent5 2 3 4" xfId="1711"/>
    <cellStyle name="20% - Accent5 2 3 4 2" xfId="1712"/>
    <cellStyle name="20% - Accent5 2 3 4 2 2" xfId="1713"/>
    <cellStyle name="20% - Accent5 2 3 4 3" xfId="1714"/>
    <cellStyle name="20% - Accent5 2 3 5" xfId="1715"/>
    <cellStyle name="20% - Accent5 2 3 5 2" xfId="1716"/>
    <cellStyle name="20% - Accent5 2 3 5 2 2" xfId="1717"/>
    <cellStyle name="20% - Accent5 2 3 5 3" xfId="1718"/>
    <cellStyle name="20% - Accent5 2 3 6" xfId="1719"/>
    <cellStyle name="20% - Accent5 2 3 6 2" xfId="1720"/>
    <cellStyle name="20% - Accent5 2 3 7" xfId="1721"/>
    <cellStyle name="20% - Accent5 2 4" xfId="1722"/>
    <cellStyle name="20% - Accent5 2 4 2" xfId="1723"/>
    <cellStyle name="20% - Accent5 2 4 2 2" xfId="1724"/>
    <cellStyle name="20% - Accent5 2 4 2 2 2" xfId="1725"/>
    <cellStyle name="20% - Accent5 2 4 2 2 2 2" xfId="1726"/>
    <cellStyle name="20% - Accent5 2 4 2 2 3" xfId="1727"/>
    <cellStyle name="20% - Accent5 2 4 2 3" xfId="1728"/>
    <cellStyle name="20% - Accent5 2 4 2 3 2" xfId="1729"/>
    <cellStyle name="20% - Accent5 2 4 2 3 2 2" xfId="1730"/>
    <cellStyle name="20% - Accent5 2 4 2 3 3" xfId="1731"/>
    <cellStyle name="20% - Accent5 2 4 2 4" xfId="1732"/>
    <cellStyle name="20% - Accent5 2 4 2 4 2" xfId="1733"/>
    <cellStyle name="20% - Accent5 2 4 2 5" xfId="1734"/>
    <cellStyle name="20% - Accent5 2 4 3" xfId="1735"/>
    <cellStyle name="20% - Accent5 2 4 3 2" xfId="1736"/>
    <cellStyle name="20% - Accent5 2 4 3 2 2" xfId="1737"/>
    <cellStyle name="20% - Accent5 2 4 3 3" xfId="1738"/>
    <cellStyle name="20% - Accent5 2 4 4" xfId="1739"/>
    <cellStyle name="20% - Accent5 2 4 4 2" xfId="1740"/>
    <cellStyle name="20% - Accent5 2 4 4 2 2" xfId="1741"/>
    <cellStyle name="20% - Accent5 2 4 4 3" xfId="1742"/>
    <cellStyle name="20% - Accent5 2 4 5" xfId="1743"/>
    <cellStyle name="20% - Accent5 2 4 5 2" xfId="1744"/>
    <cellStyle name="20% - Accent5 2 4 6" xfId="1745"/>
    <cellStyle name="20% - Accent5 2 5" xfId="1746"/>
    <cellStyle name="20% - Accent5 2 5 2" xfId="1747"/>
    <cellStyle name="20% - Accent5 2 5 2 2" xfId="1748"/>
    <cellStyle name="20% - Accent5 2 5 2 2 2" xfId="1749"/>
    <cellStyle name="20% - Accent5 2 5 2 3" xfId="1750"/>
    <cellStyle name="20% - Accent5 2 5 3" xfId="1751"/>
    <cellStyle name="20% - Accent5 2 5 3 2" xfId="1752"/>
    <cellStyle name="20% - Accent5 2 5 3 2 2" xfId="1753"/>
    <cellStyle name="20% - Accent5 2 5 3 3" xfId="1754"/>
    <cellStyle name="20% - Accent5 2 5 4" xfId="1755"/>
    <cellStyle name="20% - Accent5 2 5 4 2" xfId="1756"/>
    <cellStyle name="20% - Accent5 2 5 5" xfId="1757"/>
    <cellStyle name="20% - Accent5 2 6" xfId="1758"/>
    <cellStyle name="20% - Accent5 2 6 2" xfId="1759"/>
    <cellStyle name="20% - Accent5 2 6 2 2" xfId="1760"/>
    <cellStyle name="20% - Accent5 2 6 3" xfId="1761"/>
    <cellStyle name="20% - Accent5 2 7" xfId="1762"/>
    <cellStyle name="20% - Accent5 2 7 2" xfId="1763"/>
    <cellStyle name="20% - Accent5 2 7 2 2" xfId="1764"/>
    <cellStyle name="20% - Accent5 2 7 3" xfId="1765"/>
    <cellStyle name="20% - Accent5 2 8" xfId="1766"/>
    <cellStyle name="20% - Accent5 2 8 2" xfId="1767"/>
    <cellStyle name="20% - Accent5 2 9" xfId="1768"/>
    <cellStyle name="20% - Accent5 3" xfId="1769"/>
    <cellStyle name="20% - Accent5 3 2" xfId="1770"/>
    <cellStyle name="20% - Accent5 3 2 2" xfId="1771"/>
    <cellStyle name="20% - Accent5 3 2 2 2" xfId="1772"/>
    <cellStyle name="20% - Accent5 3 2 2 2 2" xfId="1773"/>
    <cellStyle name="20% - Accent5 3 2 2 2 2 2" xfId="1774"/>
    <cellStyle name="20% - Accent5 3 2 2 2 2 2 2" xfId="1775"/>
    <cellStyle name="20% - Accent5 3 2 2 2 2 3" xfId="1776"/>
    <cellStyle name="20% - Accent5 3 2 2 2 3" xfId="1777"/>
    <cellStyle name="20% - Accent5 3 2 2 2 3 2" xfId="1778"/>
    <cellStyle name="20% - Accent5 3 2 2 2 3 2 2" xfId="1779"/>
    <cellStyle name="20% - Accent5 3 2 2 2 3 3" xfId="1780"/>
    <cellStyle name="20% - Accent5 3 2 2 2 4" xfId="1781"/>
    <cellStyle name="20% - Accent5 3 2 2 2 4 2" xfId="1782"/>
    <cellStyle name="20% - Accent5 3 2 2 2 5" xfId="1783"/>
    <cellStyle name="20% - Accent5 3 2 2 3" xfId="1784"/>
    <cellStyle name="20% - Accent5 3 2 2 3 2" xfId="1785"/>
    <cellStyle name="20% - Accent5 3 2 2 3 2 2" xfId="1786"/>
    <cellStyle name="20% - Accent5 3 2 2 3 3" xfId="1787"/>
    <cellStyle name="20% - Accent5 3 2 2 4" xfId="1788"/>
    <cellStyle name="20% - Accent5 3 2 2 4 2" xfId="1789"/>
    <cellStyle name="20% - Accent5 3 2 2 4 2 2" xfId="1790"/>
    <cellStyle name="20% - Accent5 3 2 2 4 3" xfId="1791"/>
    <cellStyle name="20% - Accent5 3 2 2 5" xfId="1792"/>
    <cellStyle name="20% - Accent5 3 2 2 5 2" xfId="1793"/>
    <cellStyle name="20% - Accent5 3 2 2 6" xfId="1794"/>
    <cellStyle name="20% - Accent5 3 2 3" xfId="1795"/>
    <cellStyle name="20% - Accent5 3 2 3 2" xfId="1796"/>
    <cellStyle name="20% - Accent5 3 2 3 2 2" xfId="1797"/>
    <cellStyle name="20% - Accent5 3 2 3 2 2 2" xfId="1798"/>
    <cellStyle name="20% - Accent5 3 2 3 2 3" xfId="1799"/>
    <cellStyle name="20% - Accent5 3 2 3 3" xfId="1800"/>
    <cellStyle name="20% - Accent5 3 2 3 3 2" xfId="1801"/>
    <cellStyle name="20% - Accent5 3 2 3 3 2 2" xfId="1802"/>
    <cellStyle name="20% - Accent5 3 2 3 3 3" xfId="1803"/>
    <cellStyle name="20% - Accent5 3 2 3 4" xfId="1804"/>
    <cellStyle name="20% - Accent5 3 2 3 4 2" xfId="1805"/>
    <cellStyle name="20% - Accent5 3 2 3 5" xfId="1806"/>
    <cellStyle name="20% - Accent5 3 2 4" xfId="1807"/>
    <cellStyle name="20% - Accent5 3 2 4 2" xfId="1808"/>
    <cellStyle name="20% - Accent5 3 2 4 2 2" xfId="1809"/>
    <cellStyle name="20% - Accent5 3 2 4 3" xfId="1810"/>
    <cellStyle name="20% - Accent5 3 2 5" xfId="1811"/>
    <cellStyle name="20% - Accent5 3 2 5 2" xfId="1812"/>
    <cellStyle name="20% - Accent5 3 2 5 2 2" xfId="1813"/>
    <cellStyle name="20% - Accent5 3 2 5 3" xfId="1814"/>
    <cellStyle name="20% - Accent5 3 2 6" xfId="1815"/>
    <cellStyle name="20% - Accent5 3 2 6 2" xfId="1816"/>
    <cellStyle name="20% - Accent5 3 2 7" xfId="1817"/>
    <cellStyle name="20% - Accent5 3 3" xfId="1818"/>
    <cellStyle name="20% - Accent5 3 3 2" xfId="1819"/>
    <cellStyle name="20% - Accent5 3 3 2 2" xfId="1820"/>
    <cellStyle name="20% - Accent5 3 3 2 2 2" xfId="1821"/>
    <cellStyle name="20% - Accent5 3 3 2 2 2 2" xfId="1822"/>
    <cellStyle name="20% - Accent5 3 3 2 2 3" xfId="1823"/>
    <cellStyle name="20% - Accent5 3 3 2 3" xfId="1824"/>
    <cellStyle name="20% - Accent5 3 3 2 3 2" xfId="1825"/>
    <cellStyle name="20% - Accent5 3 3 2 3 2 2" xfId="1826"/>
    <cellStyle name="20% - Accent5 3 3 2 3 3" xfId="1827"/>
    <cellStyle name="20% - Accent5 3 3 2 4" xfId="1828"/>
    <cellStyle name="20% - Accent5 3 3 2 4 2" xfId="1829"/>
    <cellStyle name="20% - Accent5 3 3 2 5" xfId="1830"/>
    <cellStyle name="20% - Accent5 3 3 3" xfId="1831"/>
    <cellStyle name="20% - Accent5 3 3 3 2" xfId="1832"/>
    <cellStyle name="20% - Accent5 3 3 3 2 2" xfId="1833"/>
    <cellStyle name="20% - Accent5 3 3 3 3" xfId="1834"/>
    <cellStyle name="20% - Accent5 3 3 4" xfId="1835"/>
    <cellStyle name="20% - Accent5 3 3 4 2" xfId="1836"/>
    <cellStyle name="20% - Accent5 3 3 4 2 2" xfId="1837"/>
    <cellStyle name="20% - Accent5 3 3 4 3" xfId="1838"/>
    <cellStyle name="20% - Accent5 3 3 5" xfId="1839"/>
    <cellStyle name="20% - Accent5 3 3 5 2" xfId="1840"/>
    <cellStyle name="20% - Accent5 3 3 6" xfId="1841"/>
    <cellStyle name="20% - Accent5 3 4" xfId="1842"/>
    <cellStyle name="20% - Accent5 3 4 2" xfId="1843"/>
    <cellStyle name="20% - Accent5 3 4 2 2" xfId="1844"/>
    <cellStyle name="20% - Accent5 3 4 2 2 2" xfId="1845"/>
    <cellStyle name="20% - Accent5 3 4 2 3" xfId="1846"/>
    <cellStyle name="20% - Accent5 3 4 3" xfId="1847"/>
    <cellStyle name="20% - Accent5 3 4 3 2" xfId="1848"/>
    <cellStyle name="20% - Accent5 3 4 3 2 2" xfId="1849"/>
    <cellStyle name="20% - Accent5 3 4 3 3" xfId="1850"/>
    <cellStyle name="20% - Accent5 3 4 4" xfId="1851"/>
    <cellStyle name="20% - Accent5 3 4 4 2" xfId="1852"/>
    <cellStyle name="20% - Accent5 3 4 5" xfId="1853"/>
    <cellStyle name="20% - Accent5 3 5" xfId="1854"/>
    <cellStyle name="20% - Accent5 3 5 2" xfId="1855"/>
    <cellStyle name="20% - Accent5 3 5 2 2" xfId="1856"/>
    <cellStyle name="20% - Accent5 3 5 3" xfId="1857"/>
    <cellStyle name="20% - Accent5 3 6" xfId="1858"/>
    <cellStyle name="20% - Accent5 3 6 2" xfId="1859"/>
    <cellStyle name="20% - Accent5 3 6 2 2" xfId="1860"/>
    <cellStyle name="20% - Accent5 3 6 3" xfId="1861"/>
    <cellStyle name="20% - Accent5 3 7" xfId="1862"/>
    <cellStyle name="20% - Accent5 3 7 2" xfId="1863"/>
    <cellStyle name="20% - Accent5 3 8" xfId="1864"/>
    <cellStyle name="20% - Accent5 4" xfId="1865"/>
    <cellStyle name="20% - Accent5 4 2" xfId="1866"/>
    <cellStyle name="20% - Accent5 4 2 2" xfId="1867"/>
    <cellStyle name="20% - Accent5 4 2 2 2" xfId="1868"/>
    <cellStyle name="20% - Accent5 4 2 2 2 2" xfId="1869"/>
    <cellStyle name="20% - Accent5 4 2 2 2 2 2" xfId="1870"/>
    <cellStyle name="20% - Accent5 4 2 2 2 3" xfId="1871"/>
    <cellStyle name="20% - Accent5 4 2 2 3" xfId="1872"/>
    <cellStyle name="20% - Accent5 4 2 2 3 2" xfId="1873"/>
    <cellStyle name="20% - Accent5 4 2 2 3 2 2" xfId="1874"/>
    <cellStyle name="20% - Accent5 4 2 2 3 3" xfId="1875"/>
    <cellStyle name="20% - Accent5 4 2 2 4" xfId="1876"/>
    <cellStyle name="20% - Accent5 4 2 2 4 2" xfId="1877"/>
    <cellStyle name="20% - Accent5 4 2 2 5" xfId="1878"/>
    <cellStyle name="20% - Accent5 4 2 3" xfId="1879"/>
    <cellStyle name="20% - Accent5 4 2 3 2" xfId="1880"/>
    <cellStyle name="20% - Accent5 4 2 3 2 2" xfId="1881"/>
    <cellStyle name="20% - Accent5 4 2 3 3" xfId="1882"/>
    <cellStyle name="20% - Accent5 4 2 4" xfId="1883"/>
    <cellStyle name="20% - Accent5 4 2 4 2" xfId="1884"/>
    <cellStyle name="20% - Accent5 4 2 4 2 2" xfId="1885"/>
    <cellStyle name="20% - Accent5 4 2 4 3" xfId="1886"/>
    <cellStyle name="20% - Accent5 4 2 5" xfId="1887"/>
    <cellStyle name="20% - Accent5 4 2 5 2" xfId="1888"/>
    <cellStyle name="20% - Accent5 4 2 6" xfId="1889"/>
    <cellStyle name="20% - Accent5 4 3" xfId="1890"/>
    <cellStyle name="20% - Accent5 4 3 2" xfId="1891"/>
    <cellStyle name="20% - Accent5 4 3 2 2" xfId="1892"/>
    <cellStyle name="20% - Accent5 4 3 2 2 2" xfId="1893"/>
    <cellStyle name="20% - Accent5 4 3 2 3" xfId="1894"/>
    <cellStyle name="20% - Accent5 4 3 3" xfId="1895"/>
    <cellStyle name="20% - Accent5 4 3 3 2" xfId="1896"/>
    <cellStyle name="20% - Accent5 4 3 3 2 2" xfId="1897"/>
    <cellStyle name="20% - Accent5 4 3 3 3" xfId="1898"/>
    <cellStyle name="20% - Accent5 4 3 4" xfId="1899"/>
    <cellStyle name="20% - Accent5 4 3 4 2" xfId="1900"/>
    <cellStyle name="20% - Accent5 4 3 5" xfId="1901"/>
    <cellStyle name="20% - Accent5 4 4" xfId="1902"/>
    <cellStyle name="20% - Accent5 4 4 2" xfId="1903"/>
    <cellStyle name="20% - Accent5 4 4 2 2" xfId="1904"/>
    <cellStyle name="20% - Accent5 4 4 3" xfId="1905"/>
    <cellStyle name="20% - Accent5 4 5" xfId="1906"/>
    <cellStyle name="20% - Accent5 4 5 2" xfId="1907"/>
    <cellStyle name="20% - Accent5 4 5 2 2" xfId="1908"/>
    <cellStyle name="20% - Accent5 4 5 3" xfId="1909"/>
    <cellStyle name="20% - Accent5 4 6" xfId="1910"/>
    <cellStyle name="20% - Accent5 4 6 2" xfId="1911"/>
    <cellStyle name="20% - Accent5 4 7" xfId="1912"/>
    <cellStyle name="20% - Accent5 5" xfId="1913"/>
    <cellStyle name="20% - Accent5 5 2" xfId="1914"/>
    <cellStyle name="20% - Accent5 5 2 2" xfId="1915"/>
    <cellStyle name="20% - Accent5 5 2 2 2" xfId="1916"/>
    <cellStyle name="20% - Accent5 5 2 2 2 2" xfId="1917"/>
    <cellStyle name="20% - Accent5 5 2 2 3" xfId="1918"/>
    <cellStyle name="20% - Accent5 5 2 3" xfId="1919"/>
    <cellStyle name="20% - Accent5 5 2 3 2" xfId="1920"/>
    <cellStyle name="20% - Accent5 5 2 3 2 2" xfId="1921"/>
    <cellStyle name="20% - Accent5 5 2 3 3" xfId="1922"/>
    <cellStyle name="20% - Accent5 5 2 4" xfId="1923"/>
    <cellStyle name="20% - Accent5 5 2 4 2" xfId="1924"/>
    <cellStyle name="20% - Accent5 5 2 5" xfId="1925"/>
    <cellStyle name="20% - Accent5 5 3" xfId="1926"/>
    <cellStyle name="20% - Accent5 5 3 2" xfId="1927"/>
    <cellStyle name="20% - Accent5 5 3 2 2" xfId="1928"/>
    <cellStyle name="20% - Accent5 5 3 3" xfId="1929"/>
    <cellStyle name="20% - Accent5 5 4" xfId="1930"/>
    <cellStyle name="20% - Accent5 5 4 2" xfId="1931"/>
    <cellStyle name="20% - Accent5 5 4 2 2" xfId="1932"/>
    <cellStyle name="20% - Accent5 5 4 3" xfId="1933"/>
    <cellStyle name="20% - Accent5 5 5" xfId="1934"/>
    <cellStyle name="20% - Accent5 5 5 2" xfId="1935"/>
    <cellStyle name="20% - Accent5 5 6" xfId="1936"/>
    <cellStyle name="20% - Accent5 6" xfId="1937"/>
    <cellStyle name="20% - Accent5 6 2" xfId="1938"/>
    <cellStyle name="20% - Accent5 6 2 2" xfId="1939"/>
    <cellStyle name="20% - Accent5 6 2 2 2" xfId="1940"/>
    <cellStyle name="20% - Accent5 6 2 3" xfId="1941"/>
    <cellStyle name="20% - Accent5 6 3" xfId="1942"/>
    <cellStyle name="20% - Accent5 6 3 2" xfId="1943"/>
    <cellStyle name="20% - Accent5 6 3 2 2" xfId="1944"/>
    <cellStyle name="20% - Accent5 6 3 3" xfId="1945"/>
    <cellStyle name="20% - Accent5 6 4" xfId="1946"/>
    <cellStyle name="20% - Accent5 6 4 2" xfId="1947"/>
    <cellStyle name="20% - Accent5 6 5" xfId="1948"/>
    <cellStyle name="20% - Accent5 7" xfId="1949"/>
    <cellStyle name="20% - Accent5 7 2" xfId="1950"/>
    <cellStyle name="20% - Accent5 7 2 2" xfId="1951"/>
    <cellStyle name="20% - Accent5 7 3" xfId="1952"/>
    <cellStyle name="20% - Accent5 8" xfId="1953"/>
    <cellStyle name="20% - Accent5 8 2" xfId="1954"/>
    <cellStyle name="20% - Accent5 8 2 2" xfId="1955"/>
    <cellStyle name="20% - Accent5 8 3" xfId="1956"/>
    <cellStyle name="20% - Accent5 9" xfId="1957"/>
    <cellStyle name="20% - Accent5 9 2" xfId="1958"/>
    <cellStyle name="20% - Accent6 10" xfId="1959"/>
    <cellStyle name="20% - Accent6 2" xfId="1960"/>
    <cellStyle name="20% - Accent6 2 2" xfId="1961"/>
    <cellStyle name="20% - Accent6 2 2 2" xfId="1962"/>
    <cellStyle name="20% - Accent6 2 2 2 2" xfId="1963"/>
    <cellStyle name="20% - Accent6 2 2 2 2 2" xfId="1964"/>
    <cellStyle name="20% - Accent6 2 2 2 2 2 2" xfId="1965"/>
    <cellStyle name="20% - Accent6 2 2 2 2 2 2 2" xfId="1966"/>
    <cellStyle name="20% - Accent6 2 2 2 2 2 2 2 2" xfId="1967"/>
    <cellStyle name="20% - Accent6 2 2 2 2 2 2 3" xfId="1968"/>
    <cellStyle name="20% - Accent6 2 2 2 2 2 3" xfId="1969"/>
    <cellStyle name="20% - Accent6 2 2 2 2 2 3 2" xfId="1970"/>
    <cellStyle name="20% - Accent6 2 2 2 2 2 3 2 2" xfId="1971"/>
    <cellStyle name="20% - Accent6 2 2 2 2 2 3 3" xfId="1972"/>
    <cellStyle name="20% - Accent6 2 2 2 2 2 4" xfId="1973"/>
    <cellStyle name="20% - Accent6 2 2 2 2 2 4 2" xfId="1974"/>
    <cellStyle name="20% - Accent6 2 2 2 2 2 5" xfId="1975"/>
    <cellStyle name="20% - Accent6 2 2 2 2 3" xfId="1976"/>
    <cellStyle name="20% - Accent6 2 2 2 2 3 2" xfId="1977"/>
    <cellStyle name="20% - Accent6 2 2 2 2 3 2 2" xfId="1978"/>
    <cellStyle name="20% - Accent6 2 2 2 2 3 3" xfId="1979"/>
    <cellStyle name="20% - Accent6 2 2 2 2 4" xfId="1980"/>
    <cellStyle name="20% - Accent6 2 2 2 2 4 2" xfId="1981"/>
    <cellStyle name="20% - Accent6 2 2 2 2 4 2 2" xfId="1982"/>
    <cellStyle name="20% - Accent6 2 2 2 2 4 3" xfId="1983"/>
    <cellStyle name="20% - Accent6 2 2 2 2 5" xfId="1984"/>
    <cellStyle name="20% - Accent6 2 2 2 2 5 2" xfId="1985"/>
    <cellStyle name="20% - Accent6 2 2 2 2 6" xfId="1986"/>
    <cellStyle name="20% - Accent6 2 2 2 3" xfId="1987"/>
    <cellStyle name="20% - Accent6 2 2 2 3 2" xfId="1988"/>
    <cellStyle name="20% - Accent6 2 2 2 3 2 2" xfId="1989"/>
    <cellStyle name="20% - Accent6 2 2 2 3 2 2 2" xfId="1990"/>
    <cellStyle name="20% - Accent6 2 2 2 3 2 3" xfId="1991"/>
    <cellStyle name="20% - Accent6 2 2 2 3 3" xfId="1992"/>
    <cellStyle name="20% - Accent6 2 2 2 3 3 2" xfId="1993"/>
    <cellStyle name="20% - Accent6 2 2 2 3 3 2 2" xfId="1994"/>
    <cellStyle name="20% - Accent6 2 2 2 3 3 3" xfId="1995"/>
    <cellStyle name="20% - Accent6 2 2 2 3 4" xfId="1996"/>
    <cellStyle name="20% - Accent6 2 2 2 3 4 2" xfId="1997"/>
    <cellStyle name="20% - Accent6 2 2 2 3 5" xfId="1998"/>
    <cellStyle name="20% - Accent6 2 2 2 4" xfId="1999"/>
    <cellStyle name="20% - Accent6 2 2 2 4 2" xfId="2000"/>
    <cellStyle name="20% - Accent6 2 2 2 4 2 2" xfId="2001"/>
    <cellStyle name="20% - Accent6 2 2 2 4 3" xfId="2002"/>
    <cellStyle name="20% - Accent6 2 2 2 5" xfId="2003"/>
    <cellStyle name="20% - Accent6 2 2 2 5 2" xfId="2004"/>
    <cellStyle name="20% - Accent6 2 2 2 5 2 2" xfId="2005"/>
    <cellStyle name="20% - Accent6 2 2 2 5 3" xfId="2006"/>
    <cellStyle name="20% - Accent6 2 2 2 6" xfId="2007"/>
    <cellStyle name="20% - Accent6 2 2 2 6 2" xfId="2008"/>
    <cellStyle name="20% - Accent6 2 2 2 7" xfId="2009"/>
    <cellStyle name="20% - Accent6 2 2 3" xfId="2010"/>
    <cellStyle name="20% - Accent6 2 2 3 2" xfId="2011"/>
    <cellStyle name="20% - Accent6 2 2 3 2 2" xfId="2012"/>
    <cellStyle name="20% - Accent6 2 2 3 2 2 2" xfId="2013"/>
    <cellStyle name="20% - Accent6 2 2 3 2 2 2 2" xfId="2014"/>
    <cellStyle name="20% - Accent6 2 2 3 2 2 3" xfId="2015"/>
    <cellStyle name="20% - Accent6 2 2 3 2 3" xfId="2016"/>
    <cellStyle name="20% - Accent6 2 2 3 2 3 2" xfId="2017"/>
    <cellStyle name="20% - Accent6 2 2 3 2 3 2 2" xfId="2018"/>
    <cellStyle name="20% - Accent6 2 2 3 2 3 3" xfId="2019"/>
    <cellStyle name="20% - Accent6 2 2 3 2 4" xfId="2020"/>
    <cellStyle name="20% - Accent6 2 2 3 2 4 2" xfId="2021"/>
    <cellStyle name="20% - Accent6 2 2 3 2 5" xfId="2022"/>
    <cellStyle name="20% - Accent6 2 2 3 3" xfId="2023"/>
    <cellStyle name="20% - Accent6 2 2 3 3 2" xfId="2024"/>
    <cellStyle name="20% - Accent6 2 2 3 3 2 2" xfId="2025"/>
    <cellStyle name="20% - Accent6 2 2 3 3 3" xfId="2026"/>
    <cellStyle name="20% - Accent6 2 2 3 4" xfId="2027"/>
    <cellStyle name="20% - Accent6 2 2 3 4 2" xfId="2028"/>
    <cellStyle name="20% - Accent6 2 2 3 4 2 2" xfId="2029"/>
    <cellStyle name="20% - Accent6 2 2 3 4 3" xfId="2030"/>
    <cellStyle name="20% - Accent6 2 2 3 5" xfId="2031"/>
    <cellStyle name="20% - Accent6 2 2 3 5 2" xfId="2032"/>
    <cellStyle name="20% - Accent6 2 2 3 6" xfId="2033"/>
    <cellStyle name="20% - Accent6 2 2 4" xfId="2034"/>
    <cellStyle name="20% - Accent6 2 2 4 2" xfId="2035"/>
    <cellStyle name="20% - Accent6 2 2 4 2 2" xfId="2036"/>
    <cellStyle name="20% - Accent6 2 2 4 2 2 2" xfId="2037"/>
    <cellStyle name="20% - Accent6 2 2 4 2 3" xfId="2038"/>
    <cellStyle name="20% - Accent6 2 2 4 3" xfId="2039"/>
    <cellStyle name="20% - Accent6 2 2 4 3 2" xfId="2040"/>
    <cellStyle name="20% - Accent6 2 2 4 3 2 2" xfId="2041"/>
    <cellStyle name="20% - Accent6 2 2 4 3 3" xfId="2042"/>
    <cellStyle name="20% - Accent6 2 2 4 4" xfId="2043"/>
    <cellStyle name="20% - Accent6 2 2 4 4 2" xfId="2044"/>
    <cellStyle name="20% - Accent6 2 2 4 5" xfId="2045"/>
    <cellStyle name="20% - Accent6 2 2 5" xfId="2046"/>
    <cellStyle name="20% - Accent6 2 2 5 2" xfId="2047"/>
    <cellStyle name="20% - Accent6 2 2 5 2 2" xfId="2048"/>
    <cellStyle name="20% - Accent6 2 2 5 3" xfId="2049"/>
    <cellStyle name="20% - Accent6 2 2 6" xfId="2050"/>
    <cellStyle name="20% - Accent6 2 2 6 2" xfId="2051"/>
    <cellStyle name="20% - Accent6 2 2 6 2 2" xfId="2052"/>
    <cellStyle name="20% - Accent6 2 2 6 3" xfId="2053"/>
    <cellStyle name="20% - Accent6 2 2 7" xfId="2054"/>
    <cellStyle name="20% - Accent6 2 2 7 2" xfId="2055"/>
    <cellStyle name="20% - Accent6 2 2 8" xfId="2056"/>
    <cellStyle name="20% - Accent6 2 3" xfId="2057"/>
    <cellStyle name="20% - Accent6 2 3 2" xfId="2058"/>
    <cellStyle name="20% - Accent6 2 3 2 2" xfId="2059"/>
    <cellStyle name="20% - Accent6 2 3 2 2 2" xfId="2060"/>
    <cellStyle name="20% - Accent6 2 3 2 2 2 2" xfId="2061"/>
    <cellStyle name="20% - Accent6 2 3 2 2 2 2 2" xfId="2062"/>
    <cellStyle name="20% - Accent6 2 3 2 2 2 3" xfId="2063"/>
    <cellStyle name="20% - Accent6 2 3 2 2 3" xfId="2064"/>
    <cellStyle name="20% - Accent6 2 3 2 2 3 2" xfId="2065"/>
    <cellStyle name="20% - Accent6 2 3 2 2 3 2 2" xfId="2066"/>
    <cellStyle name="20% - Accent6 2 3 2 2 3 3" xfId="2067"/>
    <cellStyle name="20% - Accent6 2 3 2 2 4" xfId="2068"/>
    <cellStyle name="20% - Accent6 2 3 2 2 4 2" xfId="2069"/>
    <cellStyle name="20% - Accent6 2 3 2 2 5" xfId="2070"/>
    <cellStyle name="20% - Accent6 2 3 2 3" xfId="2071"/>
    <cellStyle name="20% - Accent6 2 3 2 3 2" xfId="2072"/>
    <cellStyle name="20% - Accent6 2 3 2 3 2 2" xfId="2073"/>
    <cellStyle name="20% - Accent6 2 3 2 3 3" xfId="2074"/>
    <cellStyle name="20% - Accent6 2 3 2 4" xfId="2075"/>
    <cellStyle name="20% - Accent6 2 3 2 4 2" xfId="2076"/>
    <cellStyle name="20% - Accent6 2 3 2 4 2 2" xfId="2077"/>
    <cellStyle name="20% - Accent6 2 3 2 4 3" xfId="2078"/>
    <cellStyle name="20% - Accent6 2 3 2 5" xfId="2079"/>
    <cellStyle name="20% - Accent6 2 3 2 5 2" xfId="2080"/>
    <cellStyle name="20% - Accent6 2 3 2 6" xfId="2081"/>
    <cellStyle name="20% - Accent6 2 3 3" xfId="2082"/>
    <cellStyle name="20% - Accent6 2 3 3 2" xfId="2083"/>
    <cellStyle name="20% - Accent6 2 3 3 2 2" xfId="2084"/>
    <cellStyle name="20% - Accent6 2 3 3 2 2 2" xfId="2085"/>
    <cellStyle name="20% - Accent6 2 3 3 2 3" xfId="2086"/>
    <cellStyle name="20% - Accent6 2 3 3 3" xfId="2087"/>
    <cellStyle name="20% - Accent6 2 3 3 3 2" xfId="2088"/>
    <cellStyle name="20% - Accent6 2 3 3 3 2 2" xfId="2089"/>
    <cellStyle name="20% - Accent6 2 3 3 3 3" xfId="2090"/>
    <cellStyle name="20% - Accent6 2 3 3 4" xfId="2091"/>
    <cellStyle name="20% - Accent6 2 3 3 4 2" xfId="2092"/>
    <cellStyle name="20% - Accent6 2 3 3 5" xfId="2093"/>
    <cellStyle name="20% - Accent6 2 3 4" xfId="2094"/>
    <cellStyle name="20% - Accent6 2 3 4 2" xfId="2095"/>
    <cellStyle name="20% - Accent6 2 3 4 2 2" xfId="2096"/>
    <cellStyle name="20% - Accent6 2 3 4 3" xfId="2097"/>
    <cellStyle name="20% - Accent6 2 3 5" xfId="2098"/>
    <cellStyle name="20% - Accent6 2 3 5 2" xfId="2099"/>
    <cellStyle name="20% - Accent6 2 3 5 2 2" xfId="2100"/>
    <cellStyle name="20% - Accent6 2 3 5 3" xfId="2101"/>
    <cellStyle name="20% - Accent6 2 3 6" xfId="2102"/>
    <cellStyle name="20% - Accent6 2 3 6 2" xfId="2103"/>
    <cellStyle name="20% - Accent6 2 3 7" xfId="2104"/>
    <cellStyle name="20% - Accent6 2 4" xfId="2105"/>
    <cellStyle name="20% - Accent6 2 4 2" xfId="2106"/>
    <cellStyle name="20% - Accent6 2 4 2 2" xfId="2107"/>
    <cellStyle name="20% - Accent6 2 4 2 2 2" xfId="2108"/>
    <cellStyle name="20% - Accent6 2 4 2 2 2 2" xfId="2109"/>
    <cellStyle name="20% - Accent6 2 4 2 2 3" xfId="2110"/>
    <cellStyle name="20% - Accent6 2 4 2 3" xfId="2111"/>
    <cellStyle name="20% - Accent6 2 4 2 3 2" xfId="2112"/>
    <cellStyle name="20% - Accent6 2 4 2 3 2 2" xfId="2113"/>
    <cellStyle name="20% - Accent6 2 4 2 3 3" xfId="2114"/>
    <cellStyle name="20% - Accent6 2 4 2 4" xfId="2115"/>
    <cellStyle name="20% - Accent6 2 4 2 4 2" xfId="2116"/>
    <cellStyle name="20% - Accent6 2 4 2 5" xfId="2117"/>
    <cellStyle name="20% - Accent6 2 4 3" xfId="2118"/>
    <cellStyle name="20% - Accent6 2 4 3 2" xfId="2119"/>
    <cellStyle name="20% - Accent6 2 4 3 2 2" xfId="2120"/>
    <cellStyle name="20% - Accent6 2 4 3 3" xfId="2121"/>
    <cellStyle name="20% - Accent6 2 4 4" xfId="2122"/>
    <cellStyle name="20% - Accent6 2 4 4 2" xfId="2123"/>
    <cellStyle name="20% - Accent6 2 4 4 2 2" xfId="2124"/>
    <cellStyle name="20% - Accent6 2 4 4 3" xfId="2125"/>
    <cellStyle name="20% - Accent6 2 4 5" xfId="2126"/>
    <cellStyle name="20% - Accent6 2 4 5 2" xfId="2127"/>
    <cellStyle name="20% - Accent6 2 4 6" xfId="2128"/>
    <cellStyle name="20% - Accent6 2 5" xfId="2129"/>
    <cellStyle name="20% - Accent6 2 5 2" xfId="2130"/>
    <cellStyle name="20% - Accent6 2 5 2 2" xfId="2131"/>
    <cellStyle name="20% - Accent6 2 5 2 2 2" xfId="2132"/>
    <cellStyle name="20% - Accent6 2 5 2 3" xfId="2133"/>
    <cellStyle name="20% - Accent6 2 5 3" xfId="2134"/>
    <cellStyle name="20% - Accent6 2 5 3 2" xfId="2135"/>
    <cellStyle name="20% - Accent6 2 5 3 2 2" xfId="2136"/>
    <cellStyle name="20% - Accent6 2 5 3 3" xfId="2137"/>
    <cellStyle name="20% - Accent6 2 5 4" xfId="2138"/>
    <cellStyle name="20% - Accent6 2 5 4 2" xfId="2139"/>
    <cellStyle name="20% - Accent6 2 5 5" xfId="2140"/>
    <cellStyle name="20% - Accent6 2 6" xfId="2141"/>
    <cellStyle name="20% - Accent6 2 6 2" xfId="2142"/>
    <cellStyle name="20% - Accent6 2 6 2 2" xfId="2143"/>
    <cellStyle name="20% - Accent6 2 6 3" xfId="2144"/>
    <cellStyle name="20% - Accent6 2 7" xfId="2145"/>
    <cellStyle name="20% - Accent6 2 7 2" xfId="2146"/>
    <cellStyle name="20% - Accent6 2 7 2 2" xfId="2147"/>
    <cellStyle name="20% - Accent6 2 7 3" xfId="2148"/>
    <cellStyle name="20% - Accent6 2 8" xfId="2149"/>
    <cellStyle name="20% - Accent6 2 8 2" xfId="2150"/>
    <cellStyle name="20% - Accent6 2 9" xfId="2151"/>
    <cellStyle name="20% - Accent6 3" xfId="2152"/>
    <cellStyle name="20% - Accent6 3 2" xfId="2153"/>
    <cellStyle name="20% - Accent6 3 2 2" xfId="2154"/>
    <cellStyle name="20% - Accent6 3 2 2 2" xfId="2155"/>
    <cellStyle name="20% - Accent6 3 2 2 2 2" xfId="2156"/>
    <cellStyle name="20% - Accent6 3 2 2 2 2 2" xfId="2157"/>
    <cellStyle name="20% - Accent6 3 2 2 2 2 2 2" xfId="2158"/>
    <cellStyle name="20% - Accent6 3 2 2 2 2 3" xfId="2159"/>
    <cellStyle name="20% - Accent6 3 2 2 2 3" xfId="2160"/>
    <cellStyle name="20% - Accent6 3 2 2 2 3 2" xfId="2161"/>
    <cellStyle name="20% - Accent6 3 2 2 2 3 2 2" xfId="2162"/>
    <cellStyle name="20% - Accent6 3 2 2 2 3 3" xfId="2163"/>
    <cellStyle name="20% - Accent6 3 2 2 2 4" xfId="2164"/>
    <cellStyle name="20% - Accent6 3 2 2 2 4 2" xfId="2165"/>
    <cellStyle name="20% - Accent6 3 2 2 2 5" xfId="2166"/>
    <cellStyle name="20% - Accent6 3 2 2 3" xfId="2167"/>
    <cellStyle name="20% - Accent6 3 2 2 3 2" xfId="2168"/>
    <cellStyle name="20% - Accent6 3 2 2 3 2 2" xfId="2169"/>
    <cellStyle name="20% - Accent6 3 2 2 3 3" xfId="2170"/>
    <cellStyle name="20% - Accent6 3 2 2 4" xfId="2171"/>
    <cellStyle name="20% - Accent6 3 2 2 4 2" xfId="2172"/>
    <cellStyle name="20% - Accent6 3 2 2 4 2 2" xfId="2173"/>
    <cellStyle name="20% - Accent6 3 2 2 4 3" xfId="2174"/>
    <cellStyle name="20% - Accent6 3 2 2 5" xfId="2175"/>
    <cellStyle name="20% - Accent6 3 2 2 5 2" xfId="2176"/>
    <cellStyle name="20% - Accent6 3 2 2 6" xfId="2177"/>
    <cellStyle name="20% - Accent6 3 2 3" xfId="2178"/>
    <cellStyle name="20% - Accent6 3 2 3 2" xfId="2179"/>
    <cellStyle name="20% - Accent6 3 2 3 2 2" xfId="2180"/>
    <cellStyle name="20% - Accent6 3 2 3 2 2 2" xfId="2181"/>
    <cellStyle name="20% - Accent6 3 2 3 2 3" xfId="2182"/>
    <cellStyle name="20% - Accent6 3 2 3 3" xfId="2183"/>
    <cellStyle name="20% - Accent6 3 2 3 3 2" xfId="2184"/>
    <cellStyle name="20% - Accent6 3 2 3 3 2 2" xfId="2185"/>
    <cellStyle name="20% - Accent6 3 2 3 3 3" xfId="2186"/>
    <cellStyle name="20% - Accent6 3 2 3 4" xfId="2187"/>
    <cellStyle name="20% - Accent6 3 2 3 4 2" xfId="2188"/>
    <cellStyle name="20% - Accent6 3 2 3 5" xfId="2189"/>
    <cellStyle name="20% - Accent6 3 2 4" xfId="2190"/>
    <cellStyle name="20% - Accent6 3 2 4 2" xfId="2191"/>
    <cellStyle name="20% - Accent6 3 2 4 2 2" xfId="2192"/>
    <cellStyle name="20% - Accent6 3 2 4 3" xfId="2193"/>
    <cellStyle name="20% - Accent6 3 2 5" xfId="2194"/>
    <cellStyle name="20% - Accent6 3 2 5 2" xfId="2195"/>
    <cellStyle name="20% - Accent6 3 2 5 2 2" xfId="2196"/>
    <cellStyle name="20% - Accent6 3 2 5 3" xfId="2197"/>
    <cellStyle name="20% - Accent6 3 2 6" xfId="2198"/>
    <cellStyle name="20% - Accent6 3 2 6 2" xfId="2199"/>
    <cellStyle name="20% - Accent6 3 2 7" xfId="2200"/>
    <cellStyle name="20% - Accent6 3 3" xfId="2201"/>
    <cellStyle name="20% - Accent6 3 3 2" xfId="2202"/>
    <cellStyle name="20% - Accent6 3 3 2 2" xfId="2203"/>
    <cellStyle name="20% - Accent6 3 3 2 2 2" xfId="2204"/>
    <cellStyle name="20% - Accent6 3 3 2 2 2 2" xfId="2205"/>
    <cellStyle name="20% - Accent6 3 3 2 2 3" xfId="2206"/>
    <cellStyle name="20% - Accent6 3 3 2 3" xfId="2207"/>
    <cellStyle name="20% - Accent6 3 3 2 3 2" xfId="2208"/>
    <cellStyle name="20% - Accent6 3 3 2 3 2 2" xfId="2209"/>
    <cellStyle name="20% - Accent6 3 3 2 3 3" xfId="2210"/>
    <cellStyle name="20% - Accent6 3 3 2 4" xfId="2211"/>
    <cellStyle name="20% - Accent6 3 3 2 4 2" xfId="2212"/>
    <cellStyle name="20% - Accent6 3 3 2 5" xfId="2213"/>
    <cellStyle name="20% - Accent6 3 3 3" xfId="2214"/>
    <cellStyle name="20% - Accent6 3 3 3 2" xfId="2215"/>
    <cellStyle name="20% - Accent6 3 3 3 2 2" xfId="2216"/>
    <cellStyle name="20% - Accent6 3 3 3 3" xfId="2217"/>
    <cellStyle name="20% - Accent6 3 3 4" xfId="2218"/>
    <cellStyle name="20% - Accent6 3 3 4 2" xfId="2219"/>
    <cellStyle name="20% - Accent6 3 3 4 2 2" xfId="2220"/>
    <cellStyle name="20% - Accent6 3 3 4 3" xfId="2221"/>
    <cellStyle name="20% - Accent6 3 3 5" xfId="2222"/>
    <cellStyle name="20% - Accent6 3 3 5 2" xfId="2223"/>
    <cellStyle name="20% - Accent6 3 3 6" xfId="2224"/>
    <cellStyle name="20% - Accent6 3 4" xfId="2225"/>
    <cellStyle name="20% - Accent6 3 4 2" xfId="2226"/>
    <cellStyle name="20% - Accent6 3 4 2 2" xfId="2227"/>
    <cellStyle name="20% - Accent6 3 4 2 2 2" xfId="2228"/>
    <cellStyle name="20% - Accent6 3 4 2 3" xfId="2229"/>
    <cellStyle name="20% - Accent6 3 4 3" xfId="2230"/>
    <cellStyle name="20% - Accent6 3 4 3 2" xfId="2231"/>
    <cellStyle name="20% - Accent6 3 4 3 2 2" xfId="2232"/>
    <cellStyle name="20% - Accent6 3 4 3 3" xfId="2233"/>
    <cellStyle name="20% - Accent6 3 4 4" xfId="2234"/>
    <cellStyle name="20% - Accent6 3 4 4 2" xfId="2235"/>
    <cellStyle name="20% - Accent6 3 4 5" xfId="2236"/>
    <cellStyle name="20% - Accent6 3 5" xfId="2237"/>
    <cellStyle name="20% - Accent6 3 5 2" xfId="2238"/>
    <cellStyle name="20% - Accent6 3 5 2 2" xfId="2239"/>
    <cellStyle name="20% - Accent6 3 5 3" xfId="2240"/>
    <cellStyle name="20% - Accent6 3 6" xfId="2241"/>
    <cellStyle name="20% - Accent6 3 6 2" xfId="2242"/>
    <cellStyle name="20% - Accent6 3 6 2 2" xfId="2243"/>
    <cellStyle name="20% - Accent6 3 6 3" xfId="2244"/>
    <cellStyle name="20% - Accent6 3 7" xfId="2245"/>
    <cellStyle name="20% - Accent6 3 7 2" xfId="2246"/>
    <cellStyle name="20% - Accent6 3 8" xfId="2247"/>
    <cellStyle name="20% - Accent6 4" xfId="2248"/>
    <cellStyle name="20% - Accent6 4 2" xfId="2249"/>
    <cellStyle name="20% - Accent6 4 2 2" xfId="2250"/>
    <cellStyle name="20% - Accent6 4 2 2 2" xfId="2251"/>
    <cellStyle name="20% - Accent6 4 2 2 2 2" xfId="2252"/>
    <cellStyle name="20% - Accent6 4 2 2 2 2 2" xfId="2253"/>
    <cellStyle name="20% - Accent6 4 2 2 2 3" xfId="2254"/>
    <cellStyle name="20% - Accent6 4 2 2 3" xfId="2255"/>
    <cellStyle name="20% - Accent6 4 2 2 3 2" xfId="2256"/>
    <cellStyle name="20% - Accent6 4 2 2 3 2 2" xfId="2257"/>
    <cellStyle name="20% - Accent6 4 2 2 3 3" xfId="2258"/>
    <cellStyle name="20% - Accent6 4 2 2 4" xfId="2259"/>
    <cellStyle name="20% - Accent6 4 2 2 4 2" xfId="2260"/>
    <cellStyle name="20% - Accent6 4 2 2 5" xfId="2261"/>
    <cellStyle name="20% - Accent6 4 2 3" xfId="2262"/>
    <cellStyle name="20% - Accent6 4 2 3 2" xfId="2263"/>
    <cellStyle name="20% - Accent6 4 2 3 2 2" xfId="2264"/>
    <cellStyle name="20% - Accent6 4 2 3 3" xfId="2265"/>
    <cellStyle name="20% - Accent6 4 2 4" xfId="2266"/>
    <cellStyle name="20% - Accent6 4 2 4 2" xfId="2267"/>
    <cellStyle name="20% - Accent6 4 2 4 2 2" xfId="2268"/>
    <cellStyle name="20% - Accent6 4 2 4 3" xfId="2269"/>
    <cellStyle name="20% - Accent6 4 2 5" xfId="2270"/>
    <cellStyle name="20% - Accent6 4 2 5 2" xfId="2271"/>
    <cellStyle name="20% - Accent6 4 2 6" xfId="2272"/>
    <cellStyle name="20% - Accent6 4 3" xfId="2273"/>
    <cellStyle name="20% - Accent6 4 3 2" xfId="2274"/>
    <cellStyle name="20% - Accent6 4 3 2 2" xfId="2275"/>
    <cellStyle name="20% - Accent6 4 3 2 2 2" xfId="2276"/>
    <cellStyle name="20% - Accent6 4 3 2 3" xfId="2277"/>
    <cellStyle name="20% - Accent6 4 3 3" xfId="2278"/>
    <cellStyle name="20% - Accent6 4 3 3 2" xfId="2279"/>
    <cellStyle name="20% - Accent6 4 3 3 2 2" xfId="2280"/>
    <cellStyle name="20% - Accent6 4 3 3 3" xfId="2281"/>
    <cellStyle name="20% - Accent6 4 3 4" xfId="2282"/>
    <cellStyle name="20% - Accent6 4 3 4 2" xfId="2283"/>
    <cellStyle name="20% - Accent6 4 3 5" xfId="2284"/>
    <cellStyle name="20% - Accent6 4 4" xfId="2285"/>
    <cellStyle name="20% - Accent6 4 4 2" xfId="2286"/>
    <cellStyle name="20% - Accent6 4 4 2 2" xfId="2287"/>
    <cellStyle name="20% - Accent6 4 4 3" xfId="2288"/>
    <cellStyle name="20% - Accent6 4 5" xfId="2289"/>
    <cellStyle name="20% - Accent6 4 5 2" xfId="2290"/>
    <cellStyle name="20% - Accent6 4 5 2 2" xfId="2291"/>
    <cellStyle name="20% - Accent6 4 5 3" xfId="2292"/>
    <cellStyle name="20% - Accent6 4 6" xfId="2293"/>
    <cellStyle name="20% - Accent6 4 6 2" xfId="2294"/>
    <cellStyle name="20% - Accent6 4 7" xfId="2295"/>
    <cellStyle name="20% - Accent6 5" xfId="2296"/>
    <cellStyle name="20% - Accent6 5 2" xfId="2297"/>
    <cellStyle name="20% - Accent6 5 2 2" xfId="2298"/>
    <cellStyle name="20% - Accent6 5 2 2 2" xfId="2299"/>
    <cellStyle name="20% - Accent6 5 2 2 2 2" xfId="2300"/>
    <cellStyle name="20% - Accent6 5 2 2 3" xfId="2301"/>
    <cellStyle name="20% - Accent6 5 2 3" xfId="2302"/>
    <cellStyle name="20% - Accent6 5 2 3 2" xfId="2303"/>
    <cellStyle name="20% - Accent6 5 2 3 2 2" xfId="2304"/>
    <cellStyle name="20% - Accent6 5 2 3 3" xfId="2305"/>
    <cellStyle name="20% - Accent6 5 2 4" xfId="2306"/>
    <cellStyle name="20% - Accent6 5 2 4 2" xfId="2307"/>
    <cellStyle name="20% - Accent6 5 2 5" xfId="2308"/>
    <cellStyle name="20% - Accent6 5 3" xfId="2309"/>
    <cellStyle name="20% - Accent6 5 3 2" xfId="2310"/>
    <cellStyle name="20% - Accent6 5 3 2 2" xfId="2311"/>
    <cellStyle name="20% - Accent6 5 3 3" xfId="2312"/>
    <cellStyle name="20% - Accent6 5 4" xfId="2313"/>
    <cellStyle name="20% - Accent6 5 4 2" xfId="2314"/>
    <cellStyle name="20% - Accent6 5 4 2 2" xfId="2315"/>
    <cellStyle name="20% - Accent6 5 4 3" xfId="2316"/>
    <cellStyle name="20% - Accent6 5 5" xfId="2317"/>
    <cellStyle name="20% - Accent6 5 5 2" xfId="2318"/>
    <cellStyle name="20% - Accent6 5 6" xfId="2319"/>
    <cellStyle name="20% - Accent6 6" xfId="2320"/>
    <cellStyle name="20% - Accent6 6 2" xfId="2321"/>
    <cellStyle name="20% - Accent6 6 2 2" xfId="2322"/>
    <cellStyle name="20% - Accent6 6 2 2 2" xfId="2323"/>
    <cellStyle name="20% - Accent6 6 2 3" xfId="2324"/>
    <cellStyle name="20% - Accent6 6 3" xfId="2325"/>
    <cellStyle name="20% - Accent6 6 3 2" xfId="2326"/>
    <cellStyle name="20% - Accent6 6 3 2 2" xfId="2327"/>
    <cellStyle name="20% - Accent6 6 3 3" xfId="2328"/>
    <cellStyle name="20% - Accent6 6 4" xfId="2329"/>
    <cellStyle name="20% - Accent6 6 4 2" xfId="2330"/>
    <cellStyle name="20% - Accent6 6 5" xfId="2331"/>
    <cellStyle name="20% - Accent6 7" xfId="2332"/>
    <cellStyle name="20% - Accent6 7 2" xfId="2333"/>
    <cellStyle name="20% - Accent6 7 2 2" xfId="2334"/>
    <cellStyle name="20% - Accent6 7 3" xfId="2335"/>
    <cellStyle name="20% - Accent6 8" xfId="2336"/>
    <cellStyle name="20% - Accent6 8 2" xfId="2337"/>
    <cellStyle name="20% - Accent6 8 2 2" xfId="2338"/>
    <cellStyle name="20% - Accent6 8 3" xfId="2339"/>
    <cellStyle name="20% - Accent6 9" xfId="2340"/>
    <cellStyle name="20% - Accent6 9 2" xfId="2341"/>
    <cellStyle name="40% - Accent1 10" xfId="2342"/>
    <cellStyle name="40% - Accent1 2" xfId="38"/>
    <cellStyle name="40% - Accent1 2 2" xfId="2343"/>
    <cellStyle name="40% - Accent1 2 2 2" xfId="2344"/>
    <cellStyle name="40% - Accent1 2 2 2 2" xfId="2345"/>
    <cellStyle name="40% - Accent1 2 2 2 2 2" xfId="2346"/>
    <cellStyle name="40% - Accent1 2 2 2 2 2 2" xfId="2347"/>
    <cellStyle name="40% - Accent1 2 2 2 2 2 2 2" xfId="2348"/>
    <cellStyle name="40% - Accent1 2 2 2 2 2 2 2 2" xfId="2349"/>
    <cellStyle name="40% - Accent1 2 2 2 2 2 2 3" xfId="2350"/>
    <cellStyle name="40% - Accent1 2 2 2 2 2 3" xfId="2351"/>
    <cellStyle name="40% - Accent1 2 2 2 2 2 3 2" xfId="2352"/>
    <cellStyle name="40% - Accent1 2 2 2 2 2 3 2 2" xfId="2353"/>
    <cellStyle name="40% - Accent1 2 2 2 2 2 3 3" xfId="2354"/>
    <cellStyle name="40% - Accent1 2 2 2 2 2 4" xfId="2355"/>
    <cellStyle name="40% - Accent1 2 2 2 2 2 4 2" xfId="2356"/>
    <cellStyle name="40% - Accent1 2 2 2 2 2 5" xfId="2357"/>
    <cellStyle name="40% - Accent1 2 2 2 2 3" xfId="2358"/>
    <cellStyle name="40% - Accent1 2 2 2 2 3 2" xfId="2359"/>
    <cellStyle name="40% - Accent1 2 2 2 2 3 2 2" xfId="2360"/>
    <cellStyle name="40% - Accent1 2 2 2 2 3 3" xfId="2361"/>
    <cellStyle name="40% - Accent1 2 2 2 2 4" xfId="2362"/>
    <cellStyle name="40% - Accent1 2 2 2 2 4 2" xfId="2363"/>
    <cellStyle name="40% - Accent1 2 2 2 2 4 2 2" xfId="2364"/>
    <cellStyle name="40% - Accent1 2 2 2 2 4 3" xfId="2365"/>
    <cellStyle name="40% - Accent1 2 2 2 2 5" xfId="2366"/>
    <cellStyle name="40% - Accent1 2 2 2 2 5 2" xfId="2367"/>
    <cellStyle name="40% - Accent1 2 2 2 2 6" xfId="2368"/>
    <cellStyle name="40% - Accent1 2 2 2 3" xfId="2369"/>
    <cellStyle name="40% - Accent1 2 2 2 3 2" xfId="2370"/>
    <cellStyle name="40% - Accent1 2 2 2 3 2 2" xfId="2371"/>
    <cellStyle name="40% - Accent1 2 2 2 3 2 2 2" xfId="2372"/>
    <cellStyle name="40% - Accent1 2 2 2 3 2 3" xfId="2373"/>
    <cellStyle name="40% - Accent1 2 2 2 3 3" xfId="2374"/>
    <cellStyle name="40% - Accent1 2 2 2 3 3 2" xfId="2375"/>
    <cellStyle name="40% - Accent1 2 2 2 3 3 2 2" xfId="2376"/>
    <cellStyle name="40% - Accent1 2 2 2 3 3 3" xfId="2377"/>
    <cellStyle name="40% - Accent1 2 2 2 3 4" xfId="2378"/>
    <cellStyle name="40% - Accent1 2 2 2 3 4 2" xfId="2379"/>
    <cellStyle name="40% - Accent1 2 2 2 3 5" xfId="2380"/>
    <cellStyle name="40% - Accent1 2 2 2 4" xfId="2381"/>
    <cellStyle name="40% - Accent1 2 2 2 4 2" xfId="2382"/>
    <cellStyle name="40% - Accent1 2 2 2 4 2 2" xfId="2383"/>
    <cellStyle name="40% - Accent1 2 2 2 4 3" xfId="2384"/>
    <cellStyle name="40% - Accent1 2 2 2 5" xfId="2385"/>
    <cellStyle name="40% - Accent1 2 2 2 5 2" xfId="2386"/>
    <cellStyle name="40% - Accent1 2 2 2 5 2 2" xfId="2387"/>
    <cellStyle name="40% - Accent1 2 2 2 5 3" xfId="2388"/>
    <cellStyle name="40% - Accent1 2 2 2 6" xfId="2389"/>
    <cellStyle name="40% - Accent1 2 2 2 6 2" xfId="2390"/>
    <cellStyle name="40% - Accent1 2 2 2 7" xfId="2391"/>
    <cellStyle name="40% - Accent1 2 2 3" xfId="2392"/>
    <cellStyle name="40% - Accent1 2 2 3 2" xfId="2393"/>
    <cellStyle name="40% - Accent1 2 2 3 2 2" xfId="2394"/>
    <cellStyle name="40% - Accent1 2 2 3 2 2 2" xfId="2395"/>
    <cellStyle name="40% - Accent1 2 2 3 2 2 2 2" xfId="2396"/>
    <cellStyle name="40% - Accent1 2 2 3 2 2 3" xfId="2397"/>
    <cellStyle name="40% - Accent1 2 2 3 2 3" xfId="2398"/>
    <cellStyle name="40% - Accent1 2 2 3 2 3 2" xfId="2399"/>
    <cellStyle name="40% - Accent1 2 2 3 2 3 2 2" xfId="2400"/>
    <cellStyle name="40% - Accent1 2 2 3 2 3 3" xfId="2401"/>
    <cellStyle name="40% - Accent1 2 2 3 2 4" xfId="2402"/>
    <cellStyle name="40% - Accent1 2 2 3 2 4 2" xfId="2403"/>
    <cellStyle name="40% - Accent1 2 2 3 2 5" xfId="2404"/>
    <cellStyle name="40% - Accent1 2 2 3 3" xfId="2405"/>
    <cellStyle name="40% - Accent1 2 2 3 3 2" xfId="2406"/>
    <cellStyle name="40% - Accent1 2 2 3 3 2 2" xfId="2407"/>
    <cellStyle name="40% - Accent1 2 2 3 3 3" xfId="2408"/>
    <cellStyle name="40% - Accent1 2 2 3 4" xfId="2409"/>
    <cellStyle name="40% - Accent1 2 2 3 4 2" xfId="2410"/>
    <cellStyle name="40% - Accent1 2 2 3 4 2 2" xfId="2411"/>
    <cellStyle name="40% - Accent1 2 2 3 4 3" xfId="2412"/>
    <cellStyle name="40% - Accent1 2 2 3 5" xfId="2413"/>
    <cellStyle name="40% - Accent1 2 2 3 5 2" xfId="2414"/>
    <cellStyle name="40% - Accent1 2 2 3 6" xfId="2415"/>
    <cellStyle name="40% - Accent1 2 2 4" xfId="2416"/>
    <cellStyle name="40% - Accent1 2 2 4 2" xfId="2417"/>
    <cellStyle name="40% - Accent1 2 2 4 2 2" xfId="2418"/>
    <cellStyle name="40% - Accent1 2 2 4 2 2 2" xfId="2419"/>
    <cellStyle name="40% - Accent1 2 2 4 2 3" xfId="2420"/>
    <cellStyle name="40% - Accent1 2 2 4 3" xfId="2421"/>
    <cellStyle name="40% - Accent1 2 2 4 3 2" xfId="2422"/>
    <cellStyle name="40% - Accent1 2 2 4 3 2 2" xfId="2423"/>
    <cellStyle name="40% - Accent1 2 2 4 3 3" xfId="2424"/>
    <cellStyle name="40% - Accent1 2 2 4 4" xfId="2425"/>
    <cellStyle name="40% - Accent1 2 2 4 4 2" xfId="2426"/>
    <cellStyle name="40% - Accent1 2 2 4 5" xfId="2427"/>
    <cellStyle name="40% - Accent1 2 2 5" xfId="2428"/>
    <cellStyle name="40% - Accent1 2 2 5 2" xfId="2429"/>
    <cellStyle name="40% - Accent1 2 2 5 2 2" xfId="2430"/>
    <cellStyle name="40% - Accent1 2 2 5 3" xfId="2431"/>
    <cellStyle name="40% - Accent1 2 2 6" xfId="2432"/>
    <cellStyle name="40% - Accent1 2 2 6 2" xfId="2433"/>
    <cellStyle name="40% - Accent1 2 2 6 2 2" xfId="2434"/>
    <cellStyle name="40% - Accent1 2 2 6 3" xfId="2435"/>
    <cellStyle name="40% - Accent1 2 2 7" xfId="2436"/>
    <cellStyle name="40% - Accent1 2 2 7 2" xfId="2437"/>
    <cellStyle name="40% - Accent1 2 2 8" xfId="2438"/>
    <cellStyle name="40% - Accent1 2 3" xfId="2439"/>
    <cellStyle name="40% - Accent1 2 3 2" xfId="2440"/>
    <cellStyle name="40% - Accent1 2 3 2 2" xfId="2441"/>
    <cellStyle name="40% - Accent1 2 3 2 2 2" xfId="2442"/>
    <cellStyle name="40% - Accent1 2 3 2 2 2 2" xfId="2443"/>
    <cellStyle name="40% - Accent1 2 3 2 2 2 2 2" xfId="2444"/>
    <cellStyle name="40% - Accent1 2 3 2 2 2 3" xfId="2445"/>
    <cellStyle name="40% - Accent1 2 3 2 2 3" xfId="2446"/>
    <cellStyle name="40% - Accent1 2 3 2 2 3 2" xfId="2447"/>
    <cellStyle name="40% - Accent1 2 3 2 2 3 2 2" xfId="2448"/>
    <cellStyle name="40% - Accent1 2 3 2 2 3 3" xfId="2449"/>
    <cellStyle name="40% - Accent1 2 3 2 2 4" xfId="2450"/>
    <cellStyle name="40% - Accent1 2 3 2 2 4 2" xfId="2451"/>
    <cellStyle name="40% - Accent1 2 3 2 2 5" xfId="2452"/>
    <cellStyle name="40% - Accent1 2 3 2 3" xfId="2453"/>
    <cellStyle name="40% - Accent1 2 3 2 3 2" xfId="2454"/>
    <cellStyle name="40% - Accent1 2 3 2 3 2 2" xfId="2455"/>
    <cellStyle name="40% - Accent1 2 3 2 3 3" xfId="2456"/>
    <cellStyle name="40% - Accent1 2 3 2 4" xfId="2457"/>
    <cellStyle name="40% - Accent1 2 3 2 4 2" xfId="2458"/>
    <cellStyle name="40% - Accent1 2 3 2 4 2 2" xfId="2459"/>
    <cellStyle name="40% - Accent1 2 3 2 4 3" xfId="2460"/>
    <cellStyle name="40% - Accent1 2 3 2 5" xfId="2461"/>
    <cellStyle name="40% - Accent1 2 3 2 5 2" xfId="2462"/>
    <cellStyle name="40% - Accent1 2 3 2 6" xfId="2463"/>
    <cellStyle name="40% - Accent1 2 3 3" xfId="2464"/>
    <cellStyle name="40% - Accent1 2 3 3 2" xfId="2465"/>
    <cellStyle name="40% - Accent1 2 3 3 2 2" xfId="2466"/>
    <cellStyle name="40% - Accent1 2 3 3 2 2 2" xfId="2467"/>
    <cellStyle name="40% - Accent1 2 3 3 2 3" xfId="2468"/>
    <cellStyle name="40% - Accent1 2 3 3 3" xfId="2469"/>
    <cellStyle name="40% - Accent1 2 3 3 3 2" xfId="2470"/>
    <cellStyle name="40% - Accent1 2 3 3 3 2 2" xfId="2471"/>
    <cellStyle name="40% - Accent1 2 3 3 3 3" xfId="2472"/>
    <cellStyle name="40% - Accent1 2 3 3 4" xfId="2473"/>
    <cellStyle name="40% - Accent1 2 3 3 4 2" xfId="2474"/>
    <cellStyle name="40% - Accent1 2 3 3 5" xfId="2475"/>
    <cellStyle name="40% - Accent1 2 3 4" xfId="2476"/>
    <cellStyle name="40% - Accent1 2 3 4 2" xfId="2477"/>
    <cellStyle name="40% - Accent1 2 3 4 2 2" xfId="2478"/>
    <cellStyle name="40% - Accent1 2 3 4 3" xfId="2479"/>
    <cellStyle name="40% - Accent1 2 3 5" xfId="2480"/>
    <cellStyle name="40% - Accent1 2 3 5 2" xfId="2481"/>
    <cellStyle name="40% - Accent1 2 3 5 2 2" xfId="2482"/>
    <cellStyle name="40% - Accent1 2 3 5 3" xfId="2483"/>
    <cellStyle name="40% - Accent1 2 3 6" xfId="2484"/>
    <cellStyle name="40% - Accent1 2 3 6 2" xfId="2485"/>
    <cellStyle name="40% - Accent1 2 3 7" xfId="2486"/>
    <cellStyle name="40% - Accent1 2 4" xfId="2487"/>
    <cellStyle name="40% - Accent1 2 4 2" xfId="2488"/>
    <cellStyle name="40% - Accent1 2 4 2 2" xfId="2489"/>
    <cellStyle name="40% - Accent1 2 4 2 2 2" xfId="2490"/>
    <cellStyle name="40% - Accent1 2 4 2 2 2 2" xfId="2491"/>
    <cellStyle name="40% - Accent1 2 4 2 2 3" xfId="2492"/>
    <cellStyle name="40% - Accent1 2 4 2 3" xfId="2493"/>
    <cellStyle name="40% - Accent1 2 4 2 3 2" xfId="2494"/>
    <cellStyle name="40% - Accent1 2 4 2 3 2 2" xfId="2495"/>
    <cellStyle name="40% - Accent1 2 4 2 3 3" xfId="2496"/>
    <cellStyle name="40% - Accent1 2 4 2 4" xfId="2497"/>
    <cellStyle name="40% - Accent1 2 4 2 4 2" xfId="2498"/>
    <cellStyle name="40% - Accent1 2 4 2 5" xfId="2499"/>
    <cellStyle name="40% - Accent1 2 4 3" xfId="2500"/>
    <cellStyle name="40% - Accent1 2 4 3 2" xfId="2501"/>
    <cellStyle name="40% - Accent1 2 4 3 2 2" xfId="2502"/>
    <cellStyle name="40% - Accent1 2 4 3 3" xfId="2503"/>
    <cellStyle name="40% - Accent1 2 4 4" xfId="2504"/>
    <cellStyle name="40% - Accent1 2 4 4 2" xfId="2505"/>
    <cellStyle name="40% - Accent1 2 4 4 2 2" xfId="2506"/>
    <cellStyle name="40% - Accent1 2 4 4 3" xfId="2507"/>
    <cellStyle name="40% - Accent1 2 4 5" xfId="2508"/>
    <cellStyle name="40% - Accent1 2 4 5 2" xfId="2509"/>
    <cellStyle name="40% - Accent1 2 4 6" xfId="2510"/>
    <cellStyle name="40% - Accent1 2 5" xfId="2511"/>
    <cellStyle name="40% - Accent1 2 5 2" xfId="2512"/>
    <cellStyle name="40% - Accent1 2 5 2 2" xfId="2513"/>
    <cellStyle name="40% - Accent1 2 5 2 2 2" xfId="2514"/>
    <cellStyle name="40% - Accent1 2 5 2 3" xfId="2515"/>
    <cellStyle name="40% - Accent1 2 5 3" xfId="2516"/>
    <cellStyle name="40% - Accent1 2 5 3 2" xfId="2517"/>
    <cellStyle name="40% - Accent1 2 5 3 2 2" xfId="2518"/>
    <cellStyle name="40% - Accent1 2 5 3 3" xfId="2519"/>
    <cellStyle name="40% - Accent1 2 5 4" xfId="2520"/>
    <cellStyle name="40% - Accent1 2 5 4 2" xfId="2521"/>
    <cellStyle name="40% - Accent1 2 5 5" xfId="2522"/>
    <cellStyle name="40% - Accent1 2 6" xfId="2523"/>
    <cellStyle name="40% - Accent1 2 6 2" xfId="2524"/>
    <cellStyle name="40% - Accent1 2 6 2 2" xfId="2525"/>
    <cellStyle name="40% - Accent1 2 6 3" xfId="2526"/>
    <cellStyle name="40% - Accent1 2 7" xfId="2527"/>
    <cellStyle name="40% - Accent1 2 7 2" xfId="2528"/>
    <cellStyle name="40% - Accent1 2 7 2 2" xfId="2529"/>
    <cellStyle name="40% - Accent1 2 7 3" xfId="2530"/>
    <cellStyle name="40% - Accent1 2 8" xfId="2531"/>
    <cellStyle name="40% - Accent1 2 8 2" xfId="2532"/>
    <cellStyle name="40% - Accent1 2 9" xfId="2533"/>
    <cellStyle name="40% - Accent1 3" xfId="2534"/>
    <cellStyle name="40% - Accent1 3 2" xfId="2535"/>
    <cellStyle name="40% - Accent1 3 2 2" xfId="2536"/>
    <cellStyle name="40% - Accent1 3 2 2 2" xfId="2537"/>
    <cellStyle name="40% - Accent1 3 2 2 2 2" xfId="2538"/>
    <cellStyle name="40% - Accent1 3 2 2 2 2 2" xfId="2539"/>
    <cellStyle name="40% - Accent1 3 2 2 2 2 2 2" xfId="2540"/>
    <cellStyle name="40% - Accent1 3 2 2 2 2 3" xfId="2541"/>
    <cellStyle name="40% - Accent1 3 2 2 2 3" xfId="2542"/>
    <cellStyle name="40% - Accent1 3 2 2 2 3 2" xfId="2543"/>
    <cellStyle name="40% - Accent1 3 2 2 2 3 2 2" xfId="2544"/>
    <cellStyle name="40% - Accent1 3 2 2 2 3 3" xfId="2545"/>
    <cellStyle name="40% - Accent1 3 2 2 2 4" xfId="2546"/>
    <cellStyle name="40% - Accent1 3 2 2 2 4 2" xfId="2547"/>
    <cellStyle name="40% - Accent1 3 2 2 2 5" xfId="2548"/>
    <cellStyle name="40% - Accent1 3 2 2 3" xfId="2549"/>
    <cellStyle name="40% - Accent1 3 2 2 3 2" xfId="2550"/>
    <cellStyle name="40% - Accent1 3 2 2 3 2 2" xfId="2551"/>
    <cellStyle name="40% - Accent1 3 2 2 3 3" xfId="2552"/>
    <cellStyle name="40% - Accent1 3 2 2 4" xfId="2553"/>
    <cellStyle name="40% - Accent1 3 2 2 4 2" xfId="2554"/>
    <cellStyle name="40% - Accent1 3 2 2 4 2 2" xfId="2555"/>
    <cellStyle name="40% - Accent1 3 2 2 4 3" xfId="2556"/>
    <cellStyle name="40% - Accent1 3 2 2 5" xfId="2557"/>
    <cellStyle name="40% - Accent1 3 2 2 5 2" xfId="2558"/>
    <cellStyle name="40% - Accent1 3 2 2 6" xfId="2559"/>
    <cellStyle name="40% - Accent1 3 2 3" xfId="2560"/>
    <cellStyle name="40% - Accent1 3 2 3 2" xfId="2561"/>
    <cellStyle name="40% - Accent1 3 2 3 2 2" xfId="2562"/>
    <cellStyle name="40% - Accent1 3 2 3 2 2 2" xfId="2563"/>
    <cellStyle name="40% - Accent1 3 2 3 2 3" xfId="2564"/>
    <cellStyle name="40% - Accent1 3 2 3 3" xfId="2565"/>
    <cellStyle name="40% - Accent1 3 2 3 3 2" xfId="2566"/>
    <cellStyle name="40% - Accent1 3 2 3 3 2 2" xfId="2567"/>
    <cellStyle name="40% - Accent1 3 2 3 3 3" xfId="2568"/>
    <cellStyle name="40% - Accent1 3 2 3 4" xfId="2569"/>
    <cellStyle name="40% - Accent1 3 2 3 4 2" xfId="2570"/>
    <cellStyle name="40% - Accent1 3 2 3 5" xfId="2571"/>
    <cellStyle name="40% - Accent1 3 2 4" xfId="2572"/>
    <cellStyle name="40% - Accent1 3 2 4 2" xfId="2573"/>
    <cellStyle name="40% - Accent1 3 2 4 2 2" xfId="2574"/>
    <cellStyle name="40% - Accent1 3 2 4 3" xfId="2575"/>
    <cellStyle name="40% - Accent1 3 2 5" xfId="2576"/>
    <cellStyle name="40% - Accent1 3 2 5 2" xfId="2577"/>
    <cellStyle name="40% - Accent1 3 2 5 2 2" xfId="2578"/>
    <cellStyle name="40% - Accent1 3 2 5 3" xfId="2579"/>
    <cellStyle name="40% - Accent1 3 2 6" xfId="2580"/>
    <cellStyle name="40% - Accent1 3 2 6 2" xfId="2581"/>
    <cellStyle name="40% - Accent1 3 2 7" xfId="2582"/>
    <cellStyle name="40% - Accent1 3 3" xfId="2583"/>
    <cellStyle name="40% - Accent1 3 3 2" xfId="2584"/>
    <cellStyle name="40% - Accent1 3 3 2 2" xfId="2585"/>
    <cellStyle name="40% - Accent1 3 3 2 2 2" xfId="2586"/>
    <cellStyle name="40% - Accent1 3 3 2 2 2 2" xfId="2587"/>
    <cellStyle name="40% - Accent1 3 3 2 2 3" xfId="2588"/>
    <cellStyle name="40% - Accent1 3 3 2 3" xfId="2589"/>
    <cellStyle name="40% - Accent1 3 3 2 3 2" xfId="2590"/>
    <cellStyle name="40% - Accent1 3 3 2 3 2 2" xfId="2591"/>
    <cellStyle name="40% - Accent1 3 3 2 3 3" xfId="2592"/>
    <cellStyle name="40% - Accent1 3 3 2 4" xfId="2593"/>
    <cellStyle name="40% - Accent1 3 3 2 4 2" xfId="2594"/>
    <cellStyle name="40% - Accent1 3 3 2 5" xfId="2595"/>
    <cellStyle name="40% - Accent1 3 3 3" xfId="2596"/>
    <cellStyle name="40% - Accent1 3 3 3 2" xfId="2597"/>
    <cellStyle name="40% - Accent1 3 3 3 2 2" xfId="2598"/>
    <cellStyle name="40% - Accent1 3 3 3 3" xfId="2599"/>
    <cellStyle name="40% - Accent1 3 3 4" xfId="2600"/>
    <cellStyle name="40% - Accent1 3 3 4 2" xfId="2601"/>
    <cellStyle name="40% - Accent1 3 3 4 2 2" xfId="2602"/>
    <cellStyle name="40% - Accent1 3 3 4 3" xfId="2603"/>
    <cellStyle name="40% - Accent1 3 3 5" xfId="2604"/>
    <cellStyle name="40% - Accent1 3 3 5 2" xfId="2605"/>
    <cellStyle name="40% - Accent1 3 3 6" xfId="2606"/>
    <cellStyle name="40% - Accent1 3 4" xfId="2607"/>
    <cellStyle name="40% - Accent1 3 4 2" xfId="2608"/>
    <cellStyle name="40% - Accent1 3 4 2 2" xfId="2609"/>
    <cellStyle name="40% - Accent1 3 4 2 2 2" xfId="2610"/>
    <cellStyle name="40% - Accent1 3 4 2 3" xfId="2611"/>
    <cellStyle name="40% - Accent1 3 4 3" xfId="2612"/>
    <cellStyle name="40% - Accent1 3 4 3 2" xfId="2613"/>
    <cellStyle name="40% - Accent1 3 4 3 2 2" xfId="2614"/>
    <cellStyle name="40% - Accent1 3 4 3 3" xfId="2615"/>
    <cellStyle name="40% - Accent1 3 4 4" xfId="2616"/>
    <cellStyle name="40% - Accent1 3 4 4 2" xfId="2617"/>
    <cellStyle name="40% - Accent1 3 4 5" xfId="2618"/>
    <cellStyle name="40% - Accent1 3 5" xfId="2619"/>
    <cellStyle name="40% - Accent1 3 5 2" xfId="2620"/>
    <cellStyle name="40% - Accent1 3 5 2 2" xfId="2621"/>
    <cellStyle name="40% - Accent1 3 5 3" xfId="2622"/>
    <cellStyle name="40% - Accent1 3 6" xfId="2623"/>
    <cellStyle name="40% - Accent1 3 6 2" xfId="2624"/>
    <cellStyle name="40% - Accent1 3 6 2 2" xfId="2625"/>
    <cellStyle name="40% - Accent1 3 6 3" xfId="2626"/>
    <cellStyle name="40% - Accent1 3 7" xfId="2627"/>
    <cellStyle name="40% - Accent1 3 7 2" xfId="2628"/>
    <cellStyle name="40% - Accent1 3 8" xfId="2629"/>
    <cellStyle name="40% - Accent1 4" xfId="2630"/>
    <cellStyle name="40% - Accent1 4 2" xfId="2631"/>
    <cellStyle name="40% - Accent1 4 2 2" xfId="2632"/>
    <cellStyle name="40% - Accent1 4 2 2 2" xfId="2633"/>
    <cellStyle name="40% - Accent1 4 2 2 2 2" xfId="2634"/>
    <cellStyle name="40% - Accent1 4 2 2 2 2 2" xfId="2635"/>
    <cellStyle name="40% - Accent1 4 2 2 2 3" xfId="2636"/>
    <cellStyle name="40% - Accent1 4 2 2 3" xfId="2637"/>
    <cellStyle name="40% - Accent1 4 2 2 3 2" xfId="2638"/>
    <cellStyle name="40% - Accent1 4 2 2 3 2 2" xfId="2639"/>
    <cellStyle name="40% - Accent1 4 2 2 3 3" xfId="2640"/>
    <cellStyle name="40% - Accent1 4 2 2 4" xfId="2641"/>
    <cellStyle name="40% - Accent1 4 2 2 4 2" xfId="2642"/>
    <cellStyle name="40% - Accent1 4 2 2 5" xfId="2643"/>
    <cellStyle name="40% - Accent1 4 2 3" xfId="2644"/>
    <cellStyle name="40% - Accent1 4 2 3 2" xfId="2645"/>
    <cellStyle name="40% - Accent1 4 2 3 2 2" xfId="2646"/>
    <cellStyle name="40% - Accent1 4 2 3 3" xfId="2647"/>
    <cellStyle name="40% - Accent1 4 2 4" xfId="2648"/>
    <cellStyle name="40% - Accent1 4 2 4 2" xfId="2649"/>
    <cellStyle name="40% - Accent1 4 2 4 2 2" xfId="2650"/>
    <cellStyle name="40% - Accent1 4 2 4 3" xfId="2651"/>
    <cellStyle name="40% - Accent1 4 2 5" xfId="2652"/>
    <cellStyle name="40% - Accent1 4 2 5 2" xfId="2653"/>
    <cellStyle name="40% - Accent1 4 2 6" xfId="2654"/>
    <cellStyle name="40% - Accent1 4 3" xfId="2655"/>
    <cellStyle name="40% - Accent1 4 3 2" xfId="2656"/>
    <cellStyle name="40% - Accent1 4 3 2 2" xfId="2657"/>
    <cellStyle name="40% - Accent1 4 3 2 2 2" xfId="2658"/>
    <cellStyle name="40% - Accent1 4 3 2 3" xfId="2659"/>
    <cellStyle name="40% - Accent1 4 3 3" xfId="2660"/>
    <cellStyle name="40% - Accent1 4 3 3 2" xfId="2661"/>
    <cellStyle name="40% - Accent1 4 3 3 2 2" xfId="2662"/>
    <cellStyle name="40% - Accent1 4 3 3 3" xfId="2663"/>
    <cellStyle name="40% - Accent1 4 3 4" xfId="2664"/>
    <cellStyle name="40% - Accent1 4 3 4 2" xfId="2665"/>
    <cellStyle name="40% - Accent1 4 3 5" xfId="2666"/>
    <cellStyle name="40% - Accent1 4 4" xfId="2667"/>
    <cellStyle name="40% - Accent1 4 4 2" xfId="2668"/>
    <cellStyle name="40% - Accent1 4 4 2 2" xfId="2669"/>
    <cellStyle name="40% - Accent1 4 4 3" xfId="2670"/>
    <cellStyle name="40% - Accent1 4 5" xfId="2671"/>
    <cellStyle name="40% - Accent1 4 5 2" xfId="2672"/>
    <cellStyle name="40% - Accent1 4 5 2 2" xfId="2673"/>
    <cellStyle name="40% - Accent1 4 5 3" xfId="2674"/>
    <cellStyle name="40% - Accent1 4 6" xfId="2675"/>
    <cellStyle name="40% - Accent1 4 6 2" xfId="2676"/>
    <cellStyle name="40% - Accent1 4 7" xfId="2677"/>
    <cellStyle name="40% - Accent1 5" xfId="2678"/>
    <cellStyle name="40% - Accent1 5 2" xfId="2679"/>
    <cellStyle name="40% - Accent1 5 2 2" xfId="2680"/>
    <cellStyle name="40% - Accent1 5 2 2 2" xfId="2681"/>
    <cellStyle name="40% - Accent1 5 2 2 2 2" xfId="2682"/>
    <cellStyle name="40% - Accent1 5 2 2 3" xfId="2683"/>
    <cellStyle name="40% - Accent1 5 2 3" xfId="2684"/>
    <cellStyle name="40% - Accent1 5 2 3 2" xfId="2685"/>
    <cellStyle name="40% - Accent1 5 2 3 2 2" xfId="2686"/>
    <cellStyle name="40% - Accent1 5 2 3 3" xfId="2687"/>
    <cellStyle name="40% - Accent1 5 2 4" xfId="2688"/>
    <cellStyle name="40% - Accent1 5 2 4 2" xfId="2689"/>
    <cellStyle name="40% - Accent1 5 2 5" xfId="2690"/>
    <cellStyle name="40% - Accent1 5 3" xfId="2691"/>
    <cellStyle name="40% - Accent1 5 3 2" xfId="2692"/>
    <cellStyle name="40% - Accent1 5 3 2 2" xfId="2693"/>
    <cellStyle name="40% - Accent1 5 3 3" xfId="2694"/>
    <cellStyle name="40% - Accent1 5 4" xfId="2695"/>
    <cellStyle name="40% - Accent1 5 4 2" xfId="2696"/>
    <cellStyle name="40% - Accent1 5 4 2 2" xfId="2697"/>
    <cellStyle name="40% - Accent1 5 4 3" xfId="2698"/>
    <cellStyle name="40% - Accent1 5 5" xfId="2699"/>
    <cellStyle name="40% - Accent1 5 5 2" xfId="2700"/>
    <cellStyle name="40% - Accent1 5 6" xfId="2701"/>
    <cellStyle name="40% - Accent1 6" xfId="2702"/>
    <cellStyle name="40% - Accent1 6 2" xfId="2703"/>
    <cellStyle name="40% - Accent1 6 2 2" xfId="2704"/>
    <cellStyle name="40% - Accent1 6 2 2 2" xfId="2705"/>
    <cellStyle name="40% - Accent1 6 2 3" xfId="2706"/>
    <cellStyle name="40% - Accent1 6 3" xfId="2707"/>
    <cellStyle name="40% - Accent1 6 3 2" xfId="2708"/>
    <cellStyle name="40% - Accent1 6 3 2 2" xfId="2709"/>
    <cellStyle name="40% - Accent1 6 3 3" xfId="2710"/>
    <cellStyle name="40% - Accent1 6 4" xfId="2711"/>
    <cellStyle name="40% - Accent1 6 4 2" xfId="2712"/>
    <cellStyle name="40% - Accent1 6 5" xfId="2713"/>
    <cellStyle name="40% - Accent1 7" xfId="2714"/>
    <cellStyle name="40% - Accent1 7 2" xfId="2715"/>
    <cellStyle name="40% - Accent1 7 2 2" xfId="2716"/>
    <cellStyle name="40% - Accent1 7 3" xfId="2717"/>
    <cellStyle name="40% - Accent1 8" xfId="2718"/>
    <cellStyle name="40% - Accent1 8 2" xfId="2719"/>
    <cellStyle name="40% - Accent1 8 2 2" xfId="2720"/>
    <cellStyle name="40% - Accent1 8 3" xfId="2721"/>
    <cellStyle name="40% - Accent1 9" xfId="2722"/>
    <cellStyle name="40% - Accent1 9 2" xfId="2723"/>
    <cellStyle name="40% - Accent2 10" xfId="2724"/>
    <cellStyle name="40% - Accent2 2" xfId="2725"/>
    <cellStyle name="40% - Accent2 2 2" xfId="2726"/>
    <cellStyle name="40% - Accent2 2 2 2" xfId="2727"/>
    <cellStyle name="40% - Accent2 2 2 2 2" xfId="2728"/>
    <cellStyle name="40% - Accent2 2 2 2 2 2" xfId="2729"/>
    <cellStyle name="40% - Accent2 2 2 2 2 2 2" xfId="2730"/>
    <cellStyle name="40% - Accent2 2 2 2 2 2 2 2" xfId="2731"/>
    <cellStyle name="40% - Accent2 2 2 2 2 2 2 2 2" xfId="2732"/>
    <cellStyle name="40% - Accent2 2 2 2 2 2 2 3" xfId="2733"/>
    <cellStyle name="40% - Accent2 2 2 2 2 2 3" xfId="2734"/>
    <cellStyle name="40% - Accent2 2 2 2 2 2 3 2" xfId="2735"/>
    <cellStyle name="40% - Accent2 2 2 2 2 2 3 2 2" xfId="2736"/>
    <cellStyle name="40% - Accent2 2 2 2 2 2 3 3" xfId="2737"/>
    <cellStyle name="40% - Accent2 2 2 2 2 2 4" xfId="2738"/>
    <cellStyle name="40% - Accent2 2 2 2 2 2 4 2" xfId="2739"/>
    <cellStyle name="40% - Accent2 2 2 2 2 2 5" xfId="2740"/>
    <cellStyle name="40% - Accent2 2 2 2 2 3" xfId="2741"/>
    <cellStyle name="40% - Accent2 2 2 2 2 3 2" xfId="2742"/>
    <cellStyle name="40% - Accent2 2 2 2 2 3 2 2" xfId="2743"/>
    <cellStyle name="40% - Accent2 2 2 2 2 3 3" xfId="2744"/>
    <cellStyle name="40% - Accent2 2 2 2 2 4" xfId="2745"/>
    <cellStyle name="40% - Accent2 2 2 2 2 4 2" xfId="2746"/>
    <cellStyle name="40% - Accent2 2 2 2 2 4 2 2" xfId="2747"/>
    <cellStyle name="40% - Accent2 2 2 2 2 4 3" xfId="2748"/>
    <cellStyle name="40% - Accent2 2 2 2 2 5" xfId="2749"/>
    <cellStyle name="40% - Accent2 2 2 2 2 5 2" xfId="2750"/>
    <cellStyle name="40% - Accent2 2 2 2 2 6" xfId="2751"/>
    <cellStyle name="40% - Accent2 2 2 2 3" xfId="2752"/>
    <cellStyle name="40% - Accent2 2 2 2 3 2" xfId="2753"/>
    <cellStyle name="40% - Accent2 2 2 2 3 2 2" xfId="2754"/>
    <cellStyle name="40% - Accent2 2 2 2 3 2 2 2" xfId="2755"/>
    <cellStyle name="40% - Accent2 2 2 2 3 2 3" xfId="2756"/>
    <cellStyle name="40% - Accent2 2 2 2 3 3" xfId="2757"/>
    <cellStyle name="40% - Accent2 2 2 2 3 3 2" xfId="2758"/>
    <cellStyle name="40% - Accent2 2 2 2 3 3 2 2" xfId="2759"/>
    <cellStyle name="40% - Accent2 2 2 2 3 3 3" xfId="2760"/>
    <cellStyle name="40% - Accent2 2 2 2 3 4" xfId="2761"/>
    <cellStyle name="40% - Accent2 2 2 2 3 4 2" xfId="2762"/>
    <cellStyle name="40% - Accent2 2 2 2 3 5" xfId="2763"/>
    <cellStyle name="40% - Accent2 2 2 2 4" xfId="2764"/>
    <cellStyle name="40% - Accent2 2 2 2 4 2" xfId="2765"/>
    <cellStyle name="40% - Accent2 2 2 2 4 2 2" xfId="2766"/>
    <cellStyle name="40% - Accent2 2 2 2 4 3" xfId="2767"/>
    <cellStyle name="40% - Accent2 2 2 2 5" xfId="2768"/>
    <cellStyle name="40% - Accent2 2 2 2 5 2" xfId="2769"/>
    <cellStyle name="40% - Accent2 2 2 2 5 2 2" xfId="2770"/>
    <cellStyle name="40% - Accent2 2 2 2 5 3" xfId="2771"/>
    <cellStyle name="40% - Accent2 2 2 2 6" xfId="2772"/>
    <cellStyle name="40% - Accent2 2 2 2 6 2" xfId="2773"/>
    <cellStyle name="40% - Accent2 2 2 2 7" xfId="2774"/>
    <cellStyle name="40% - Accent2 2 2 3" xfId="2775"/>
    <cellStyle name="40% - Accent2 2 2 3 2" xfId="2776"/>
    <cellStyle name="40% - Accent2 2 2 3 2 2" xfId="2777"/>
    <cellStyle name="40% - Accent2 2 2 3 2 2 2" xfId="2778"/>
    <cellStyle name="40% - Accent2 2 2 3 2 2 2 2" xfId="2779"/>
    <cellStyle name="40% - Accent2 2 2 3 2 2 3" xfId="2780"/>
    <cellStyle name="40% - Accent2 2 2 3 2 3" xfId="2781"/>
    <cellStyle name="40% - Accent2 2 2 3 2 3 2" xfId="2782"/>
    <cellStyle name="40% - Accent2 2 2 3 2 3 2 2" xfId="2783"/>
    <cellStyle name="40% - Accent2 2 2 3 2 3 3" xfId="2784"/>
    <cellStyle name="40% - Accent2 2 2 3 2 4" xfId="2785"/>
    <cellStyle name="40% - Accent2 2 2 3 2 4 2" xfId="2786"/>
    <cellStyle name="40% - Accent2 2 2 3 2 5" xfId="2787"/>
    <cellStyle name="40% - Accent2 2 2 3 3" xfId="2788"/>
    <cellStyle name="40% - Accent2 2 2 3 3 2" xfId="2789"/>
    <cellStyle name="40% - Accent2 2 2 3 3 2 2" xfId="2790"/>
    <cellStyle name="40% - Accent2 2 2 3 3 3" xfId="2791"/>
    <cellStyle name="40% - Accent2 2 2 3 4" xfId="2792"/>
    <cellStyle name="40% - Accent2 2 2 3 4 2" xfId="2793"/>
    <cellStyle name="40% - Accent2 2 2 3 4 2 2" xfId="2794"/>
    <cellStyle name="40% - Accent2 2 2 3 4 3" xfId="2795"/>
    <cellStyle name="40% - Accent2 2 2 3 5" xfId="2796"/>
    <cellStyle name="40% - Accent2 2 2 3 5 2" xfId="2797"/>
    <cellStyle name="40% - Accent2 2 2 3 6" xfId="2798"/>
    <cellStyle name="40% - Accent2 2 2 4" xfId="2799"/>
    <cellStyle name="40% - Accent2 2 2 4 2" xfId="2800"/>
    <cellStyle name="40% - Accent2 2 2 4 2 2" xfId="2801"/>
    <cellStyle name="40% - Accent2 2 2 4 2 2 2" xfId="2802"/>
    <cellStyle name="40% - Accent2 2 2 4 2 3" xfId="2803"/>
    <cellStyle name="40% - Accent2 2 2 4 3" xfId="2804"/>
    <cellStyle name="40% - Accent2 2 2 4 3 2" xfId="2805"/>
    <cellStyle name="40% - Accent2 2 2 4 3 2 2" xfId="2806"/>
    <cellStyle name="40% - Accent2 2 2 4 3 3" xfId="2807"/>
    <cellStyle name="40% - Accent2 2 2 4 4" xfId="2808"/>
    <cellStyle name="40% - Accent2 2 2 4 4 2" xfId="2809"/>
    <cellStyle name="40% - Accent2 2 2 4 5" xfId="2810"/>
    <cellStyle name="40% - Accent2 2 2 5" xfId="2811"/>
    <cellStyle name="40% - Accent2 2 2 5 2" xfId="2812"/>
    <cellStyle name="40% - Accent2 2 2 5 2 2" xfId="2813"/>
    <cellStyle name="40% - Accent2 2 2 5 3" xfId="2814"/>
    <cellStyle name="40% - Accent2 2 2 6" xfId="2815"/>
    <cellStyle name="40% - Accent2 2 2 6 2" xfId="2816"/>
    <cellStyle name="40% - Accent2 2 2 6 2 2" xfId="2817"/>
    <cellStyle name="40% - Accent2 2 2 6 3" xfId="2818"/>
    <cellStyle name="40% - Accent2 2 2 7" xfId="2819"/>
    <cellStyle name="40% - Accent2 2 2 7 2" xfId="2820"/>
    <cellStyle name="40% - Accent2 2 2 8" xfId="2821"/>
    <cellStyle name="40% - Accent2 2 3" xfId="2822"/>
    <cellStyle name="40% - Accent2 2 3 2" xfId="2823"/>
    <cellStyle name="40% - Accent2 2 3 2 2" xfId="2824"/>
    <cellStyle name="40% - Accent2 2 3 2 2 2" xfId="2825"/>
    <cellStyle name="40% - Accent2 2 3 2 2 2 2" xfId="2826"/>
    <cellStyle name="40% - Accent2 2 3 2 2 2 2 2" xfId="2827"/>
    <cellStyle name="40% - Accent2 2 3 2 2 2 3" xfId="2828"/>
    <cellStyle name="40% - Accent2 2 3 2 2 3" xfId="2829"/>
    <cellStyle name="40% - Accent2 2 3 2 2 3 2" xfId="2830"/>
    <cellStyle name="40% - Accent2 2 3 2 2 3 2 2" xfId="2831"/>
    <cellStyle name="40% - Accent2 2 3 2 2 3 3" xfId="2832"/>
    <cellStyle name="40% - Accent2 2 3 2 2 4" xfId="2833"/>
    <cellStyle name="40% - Accent2 2 3 2 2 4 2" xfId="2834"/>
    <cellStyle name="40% - Accent2 2 3 2 2 5" xfId="2835"/>
    <cellStyle name="40% - Accent2 2 3 2 3" xfId="2836"/>
    <cellStyle name="40% - Accent2 2 3 2 3 2" xfId="2837"/>
    <cellStyle name="40% - Accent2 2 3 2 3 2 2" xfId="2838"/>
    <cellStyle name="40% - Accent2 2 3 2 3 3" xfId="2839"/>
    <cellStyle name="40% - Accent2 2 3 2 4" xfId="2840"/>
    <cellStyle name="40% - Accent2 2 3 2 4 2" xfId="2841"/>
    <cellStyle name="40% - Accent2 2 3 2 4 2 2" xfId="2842"/>
    <cellStyle name="40% - Accent2 2 3 2 4 3" xfId="2843"/>
    <cellStyle name="40% - Accent2 2 3 2 5" xfId="2844"/>
    <cellStyle name="40% - Accent2 2 3 2 5 2" xfId="2845"/>
    <cellStyle name="40% - Accent2 2 3 2 6" xfId="2846"/>
    <cellStyle name="40% - Accent2 2 3 3" xfId="2847"/>
    <cellStyle name="40% - Accent2 2 3 3 2" xfId="2848"/>
    <cellStyle name="40% - Accent2 2 3 3 2 2" xfId="2849"/>
    <cellStyle name="40% - Accent2 2 3 3 2 2 2" xfId="2850"/>
    <cellStyle name="40% - Accent2 2 3 3 2 3" xfId="2851"/>
    <cellStyle name="40% - Accent2 2 3 3 3" xfId="2852"/>
    <cellStyle name="40% - Accent2 2 3 3 3 2" xfId="2853"/>
    <cellStyle name="40% - Accent2 2 3 3 3 2 2" xfId="2854"/>
    <cellStyle name="40% - Accent2 2 3 3 3 3" xfId="2855"/>
    <cellStyle name="40% - Accent2 2 3 3 4" xfId="2856"/>
    <cellStyle name="40% - Accent2 2 3 3 4 2" xfId="2857"/>
    <cellStyle name="40% - Accent2 2 3 3 5" xfId="2858"/>
    <cellStyle name="40% - Accent2 2 3 4" xfId="2859"/>
    <cellStyle name="40% - Accent2 2 3 4 2" xfId="2860"/>
    <cellStyle name="40% - Accent2 2 3 4 2 2" xfId="2861"/>
    <cellStyle name="40% - Accent2 2 3 4 3" xfId="2862"/>
    <cellStyle name="40% - Accent2 2 3 5" xfId="2863"/>
    <cellStyle name="40% - Accent2 2 3 5 2" xfId="2864"/>
    <cellStyle name="40% - Accent2 2 3 5 2 2" xfId="2865"/>
    <cellStyle name="40% - Accent2 2 3 5 3" xfId="2866"/>
    <cellStyle name="40% - Accent2 2 3 6" xfId="2867"/>
    <cellStyle name="40% - Accent2 2 3 6 2" xfId="2868"/>
    <cellStyle name="40% - Accent2 2 3 7" xfId="2869"/>
    <cellStyle name="40% - Accent2 2 4" xfId="2870"/>
    <cellStyle name="40% - Accent2 2 4 2" xfId="2871"/>
    <cellStyle name="40% - Accent2 2 4 2 2" xfId="2872"/>
    <cellStyle name="40% - Accent2 2 4 2 2 2" xfId="2873"/>
    <cellStyle name="40% - Accent2 2 4 2 2 2 2" xfId="2874"/>
    <cellStyle name="40% - Accent2 2 4 2 2 3" xfId="2875"/>
    <cellStyle name="40% - Accent2 2 4 2 3" xfId="2876"/>
    <cellStyle name="40% - Accent2 2 4 2 3 2" xfId="2877"/>
    <cellStyle name="40% - Accent2 2 4 2 3 2 2" xfId="2878"/>
    <cellStyle name="40% - Accent2 2 4 2 3 3" xfId="2879"/>
    <cellStyle name="40% - Accent2 2 4 2 4" xfId="2880"/>
    <cellStyle name="40% - Accent2 2 4 2 4 2" xfId="2881"/>
    <cellStyle name="40% - Accent2 2 4 2 5" xfId="2882"/>
    <cellStyle name="40% - Accent2 2 4 3" xfId="2883"/>
    <cellStyle name="40% - Accent2 2 4 3 2" xfId="2884"/>
    <cellStyle name="40% - Accent2 2 4 3 2 2" xfId="2885"/>
    <cellStyle name="40% - Accent2 2 4 3 3" xfId="2886"/>
    <cellStyle name="40% - Accent2 2 4 4" xfId="2887"/>
    <cellStyle name="40% - Accent2 2 4 4 2" xfId="2888"/>
    <cellStyle name="40% - Accent2 2 4 4 2 2" xfId="2889"/>
    <cellStyle name="40% - Accent2 2 4 4 3" xfId="2890"/>
    <cellStyle name="40% - Accent2 2 4 5" xfId="2891"/>
    <cellStyle name="40% - Accent2 2 4 5 2" xfId="2892"/>
    <cellStyle name="40% - Accent2 2 4 6" xfId="2893"/>
    <cellStyle name="40% - Accent2 2 5" xfId="2894"/>
    <cellStyle name="40% - Accent2 2 5 2" xfId="2895"/>
    <cellStyle name="40% - Accent2 2 5 2 2" xfId="2896"/>
    <cellStyle name="40% - Accent2 2 5 2 2 2" xfId="2897"/>
    <cellStyle name="40% - Accent2 2 5 2 3" xfId="2898"/>
    <cellStyle name="40% - Accent2 2 5 3" xfId="2899"/>
    <cellStyle name="40% - Accent2 2 5 3 2" xfId="2900"/>
    <cellStyle name="40% - Accent2 2 5 3 2 2" xfId="2901"/>
    <cellStyle name="40% - Accent2 2 5 3 3" xfId="2902"/>
    <cellStyle name="40% - Accent2 2 5 4" xfId="2903"/>
    <cellStyle name="40% - Accent2 2 5 4 2" xfId="2904"/>
    <cellStyle name="40% - Accent2 2 5 5" xfId="2905"/>
    <cellStyle name="40% - Accent2 2 6" xfId="2906"/>
    <cellStyle name="40% - Accent2 2 6 2" xfId="2907"/>
    <cellStyle name="40% - Accent2 2 6 2 2" xfId="2908"/>
    <cellStyle name="40% - Accent2 2 6 3" xfId="2909"/>
    <cellStyle name="40% - Accent2 2 7" xfId="2910"/>
    <cellStyle name="40% - Accent2 2 7 2" xfId="2911"/>
    <cellStyle name="40% - Accent2 2 7 2 2" xfId="2912"/>
    <cellStyle name="40% - Accent2 2 7 3" xfId="2913"/>
    <cellStyle name="40% - Accent2 2 8" xfId="2914"/>
    <cellStyle name="40% - Accent2 2 8 2" xfId="2915"/>
    <cellStyle name="40% - Accent2 2 9" xfId="2916"/>
    <cellStyle name="40% - Accent2 3" xfId="2917"/>
    <cellStyle name="40% - Accent2 3 2" xfId="2918"/>
    <cellStyle name="40% - Accent2 3 2 2" xfId="2919"/>
    <cellStyle name="40% - Accent2 3 2 2 2" xfId="2920"/>
    <cellStyle name="40% - Accent2 3 2 2 2 2" xfId="2921"/>
    <cellStyle name="40% - Accent2 3 2 2 2 2 2" xfId="2922"/>
    <cellStyle name="40% - Accent2 3 2 2 2 2 2 2" xfId="2923"/>
    <cellStyle name="40% - Accent2 3 2 2 2 2 3" xfId="2924"/>
    <cellStyle name="40% - Accent2 3 2 2 2 3" xfId="2925"/>
    <cellStyle name="40% - Accent2 3 2 2 2 3 2" xfId="2926"/>
    <cellStyle name="40% - Accent2 3 2 2 2 3 2 2" xfId="2927"/>
    <cellStyle name="40% - Accent2 3 2 2 2 3 3" xfId="2928"/>
    <cellStyle name="40% - Accent2 3 2 2 2 4" xfId="2929"/>
    <cellStyle name="40% - Accent2 3 2 2 2 4 2" xfId="2930"/>
    <cellStyle name="40% - Accent2 3 2 2 2 5" xfId="2931"/>
    <cellStyle name="40% - Accent2 3 2 2 3" xfId="2932"/>
    <cellStyle name="40% - Accent2 3 2 2 3 2" xfId="2933"/>
    <cellStyle name="40% - Accent2 3 2 2 3 2 2" xfId="2934"/>
    <cellStyle name="40% - Accent2 3 2 2 3 3" xfId="2935"/>
    <cellStyle name="40% - Accent2 3 2 2 4" xfId="2936"/>
    <cellStyle name="40% - Accent2 3 2 2 4 2" xfId="2937"/>
    <cellStyle name="40% - Accent2 3 2 2 4 2 2" xfId="2938"/>
    <cellStyle name="40% - Accent2 3 2 2 4 3" xfId="2939"/>
    <cellStyle name="40% - Accent2 3 2 2 5" xfId="2940"/>
    <cellStyle name="40% - Accent2 3 2 2 5 2" xfId="2941"/>
    <cellStyle name="40% - Accent2 3 2 2 6" xfId="2942"/>
    <cellStyle name="40% - Accent2 3 2 3" xfId="2943"/>
    <cellStyle name="40% - Accent2 3 2 3 2" xfId="2944"/>
    <cellStyle name="40% - Accent2 3 2 3 2 2" xfId="2945"/>
    <cellStyle name="40% - Accent2 3 2 3 2 2 2" xfId="2946"/>
    <cellStyle name="40% - Accent2 3 2 3 2 3" xfId="2947"/>
    <cellStyle name="40% - Accent2 3 2 3 3" xfId="2948"/>
    <cellStyle name="40% - Accent2 3 2 3 3 2" xfId="2949"/>
    <cellStyle name="40% - Accent2 3 2 3 3 2 2" xfId="2950"/>
    <cellStyle name="40% - Accent2 3 2 3 3 3" xfId="2951"/>
    <cellStyle name="40% - Accent2 3 2 3 4" xfId="2952"/>
    <cellStyle name="40% - Accent2 3 2 3 4 2" xfId="2953"/>
    <cellStyle name="40% - Accent2 3 2 3 5" xfId="2954"/>
    <cellStyle name="40% - Accent2 3 2 4" xfId="2955"/>
    <cellStyle name="40% - Accent2 3 2 4 2" xfId="2956"/>
    <cellStyle name="40% - Accent2 3 2 4 2 2" xfId="2957"/>
    <cellStyle name="40% - Accent2 3 2 4 3" xfId="2958"/>
    <cellStyle name="40% - Accent2 3 2 5" xfId="2959"/>
    <cellStyle name="40% - Accent2 3 2 5 2" xfId="2960"/>
    <cellStyle name="40% - Accent2 3 2 5 2 2" xfId="2961"/>
    <cellStyle name="40% - Accent2 3 2 5 3" xfId="2962"/>
    <cellStyle name="40% - Accent2 3 2 6" xfId="2963"/>
    <cellStyle name="40% - Accent2 3 2 6 2" xfId="2964"/>
    <cellStyle name="40% - Accent2 3 2 7" xfId="2965"/>
    <cellStyle name="40% - Accent2 3 3" xfId="2966"/>
    <cellStyle name="40% - Accent2 3 3 2" xfId="2967"/>
    <cellStyle name="40% - Accent2 3 3 2 2" xfId="2968"/>
    <cellStyle name="40% - Accent2 3 3 2 2 2" xfId="2969"/>
    <cellStyle name="40% - Accent2 3 3 2 2 2 2" xfId="2970"/>
    <cellStyle name="40% - Accent2 3 3 2 2 3" xfId="2971"/>
    <cellStyle name="40% - Accent2 3 3 2 3" xfId="2972"/>
    <cellStyle name="40% - Accent2 3 3 2 3 2" xfId="2973"/>
    <cellStyle name="40% - Accent2 3 3 2 3 2 2" xfId="2974"/>
    <cellStyle name="40% - Accent2 3 3 2 3 3" xfId="2975"/>
    <cellStyle name="40% - Accent2 3 3 2 4" xfId="2976"/>
    <cellStyle name="40% - Accent2 3 3 2 4 2" xfId="2977"/>
    <cellStyle name="40% - Accent2 3 3 2 5" xfId="2978"/>
    <cellStyle name="40% - Accent2 3 3 3" xfId="2979"/>
    <cellStyle name="40% - Accent2 3 3 3 2" xfId="2980"/>
    <cellStyle name="40% - Accent2 3 3 3 2 2" xfId="2981"/>
    <cellStyle name="40% - Accent2 3 3 3 3" xfId="2982"/>
    <cellStyle name="40% - Accent2 3 3 4" xfId="2983"/>
    <cellStyle name="40% - Accent2 3 3 4 2" xfId="2984"/>
    <cellStyle name="40% - Accent2 3 3 4 2 2" xfId="2985"/>
    <cellStyle name="40% - Accent2 3 3 4 3" xfId="2986"/>
    <cellStyle name="40% - Accent2 3 3 5" xfId="2987"/>
    <cellStyle name="40% - Accent2 3 3 5 2" xfId="2988"/>
    <cellStyle name="40% - Accent2 3 3 6" xfId="2989"/>
    <cellStyle name="40% - Accent2 3 4" xfId="2990"/>
    <cellStyle name="40% - Accent2 3 4 2" xfId="2991"/>
    <cellStyle name="40% - Accent2 3 4 2 2" xfId="2992"/>
    <cellStyle name="40% - Accent2 3 4 2 2 2" xfId="2993"/>
    <cellStyle name="40% - Accent2 3 4 2 3" xfId="2994"/>
    <cellStyle name="40% - Accent2 3 4 3" xfId="2995"/>
    <cellStyle name="40% - Accent2 3 4 3 2" xfId="2996"/>
    <cellStyle name="40% - Accent2 3 4 3 2 2" xfId="2997"/>
    <cellStyle name="40% - Accent2 3 4 3 3" xfId="2998"/>
    <cellStyle name="40% - Accent2 3 4 4" xfId="2999"/>
    <cellStyle name="40% - Accent2 3 4 4 2" xfId="3000"/>
    <cellStyle name="40% - Accent2 3 4 5" xfId="3001"/>
    <cellStyle name="40% - Accent2 3 5" xfId="3002"/>
    <cellStyle name="40% - Accent2 3 5 2" xfId="3003"/>
    <cellStyle name="40% - Accent2 3 5 2 2" xfId="3004"/>
    <cellStyle name="40% - Accent2 3 5 3" xfId="3005"/>
    <cellStyle name="40% - Accent2 3 6" xfId="3006"/>
    <cellStyle name="40% - Accent2 3 6 2" xfId="3007"/>
    <cellStyle name="40% - Accent2 3 6 2 2" xfId="3008"/>
    <cellStyle name="40% - Accent2 3 6 3" xfId="3009"/>
    <cellStyle name="40% - Accent2 3 7" xfId="3010"/>
    <cellStyle name="40% - Accent2 3 7 2" xfId="3011"/>
    <cellStyle name="40% - Accent2 3 8" xfId="3012"/>
    <cellStyle name="40% - Accent2 4" xfId="3013"/>
    <cellStyle name="40% - Accent2 4 2" xfId="3014"/>
    <cellStyle name="40% - Accent2 4 2 2" xfId="3015"/>
    <cellStyle name="40% - Accent2 4 2 2 2" xfId="3016"/>
    <cellStyle name="40% - Accent2 4 2 2 2 2" xfId="3017"/>
    <cellStyle name="40% - Accent2 4 2 2 2 2 2" xfId="3018"/>
    <cellStyle name="40% - Accent2 4 2 2 2 3" xfId="3019"/>
    <cellStyle name="40% - Accent2 4 2 2 3" xfId="3020"/>
    <cellStyle name="40% - Accent2 4 2 2 3 2" xfId="3021"/>
    <cellStyle name="40% - Accent2 4 2 2 3 2 2" xfId="3022"/>
    <cellStyle name="40% - Accent2 4 2 2 3 3" xfId="3023"/>
    <cellStyle name="40% - Accent2 4 2 2 4" xfId="3024"/>
    <cellStyle name="40% - Accent2 4 2 2 4 2" xfId="3025"/>
    <cellStyle name="40% - Accent2 4 2 2 5" xfId="3026"/>
    <cellStyle name="40% - Accent2 4 2 3" xfId="3027"/>
    <cellStyle name="40% - Accent2 4 2 3 2" xfId="3028"/>
    <cellStyle name="40% - Accent2 4 2 3 2 2" xfId="3029"/>
    <cellStyle name="40% - Accent2 4 2 3 3" xfId="3030"/>
    <cellStyle name="40% - Accent2 4 2 4" xfId="3031"/>
    <cellStyle name="40% - Accent2 4 2 4 2" xfId="3032"/>
    <cellStyle name="40% - Accent2 4 2 4 2 2" xfId="3033"/>
    <cellStyle name="40% - Accent2 4 2 4 3" xfId="3034"/>
    <cellStyle name="40% - Accent2 4 2 5" xfId="3035"/>
    <cellStyle name="40% - Accent2 4 2 5 2" xfId="3036"/>
    <cellStyle name="40% - Accent2 4 2 6" xfId="3037"/>
    <cellStyle name="40% - Accent2 4 3" xfId="3038"/>
    <cellStyle name="40% - Accent2 4 3 2" xfId="3039"/>
    <cellStyle name="40% - Accent2 4 3 2 2" xfId="3040"/>
    <cellStyle name="40% - Accent2 4 3 2 2 2" xfId="3041"/>
    <cellStyle name="40% - Accent2 4 3 2 3" xfId="3042"/>
    <cellStyle name="40% - Accent2 4 3 3" xfId="3043"/>
    <cellStyle name="40% - Accent2 4 3 3 2" xfId="3044"/>
    <cellStyle name="40% - Accent2 4 3 3 2 2" xfId="3045"/>
    <cellStyle name="40% - Accent2 4 3 3 3" xfId="3046"/>
    <cellStyle name="40% - Accent2 4 3 4" xfId="3047"/>
    <cellStyle name="40% - Accent2 4 3 4 2" xfId="3048"/>
    <cellStyle name="40% - Accent2 4 3 5" xfId="3049"/>
    <cellStyle name="40% - Accent2 4 4" xfId="3050"/>
    <cellStyle name="40% - Accent2 4 4 2" xfId="3051"/>
    <cellStyle name="40% - Accent2 4 4 2 2" xfId="3052"/>
    <cellStyle name="40% - Accent2 4 4 3" xfId="3053"/>
    <cellStyle name="40% - Accent2 4 5" xfId="3054"/>
    <cellStyle name="40% - Accent2 4 5 2" xfId="3055"/>
    <cellStyle name="40% - Accent2 4 5 2 2" xfId="3056"/>
    <cellStyle name="40% - Accent2 4 5 3" xfId="3057"/>
    <cellStyle name="40% - Accent2 4 6" xfId="3058"/>
    <cellStyle name="40% - Accent2 4 6 2" xfId="3059"/>
    <cellStyle name="40% - Accent2 4 7" xfId="3060"/>
    <cellStyle name="40% - Accent2 5" xfId="3061"/>
    <cellStyle name="40% - Accent2 5 2" xfId="3062"/>
    <cellStyle name="40% - Accent2 5 2 2" xfId="3063"/>
    <cellStyle name="40% - Accent2 5 2 2 2" xfId="3064"/>
    <cellStyle name="40% - Accent2 5 2 2 2 2" xfId="3065"/>
    <cellStyle name="40% - Accent2 5 2 2 3" xfId="3066"/>
    <cellStyle name="40% - Accent2 5 2 3" xfId="3067"/>
    <cellStyle name="40% - Accent2 5 2 3 2" xfId="3068"/>
    <cellStyle name="40% - Accent2 5 2 3 2 2" xfId="3069"/>
    <cellStyle name="40% - Accent2 5 2 3 3" xfId="3070"/>
    <cellStyle name="40% - Accent2 5 2 4" xfId="3071"/>
    <cellStyle name="40% - Accent2 5 2 4 2" xfId="3072"/>
    <cellStyle name="40% - Accent2 5 2 5" xfId="3073"/>
    <cellStyle name="40% - Accent2 5 3" xfId="3074"/>
    <cellStyle name="40% - Accent2 5 3 2" xfId="3075"/>
    <cellStyle name="40% - Accent2 5 3 2 2" xfId="3076"/>
    <cellStyle name="40% - Accent2 5 3 3" xfId="3077"/>
    <cellStyle name="40% - Accent2 5 4" xfId="3078"/>
    <cellStyle name="40% - Accent2 5 4 2" xfId="3079"/>
    <cellStyle name="40% - Accent2 5 4 2 2" xfId="3080"/>
    <cellStyle name="40% - Accent2 5 4 3" xfId="3081"/>
    <cellStyle name="40% - Accent2 5 5" xfId="3082"/>
    <cellStyle name="40% - Accent2 5 5 2" xfId="3083"/>
    <cellStyle name="40% - Accent2 5 6" xfId="3084"/>
    <cellStyle name="40% - Accent2 6" xfId="3085"/>
    <cellStyle name="40% - Accent2 6 2" xfId="3086"/>
    <cellStyle name="40% - Accent2 6 2 2" xfId="3087"/>
    <cellStyle name="40% - Accent2 6 2 2 2" xfId="3088"/>
    <cellStyle name="40% - Accent2 6 2 3" xfId="3089"/>
    <cellStyle name="40% - Accent2 6 3" xfId="3090"/>
    <cellStyle name="40% - Accent2 6 3 2" xfId="3091"/>
    <cellStyle name="40% - Accent2 6 3 2 2" xfId="3092"/>
    <cellStyle name="40% - Accent2 6 3 3" xfId="3093"/>
    <cellStyle name="40% - Accent2 6 4" xfId="3094"/>
    <cellStyle name="40% - Accent2 6 4 2" xfId="3095"/>
    <cellStyle name="40% - Accent2 6 5" xfId="3096"/>
    <cellStyle name="40% - Accent2 7" xfId="3097"/>
    <cellStyle name="40% - Accent2 7 2" xfId="3098"/>
    <cellStyle name="40% - Accent2 7 2 2" xfId="3099"/>
    <cellStyle name="40% - Accent2 7 3" xfId="3100"/>
    <cellStyle name="40% - Accent2 8" xfId="3101"/>
    <cellStyle name="40% - Accent2 8 2" xfId="3102"/>
    <cellStyle name="40% - Accent2 8 2 2" xfId="3103"/>
    <cellStyle name="40% - Accent2 8 3" xfId="3104"/>
    <cellStyle name="40% - Accent2 9" xfId="3105"/>
    <cellStyle name="40% - Accent2 9 2" xfId="3106"/>
    <cellStyle name="40% - Accent3 10" xfId="3107"/>
    <cellStyle name="40% - Accent3 2" xfId="3108"/>
    <cellStyle name="40% - Accent3 2 2" xfId="3109"/>
    <cellStyle name="40% - Accent3 2 2 2" xfId="3110"/>
    <cellStyle name="40% - Accent3 2 2 2 2" xfId="3111"/>
    <cellStyle name="40% - Accent3 2 2 2 2 2" xfId="3112"/>
    <cellStyle name="40% - Accent3 2 2 2 2 2 2" xfId="3113"/>
    <cellStyle name="40% - Accent3 2 2 2 2 2 2 2" xfId="3114"/>
    <cellStyle name="40% - Accent3 2 2 2 2 2 2 2 2" xfId="3115"/>
    <cellStyle name="40% - Accent3 2 2 2 2 2 2 3" xfId="3116"/>
    <cellStyle name="40% - Accent3 2 2 2 2 2 3" xfId="3117"/>
    <cellStyle name="40% - Accent3 2 2 2 2 2 3 2" xfId="3118"/>
    <cellStyle name="40% - Accent3 2 2 2 2 2 3 2 2" xfId="3119"/>
    <cellStyle name="40% - Accent3 2 2 2 2 2 3 3" xfId="3120"/>
    <cellStyle name="40% - Accent3 2 2 2 2 2 4" xfId="3121"/>
    <cellStyle name="40% - Accent3 2 2 2 2 2 4 2" xfId="3122"/>
    <cellStyle name="40% - Accent3 2 2 2 2 2 5" xfId="3123"/>
    <cellStyle name="40% - Accent3 2 2 2 2 3" xfId="3124"/>
    <cellStyle name="40% - Accent3 2 2 2 2 3 2" xfId="3125"/>
    <cellStyle name="40% - Accent3 2 2 2 2 3 2 2" xfId="3126"/>
    <cellStyle name="40% - Accent3 2 2 2 2 3 3" xfId="3127"/>
    <cellStyle name="40% - Accent3 2 2 2 2 4" xfId="3128"/>
    <cellStyle name="40% - Accent3 2 2 2 2 4 2" xfId="3129"/>
    <cellStyle name="40% - Accent3 2 2 2 2 4 2 2" xfId="3130"/>
    <cellStyle name="40% - Accent3 2 2 2 2 4 3" xfId="3131"/>
    <cellStyle name="40% - Accent3 2 2 2 2 5" xfId="3132"/>
    <cellStyle name="40% - Accent3 2 2 2 2 5 2" xfId="3133"/>
    <cellStyle name="40% - Accent3 2 2 2 2 6" xfId="3134"/>
    <cellStyle name="40% - Accent3 2 2 2 3" xfId="3135"/>
    <cellStyle name="40% - Accent3 2 2 2 3 2" xfId="3136"/>
    <cellStyle name="40% - Accent3 2 2 2 3 2 2" xfId="3137"/>
    <cellStyle name="40% - Accent3 2 2 2 3 2 2 2" xfId="3138"/>
    <cellStyle name="40% - Accent3 2 2 2 3 2 3" xfId="3139"/>
    <cellStyle name="40% - Accent3 2 2 2 3 3" xfId="3140"/>
    <cellStyle name="40% - Accent3 2 2 2 3 3 2" xfId="3141"/>
    <cellStyle name="40% - Accent3 2 2 2 3 3 2 2" xfId="3142"/>
    <cellStyle name="40% - Accent3 2 2 2 3 3 3" xfId="3143"/>
    <cellStyle name="40% - Accent3 2 2 2 3 4" xfId="3144"/>
    <cellStyle name="40% - Accent3 2 2 2 3 4 2" xfId="3145"/>
    <cellStyle name="40% - Accent3 2 2 2 3 5" xfId="3146"/>
    <cellStyle name="40% - Accent3 2 2 2 4" xfId="3147"/>
    <cellStyle name="40% - Accent3 2 2 2 4 2" xfId="3148"/>
    <cellStyle name="40% - Accent3 2 2 2 4 2 2" xfId="3149"/>
    <cellStyle name="40% - Accent3 2 2 2 4 3" xfId="3150"/>
    <cellStyle name="40% - Accent3 2 2 2 5" xfId="3151"/>
    <cellStyle name="40% - Accent3 2 2 2 5 2" xfId="3152"/>
    <cellStyle name="40% - Accent3 2 2 2 5 2 2" xfId="3153"/>
    <cellStyle name="40% - Accent3 2 2 2 5 3" xfId="3154"/>
    <cellStyle name="40% - Accent3 2 2 2 6" xfId="3155"/>
    <cellStyle name="40% - Accent3 2 2 2 6 2" xfId="3156"/>
    <cellStyle name="40% - Accent3 2 2 2 7" xfId="3157"/>
    <cellStyle name="40% - Accent3 2 2 3" xfId="3158"/>
    <cellStyle name="40% - Accent3 2 2 3 2" xfId="3159"/>
    <cellStyle name="40% - Accent3 2 2 3 2 2" xfId="3160"/>
    <cellStyle name="40% - Accent3 2 2 3 2 2 2" xfId="3161"/>
    <cellStyle name="40% - Accent3 2 2 3 2 2 2 2" xfId="3162"/>
    <cellStyle name="40% - Accent3 2 2 3 2 2 3" xfId="3163"/>
    <cellStyle name="40% - Accent3 2 2 3 2 3" xfId="3164"/>
    <cellStyle name="40% - Accent3 2 2 3 2 3 2" xfId="3165"/>
    <cellStyle name="40% - Accent3 2 2 3 2 3 2 2" xfId="3166"/>
    <cellStyle name="40% - Accent3 2 2 3 2 3 3" xfId="3167"/>
    <cellStyle name="40% - Accent3 2 2 3 2 4" xfId="3168"/>
    <cellStyle name="40% - Accent3 2 2 3 2 4 2" xfId="3169"/>
    <cellStyle name="40% - Accent3 2 2 3 2 5" xfId="3170"/>
    <cellStyle name="40% - Accent3 2 2 3 3" xfId="3171"/>
    <cellStyle name="40% - Accent3 2 2 3 3 2" xfId="3172"/>
    <cellStyle name="40% - Accent3 2 2 3 3 2 2" xfId="3173"/>
    <cellStyle name="40% - Accent3 2 2 3 3 3" xfId="3174"/>
    <cellStyle name="40% - Accent3 2 2 3 4" xfId="3175"/>
    <cellStyle name="40% - Accent3 2 2 3 4 2" xfId="3176"/>
    <cellStyle name="40% - Accent3 2 2 3 4 2 2" xfId="3177"/>
    <cellStyle name="40% - Accent3 2 2 3 4 3" xfId="3178"/>
    <cellStyle name="40% - Accent3 2 2 3 5" xfId="3179"/>
    <cellStyle name="40% - Accent3 2 2 3 5 2" xfId="3180"/>
    <cellStyle name="40% - Accent3 2 2 3 6" xfId="3181"/>
    <cellStyle name="40% - Accent3 2 2 4" xfId="3182"/>
    <cellStyle name="40% - Accent3 2 2 4 2" xfId="3183"/>
    <cellStyle name="40% - Accent3 2 2 4 2 2" xfId="3184"/>
    <cellStyle name="40% - Accent3 2 2 4 2 2 2" xfId="3185"/>
    <cellStyle name="40% - Accent3 2 2 4 2 3" xfId="3186"/>
    <cellStyle name="40% - Accent3 2 2 4 3" xfId="3187"/>
    <cellStyle name="40% - Accent3 2 2 4 3 2" xfId="3188"/>
    <cellStyle name="40% - Accent3 2 2 4 3 2 2" xfId="3189"/>
    <cellStyle name="40% - Accent3 2 2 4 3 3" xfId="3190"/>
    <cellStyle name="40% - Accent3 2 2 4 4" xfId="3191"/>
    <cellStyle name="40% - Accent3 2 2 4 4 2" xfId="3192"/>
    <cellStyle name="40% - Accent3 2 2 4 5" xfId="3193"/>
    <cellStyle name="40% - Accent3 2 2 5" xfId="3194"/>
    <cellStyle name="40% - Accent3 2 2 5 2" xfId="3195"/>
    <cellStyle name="40% - Accent3 2 2 5 2 2" xfId="3196"/>
    <cellStyle name="40% - Accent3 2 2 5 3" xfId="3197"/>
    <cellStyle name="40% - Accent3 2 2 6" xfId="3198"/>
    <cellStyle name="40% - Accent3 2 2 6 2" xfId="3199"/>
    <cellStyle name="40% - Accent3 2 2 6 2 2" xfId="3200"/>
    <cellStyle name="40% - Accent3 2 2 6 3" xfId="3201"/>
    <cellStyle name="40% - Accent3 2 2 7" xfId="3202"/>
    <cellStyle name="40% - Accent3 2 2 7 2" xfId="3203"/>
    <cellStyle name="40% - Accent3 2 2 8" xfId="3204"/>
    <cellStyle name="40% - Accent3 2 3" xfId="3205"/>
    <cellStyle name="40% - Accent3 2 3 2" xfId="3206"/>
    <cellStyle name="40% - Accent3 2 3 2 2" xfId="3207"/>
    <cellStyle name="40% - Accent3 2 3 2 2 2" xfId="3208"/>
    <cellStyle name="40% - Accent3 2 3 2 2 2 2" xfId="3209"/>
    <cellStyle name="40% - Accent3 2 3 2 2 2 2 2" xfId="3210"/>
    <cellStyle name="40% - Accent3 2 3 2 2 2 3" xfId="3211"/>
    <cellStyle name="40% - Accent3 2 3 2 2 3" xfId="3212"/>
    <cellStyle name="40% - Accent3 2 3 2 2 3 2" xfId="3213"/>
    <cellStyle name="40% - Accent3 2 3 2 2 3 2 2" xfId="3214"/>
    <cellStyle name="40% - Accent3 2 3 2 2 3 3" xfId="3215"/>
    <cellStyle name="40% - Accent3 2 3 2 2 4" xfId="3216"/>
    <cellStyle name="40% - Accent3 2 3 2 2 4 2" xfId="3217"/>
    <cellStyle name="40% - Accent3 2 3 2 2 5" xfId="3218"/>
    <cellStyle name="40% - Accent3 2 3 2 3" xfId="3219"/>
    <cellStyle name="40% - Accent3 2 3 2 3 2" xfId="3220"/>
    <cellStyle name="40% - Accent3 2 3 2 3 2 2" xfId="3221"/>
    <cellStyle name="40% - Accent3 2 3 2 3 3" xfId="3222"/>
    <cellStyle name="40% - Accent3 2 3 2 4" xfId="3223"/>
    <cellStyle name="40% - Accent3 2 3 2 4 2" xfId="3224"/>
    <cellStyle name="40% - Accent3 2 3 2 4 2 2" xfId="3225"/>
    <cellStyle name="40% - Accent3 2 3 2 4 3" xfId="3226"/>
    <cellStyle name="40% - Accent3 2 3 2 5" xfId="3227"/>
    <cellStyle name="40% - Accent3 2 3 2 5 2" xfId="3228"/>
    <cellStyle name="40% - Accent3 2 3 2 6" xfId="3229"/>
    <cellStyle name="40% - Accent3 2 3 3" xfId="3230"/>
    <cellStyle name="40% - Accent3 2 3 3 2" xfId="3231"/>
    <cellStyle name="40% - Accent3 2 3 3 2 2" xfId="3232"/>
    <cellStyle name="40% - Accent3 2 3 3 2 2 2" xfId="3233"/>
    <cellStyle name="40% - Accent3 2 3 3 2 3" xfId="3234"/>
    <cellStyle name="40% - Accent3 2 3 3 3" xfId="3235"/>
    <cellStyle name="40% - Accent3 2 3 3 3 2" xfId="3236"/>
    <cellStyle name="40% - Accent3 2 3 3 3 2 2" xfId="3237"/>
    <cellStyle name="40% - Accent3 2 3 3 3 3" xfId="3238"/>
    <cellStyle name="40% - Accent3 2 3 3 4" xfId="3239"/>
    <cellStyle name="40% - Accent3 2 3 3 4 2" xfId="3240"/>
    <cellStyle name="40% - Accent3 2 3 3 5" xfId="3241"/>
    <cellStyle name="40% - Accent3 2 3 4" xfId="3242"/>
    <cellStyle name="40% - Accent3 2 3 4 2" xfId="3243"/>
    <cellStyle name="40% - Accent3 2 3 4 2 2" xfId="3244"/>
    <cellStyle name="40% - Accent3 2 3 4 3" xfId="3245"/>
    <cellStyle name="40% - Accent3 2 3 5" xfId="3246"/>
    <cellStyle name="40% - Accent3 2 3 5 2" xfId="3247"/>
    <cellStyle name="40% - Accent3 2 3 5 2 2" xfId="3248"/>
    <cellStyle name="40% - Accent3 2 3 5 3" xfId="3249"/>
    <cellStyle name="40% - Accent3 2 3 6" xfId="3250"/>
    <cellStyle name="40% - Accent3 2 3 6 2" xfId="3251"/>
    <cellStyle name="40% - Accent3 2 3 7" xfId="3252"/>
    <cellStyle name="40% - Accent3 2 4" xfId="3253"/>
    <cellStyle name="40% - Accent3 2 4 2" xfId="3254"/>
    <cellStyle name="40% - Accent3 2 4 2 2" xfId="3255"/>
    <cellStyle name="40% - Accent3 2 4 2 2 2" xfId="3256"/>
    <cellStyle name="40% - Accent3 2 4 2 2 2 2" xfId="3257"/>
    <cellStyle name="40% - Accent3 2 4 2 2 3" xfId="3258"/>
    <cellStyle name="40% - Accent3 2 4 2 3" xfId="3259"/>
    <cellStyle name="40% - Accent3 2 4 2 3 2" xfId="3260"/>
    <cellStyle name="40% - Accent3 2 4 2 3 2 2" xfId="3261"/>
    <cellStyle name="40% - Accent3 2 4 2 3 3" xfId="3262"/>
    <cellStyle name="40% - Accent3 2 4 2 4" xfId="3263"/>
    <cellStyle name="40% - Accent3 2 4 2 4 2" xfId="3264"/>
    <cellStyle name="40% - Accent3 2 4 2 5" xfId="3265"/>
    <cellStyle name="40% - Accent3 2 4 3" xfId="3266"/>
    <cellStyle name="40% - Accent3 2 4 3 2" xfId="3267"/>
    <cellStyle name="40% - Accent3 2 4 3 2 2" xfId="3268"/>
    <cellStyle name="40% - Accent3 2 4 3 3" xfId="3269"/>
    <cellStyle name="40% - Accent3 2 4 4" xfId="3270"/>
    <cellStyle name="40% - Accent3 2 4 4 2" xfId="3271"/>
    <cellStyle name="40% - Accent3 2 4 4 2 2" xfId="3272"/>
    <cellStyle name="40% - Accent3 2 4 4 3" xfId="3273"/>
    <cellStyle name="40% - Accent3 2 4 5" xfId="3274"/>
    <cellStyle name="40% - Accent3 2 4 5 2" xfId="3275"/>
    <cellStyle name="40% - Accent3 2 4 6" xfId="3276"/>
    <cellStyle name="40% - Accent3 2 5" xfId="3277"/>
    <cellStyle name="40% - Accent3 2 5 2" xfId="3278"/>
    <cellStyle name="40% - Accent3 2 5 2 2" xfId="3279"/>
    <cellStyle name="40% - Accent3 2 5 2 2 2" xfId="3280"/>
    <cellStyle name="40% - Accent3 2 5 2 3" xfId="3281"/>
    <cellStyle name="40% - Accent3 2 5 3" xfId="3282"/>
    <cellStyle name="40% - Accent3 2 5 3 2" xfId="3283"/>
    <cellStyle name="40% - Accent3 2 5 3 2 2" xfId="3284"/>
    <cellStyle name="40% - Accent3 2 5 3 3" xfId="3285"/>
    <cellStyle name="40% - Accent3 2 5 4" xfId="3286"/>
    <cellStyle name="40% - Accent3 2 5 4 2" xfId="3287"/>
    <cellStyle name="40% - Accent3 2 5 5" xfId="3288"/>
    <cellStyle name="40% - Accent3 2 6" xfId="3289"/>
    <cellStyle name="40% - Accent3 2 6 2" xfId="3290"/>
    <cellStyle name="40% - Accent3 2 6 2 2" xfId="3291"/>
    <cellStyle name="40% - Accent3 2 6 3" xfId="3292"/>
    <cellStyle name="40% - Accent3 2 7" xfId="3293"/>
    <cellStyle name="40% - Accent3 2 7 2" xfId="3294"/>
    <cellStyle name="40% - Accent3 2 7 2 2" xfId="3295"/>
    <cellStyle name="40% - Accent3 2 7 3" xfId="3296"/>
    <cellStyle name="40% - Accent3 2 8" xfId="3297"/>
    <cellStyle name="40% - Accent3 2 8 2" xfId="3298"/>
    <cellStyle name="40% - Accent3 2 9" xfId="3299"/>
    <cellStyle name="40% - Accent3 3" xfId="3300"/>
    <cellStyle name="40% - Accent3 3 2" xfId="3301"/>
    <cellStyle name="40% - Accent3 3 2 2" xfId="3302"/>
    <cellStyle name="40% - Accent3 3 2 2 2" xfId="3303"/>
    <cellStyle name="40% - Accent3 3 2 2 2 2" xfId="3304"/>
    <cellStyle name="40% - Accent3 3 2 2 2 2 2" xfId="3305"/>
    <cellStyle name="40% - Accent3 3 2 2 2 2 2 2" xfId="3306"/>
    <cellStyle name="40% - Accent3 3 2 2 2 2 3" xfId="3307"/>
    <cellStyle name="40% - Accent3 3 2 2 2 3" xfId="3308"/>
    <cellStyle name="40% - Accent3 3 2 2 2 3 2" xfId="3309"/>
    <cellStyle name="40% - Accent3 3 2 2 2 3 2 2" xfId="3310"/>
    <cellStyle name="40% - Accent3 3 2 2 2 3 3" xfId="3311"/>
    <cellStyle name="40% - Accent3 3 2 2 2 4" xfId="3312"/>
    <cellStyle name="40% - Accent3 3 2 2 2 4 2" xfId="3313"/>
    <cellStyle name="40% - Accent3 3 2 2 2 5" xfId="3314"/>
    <cellStyle name="40% - Accent3 3 2 2 3" xfId="3315"/>
    <cellStyle name="40% - Accent3 3 2 2 3 2" xfId="3316"/>
    <cellStyle name="40% - Accent3 3 2 2 3 2 2" xfId="3317"/>
    <cellStyle name="40% - Accent3 3 2 2 3 3" xfId="3318"/>
    <cellStyle name="40% - Accent3 3 2 2 4" xfId="3319"/>
    <cellStyle name="40% - Accent3 3 2 2 4 2" xfId="3320"/>
    <cellStyle name="40% - Accent3 3 2 2 4 2 2" xfId="3321"/>
    <cellStyle name="40% - Accent3 3 2 2 4 3" xfId="3322"/>
    <cellStyle name="40% - Accent3 3 2 2 5" xfId="3323"/>
    <cellStyle name="40% - Accent3 3 2 2 5 2" xfId="3324"/>
    <cellStyle name="40% - Accent3 3 2 2 6" xfId="3325"/>
    <cellStyle name="40% - Accent3 3 2 3" xfId="3326"/>
    <cellStyle name="40% - Accent3 3 2 3 2" xfId="3327"/>
    <cellStyle name="40% - Accent3 3 2 3 2 2" xfId="3328"/>
    <cellStyle name="40% - Accent3 3 2 3 2 2 2" xfId="3329"/>
    <cellStyle name="40% - Accent3 3 2 3 2 3" xfId="3330"/>
    <cellStyle name="40% - Accent3 3 2 3 3" xfId="3331"/>
    <cellStyle name="40% - Accent3 3 2 3 3 2" xfId="3332"/>
    <cellStyle name="40% - Accent3 3 2 3 3 2 2" xfId="3333"/>
    <cellStyle name="40% - Accent3 3 2 3 3 3" xfId="3334"/>
    <cellStyle name="40% - Accent3 3 2 3 4" xfId="3335"/>
    <cellStyle name="40% - Accent3 3 2 3 4 2" xfId="3336"/>
    <cellStyle name="40% - Accent3 3 2 3 5" xfId="3337"/>
    <cellStyle name="40% - Accent3 3 2 4" xfId="3338"/>
    <cellStyle name="40% - Accent3 3 2 4 2" xfId="3339"/>
    <cellStyle name="40% - Accent3 3 2 4 2 2" xfId="3340"/>
    <cellStyle name="40% - Accent3 3 2 4 3" xfId="3341"/>
    <cellStyle name="40% - Accent3 3 2 5" xfId="3342"/>
    <cellStyle name="40% - Accent3 3 2 5 2" xfId="3343"/>
    <cellStyle name="40% - Accent3 3 2 5 2 2" xfId="3344"/>
    <cellStyle name="40% - Accent3 3 2 5 3" xfId="3345"/>
    <cellStyle name="40% - Accent3 3 2 6" xfId="3346"/>
    <cellStyle name="40% - Accent3 3 2 6 2" xfId="3347"/>
    <cellStyle name="40% - Accent3 3 2 7" xfId="3348"/>
    <cellStyle name="40% - Accent3 3 3" xfId="3349"/>
    <cellStyle name="40% - Accent3 3 3 2" xfId="3350"/>
    <cellStyle name="40% - Accent3 3 3 2 2" xfId="3351"/>
    <cellStyle name="40% - Accent3 3 3 2 2 2" xfId="3352"/>
    <cellStyle name="40% - Accent3 3 3 2 2 2 2" xfId="3353"/>
    <cellStyle name="40% - Accent3 3 3 2 2 3" xfId="3354"/>
    <cellStyle name="40% - Accent3 3 3 2 3" xfId="3355"/>
    <cellStyle name="40% - Accent3 3 3 2 3 2" xfId="3356"/>
    <cellStyle name="40% - Accent3 3 3 2 3 2 2" xfId="3357"/>
    <cellStyle name="40% - Accent3 3 3 2 3 3" xfId="3358"/>
    <cellStyle name="40% - Accent3 3 3 2 4" xfId="3359"/>
    <cellStyle name="40% - Accent3 3 3 2 4 2" xfId="3360"/>
    <cellStyle name="40% - Accent3 3 3 2 5" xfId="3361"/>
    <cellStyle name="40% - Accent3 3 3 3" xfId="3362"/>
    <cellStyle name="40% - Accent3 3 3 3 2" xfId="3363"/>
    <cellStyle name="40% - Accent3 3 3 3 2 2" xfId="3364"/>
    <cellStyle name="40% - Accent3 3 3 3 3" xfId="3365"/>
    <cellStyle name="40% - Accent3 3 3 4" xfId="3366"/>
    <cellStyle name="40% - Accent3 3 3 4 2" xfId="3367"/>
    <cellStyle name="40% - Accent3 3 3 4 2 2" xfId="3368"/>
    <cellStyle name="40% - Accent3 3 3 4 3" xfId="3369"/>
    <cellStyle name="40% - Accent3 3 3 5" xfId="3370"/>
    <cellStyle name="40% - Accent3 3 3 5 2" xfId="3371"/>
    <cellStyle name="40% - Accent3 3 3 6" xfId="3372"/>
    <cellStyle name="40% - Accent3 3 4" xfId="3373"/>
    <cellStyle name="40% - Accent3 3 4 2" xfId="3374"/>
    <cellStyle name="40% - Accent3 3 4 2 2" xfId="3375"/>
    <cellStyle name="40% - Accent3 3 4 2 2 2" xfId="3376"/>
    <cellStyle name="40% - Accent3 3 4 2 3" xfId="3377"/>
    <cellStyle name="40% - Accent3 3 4 3" xfId="3378"/>
    <cellStyle name="40% - Accent3 3 4 3 2" xfId="3379"/>
    <cellStyle name="40% - Accent3 3 4 3 2 2" xfId="3380"/>
    <cellStyle name="40% - Accent3 3 4 3 3" xfId="3381"/>
    <cellStyle name="40% - Accent3 3 4 4" xfId="3382"/>
    <cellStyle name="40% - Accent3 3 4 4 2" xfId="3383"/>
    <cellStyle name="40% - Accent3 3 4 5" xfId="3384"/>
    <cellStyle name="40% - Accent3 3 5" xfId="3385"/>
    <cellStyle name="40% - Accent3 3 5 2" xfId="3386"/>
    <cellStyle name="40% - Accent3 3 5 2 2" xfId="3387"/>
    <cellStyle name="40% - Accent3 3 5 3" xfId="3388"/>
    <cellStyle name="40% - Accent3 3 6" xfId="3389"/>
    <cellStyle name="40% - Accent3 3 6 2" xfId="3390"/>
    <cellStyle name="40% - Accent3 3 6 2 2" xfId="3391"/>
    <cellStyle name="40% - Accent3 3 6 3" xfId="3392"/>
    <cellStyle name="40% - Accent3 3 7" xfId="3393"/>
    <cellStyle name="40% - Accent3 3 7 2" xfId="3394"/>
    <cellStyle name="40% - Accent3 3 8" xfId="3395"/>
    <cellStyle name="40% - Accent3 4" xfId="3396"/>
    <cellStyle name="40% - Accent3 4 2" xfId="3397"/>
    <cellStyle name="40% - Accent3 4 2 2" xfId="3398"/>
    <cellStyle name="40% - Accent3 4 2 2 2" xfId="3399"/>
    <cellStyle name="40% - Accent3 4 2 2 2 2" xfId="3400"/>
    <cellStyle name="40% - Accent3 4 2 2 2 2 2" xfId="3401"/>
    <cellStyle name="40% - Accent3 4 2 2 2 3" xfId="3402"/>
    <cellStyle name="40% - Accent3 4 2 2 3" xfId="3403"/>
    <cellStyle name="40% - Accent3 4 2 2 3 2" xfId="3404"/>
    <cellStyle name="40% - Accent3 4 2 2 3 2 2" xfId="3405"/>
    <cellStyle name="40% - Accent3 4 2 2 3 3" xfId="3406"/>
    <cellStyle name="40% - Accent3 4 2 2 4" xfId="3407"/>
    <cellStyle name="40% - Accent3 4 2 2 4 2" xfId="3408"/>
    <cellStyle name="40% - Accent3 4 2 2 5" xfId="3409"/>
    <cellStyle name="40% - Accent3 4 2 3" xfId="3410"/>
    <cellStyle name="40% - Accent3 4 2 3 2" xfId="3411"/>
    <cellStyle name="40% - Accent3 4 2 3 2 2" xfId="3412"/>
    <cellStyle name="40% - Accent3 4 2 3 3" xfId="3413"/>
    <cellStyle name="40% - Accent3 4 2 4" xfId="3414"/>
    <cellStyle name="40% - Accent3 4 2 4 2" xfId="3415"/>
    <cellStyle name="40% - Accent3 4 2 4 2 2" xfId="3416"/>
    <cellStyle name="40% - Accent3 4 2 4 3" xfId="3417"/>
    <cellStyle name="40% - Accent3 4 2 5" xfId="3418"/>
    <cellStyle name="40% - Accent3 4 2 5 2" xfId="3419"/>
    <cellStyle name="40% - Accent3 4 2 6" xfId="3420"/>
    <cellStyle name="40% - Accent3 4 3" xfId="3421"/>
    <cellStyle name="40% - Accent3 4 3 2" xfId="3422"/>
    <cellStyle name="40% - Accent3 4 3 2 2" xfId="3423"/>
    <cellStyle name="40% - Accent3 4 3 2 2 2" xfId="3424"/>
    <cellStyle name="40% - Accent3 4 3 2 3" xfId="3425"/>
    <cellStyle name="40% - Accent3 4 3 3" xfId="3426"/>
    <cellStyle name="40% - Accent3 4 3 3 2" xfId="3427"/>
    <cellStyle name="40% - Accent3 4 3 3 2 2" xfId="3428"/>
    <cellStyle name="40% - Accent3 4 3 3 3" xfId="3429"/>
    <cellStyle name="40% - Accent3 4 3 4" xfId="3430"/>
    <cellStyle name="40% - Accent3 4 3 4 2" xfId="3431"/>
    <cellStyle name="40% - Accent3 4 3 5" xfId="3432"/>
    <cellStyle name="40% - Accent3 4 4" xfId="3433"/>
    <cellStyle name="40% - Accent3 4 4 2" xfId="3434"/>
    <cellStyle name="40% - Accent3 4 4 2 2" xfId="3435"/>
    <cellStyle name="40% - Accent3 4 4 3" xfId="3436"/>
    <cellStyle name="40% - Accent3 4 5" xfId="3437"/>
    <cellStyle name="40% - Accent3 4 5 2" xfId="3438"/>
    <cellStyle name="40% - Accent3 4 5 2 2" xfId="3439"/>
    <cellStyle name="40% - Accent3 4 5 3" xfId="3440"/>
    <cellStyle name="40% - Accent3 4 6" xfId="3441"/>
    <cellStyle name="40% - Accent3 4 6 2" xfId="3442"/>
    <cellStyle name="40% - Accent3 4 7" xfId="3443"/>
    <cellStyle name="40% - Accent3 5" xfId="3444"/>
    <cellStyle name="40% - Accent3 5 2" xfId="3445"/>
    <cellStyle name="40% - Accent3 5 2 2" xfId="3446"/>
    <cellStyle name="40% - Accent3 5 2 2 2" xfId="3447"/>
    <cellStyle name="40% - Accent3 5 2 2 2 2" xfId="3448"/>
    <cellStyle name="40% - Accent3 5 2 2 3" xfId="3449"/>
    <cellStyle name="40% - Accent3 5 2 3" xfId="3450"/>
    <cellStyle name="40% - Accent3 5 2 3 2" xfId="3451"/>
    <cellStyle name="40% - Accent3 5 2 3 2 2" xfId="3452"/>
    <cellStyle name="40% - Accent3 5 2 3 3" xfId="3453"/>
    <cellStyle name="40% - Accent3 5 2 4" xfId="3454"/>
    <cellStyle name="40% - Accent3 5 2 4 2" xfId="3455"/>
    <cellStyle name="40% - Accent3 5 2 5" xfId="3456"/>
    <cellStyle name="40% - Accent3 5 3" xfId="3457"/>
    <cellStyle name="40% - Accent3 5 3 2" xfId="3458"/>
    <cellStyle name="40% - Accent3 5 3 2 2" xfId="3459"/>
    <cellStyle name="40% - Accent3 5 3 3" xfId="3460"/>
    <cellStyle name="40% - Accent3 5 4" xfId="3461"/>
    <cellStyle name="40% - Accent3 5 4 2" xfId="3462"/>
    <cellStyle name="40% - Accent3 5 4 2 2" xfId="3463"/>
    <cellStyle name="40% - Accent3 5 4 3" xfId="3464"/>
    <cellStyle name="40% - Accent3 5 5" xfId="3465"/>
    <cellStyle name="40% - Accent3 5 5 2" xfId="3466"/>
    <cellStyle name="40% - Accent3 5 6" xfId="3467"/>
    <cellStyle name="40% - Accent3 6" xfId="3468"/>
    <cellStyle name="40% - Accent3 6 2" xfId="3469"/>
    <cellStyle name="40% - Accent3 6 2 2" xfId="3470"/>
    <cellStyle name="40% - Accent3 6 2 2 2" xfId="3471"/>
    <cellStyle name="40% - Accent3 6 2 3" xfId="3472"/>
    <cellStyle name="40% - Accent3 6 3" xfId="3473"/>
    <cellStyle name="40% - Accent3 6 3 2" xfId="3474"/>
    <cellStyle name="40% - Accent3 6 3 2 2" xfId="3475"/>
    <cellStyle name="40% - Accent3 6 3 3" xfId="3476"/>
    <cellStyle name="40% - Accent3 6 4" xfId="3477"/>
    <cellStyle name="40% - Accent3 6 4 2" xfId="3478"/>
    <cellStyle name="40% - Accent3 6 5" xfId="3479"/>
    <cellStyle name="40% - Accent3 7" xfId="3480"/>
    <cellStyle name="40% - Accent3 7 2" xfId="3481"/>
    <cellStyle name="40% - Accent3 7 2 2" xfId="3482"/>
    <cellStyle name="40% - Accent3 7 3" xfId="3483"/>
    <cellStyle name="40% - Accent3 8" xfId="3484"/>
    <cellStyle name="40% - Accent3 8 2" xfId="3485"/>
    <cellStyle name="40% - Accent3 8 2 2" xfId="3486"/>
    <cellStyle name="40% - Accent3 8 3" xfId="3487"/>
    <cellStyle name="40% - Accent3 9" xfId="3488"/>
    <cellStyle name="40% - Accent3 9 2" xfId="3489"/>
    <cellStyle name="40% - Accent4 10" xfId="3490"/>
    <cellStyle name="40% - Accent4 2" xfId="3491"/>
    <cellStyle name="40% - Accent4 2 2" xfId="3492"/>
    <cellStyle name="40% - Accent4 2 2 2" xfId="3493"/>
    <cellStyle name="40% - Accent4 2 2 2 2" xfId="3494"/>
    <cellStyle name="40% - Accent4 2 2 2 2 2" xfId="3495"/>
    <cellStyle name="40% - Accent4 2 2 2 2 2 2" xfId="3496"/>
    <cellStyle name="40% - Accent4 2 2 2 2 2 2 2" xfId="3497"/>
    <cellStyle name="40% - Accent4 2 2 2 2 2 2 2 2" xfId="3498"/>
    <cellStyle name="40% - Accent4 2 2 2 2 2 2 3" xfId="3499"/>
    <cellStyle name="40% - Accent4 2 2 2 2 2 3" xfId="3500"/>
    <cellStyle name="40% - Accent4 2 2 2 2 2 3 2" xfId="3501"/>
    <cellStyle name="40% - Accent4 2 2 2 2 2 3 2 2" xfId="3502"/>
    <cellStyle name="40% - Accent4 2 2 2 2 2 3 3" xfId="3503"/>
    <cellStyle name="40% - Accent4 2 2 2 2 2 4" xfId="3504"/>
    <cellStyle name="40% - Accent4 2 2 2 2 2 4 2" xfId="3505"/>
    <cellStyle name="40% - Accent4 2 2 2 2 2 5" xfId="3506"/>
    <cellStyle name="40% - Accent4 2 2 2 2 3" xfId="3507"/>
    <cellStyle name="40% - Accent4 2 2 2 2 3 2" xfId="3508"/>
    <cellStyle name="40% - Accent4 2 2 2 2 3 2 2" xfId="3509"/>
    <cellStyle name="40% - Accent4 2 2 2 2 3 3" xfId="3510"/>
    <cellStyle name="40% - Accent4 2 2 2 2 4" xfId="3511"/>
    <cellStyle name="40% - Accent4 2 2 2 2 4 2" xfId="3512"/>
    <cellStyle name="40% - Accent4 2 2 2 2 4 2 2" xfId="3513"/>
    <cellStyle name="40% - Accent4 2 2 2 2 4 3" xfId="3514"/>
    <cellStyle name="40% - Accent4 2 2 2 2 5" xfId="3515"/>
    <cellStyle name="40% - Accent4 2 2 2 2 5 2" xfId="3516"/>
    <cellStyle name="40% - Accent4 2 2 2 2 6" xfId="3517"/>
    <cellStyle name="40% - Accent4 2 2 2 3" xfId="3518"/>
    <cellStyle name="40% - Accent4 2 2 2 3 2" xfId="3519"/>
    <cellStyle name="40% - Accent4 2 2 2 3 2 2" xfId="3520"/>
    <cellStyle name="40% - Accent4 2 2 2 3 2 2 2" xfId="3521"/>
    <cellStyle name="40% - Accent4 2 2 2 3 2 3" xfId="3522"/>
    <cellStyle name="40% - Accent4 2 2 2 3 3" xfId="3523"/>
    <cellStyle name="40% - Accent4 2 2 2 3 3 2" xfId="3524"/>
    <cellStyle name="40% - Accent4 2 2 2 3 3 2 2" xfId="3525"/>
    <cellStyle name="40% - Accent4 2 2 2 3 3 3" xfId="3526"/>
    <cellStyle name="40% - Accent4 2 2 2 3 4" xfId="3527"/>
    <cellStyle name="40% - Accent4 2 2 2 3 4 2" xfId="3528"/>
    <cellStyle name="40% - Accent4 2 2 2 3 5" xfId="3529"/>
    <cellStyle name="40% - Accent4 2 2 2 4" xfId="3530"/>
    <cellStyle name="40% - Accent4 2 2 2 4 2" xfId="3531"/>
    <cellStyle name="40% - Accent4 2 2 2 4 2 2" xfId="3532"/>
    <cellStyle name="40% - Accent4 2 2 2 4 3" xfId="3533"/>
    <cellStyle name="40% - Accent4 2 2 2 5" xfId="3534"/>
    <cellStyle name="40% - Accent4 2 2 2 5 2" xfId="3535"/>
    <cellStyle name="40% - Accent4 2 2 2 5 2 2" xfId="3536"/>
    <cellStyle name="40% - Accent4 2 2 2 5 3" xfId="3537"/>
    <cellStyle name="40% - Accent4 2 2 2 6" xfId="3538"/>
    <cellStyle name="40% - Accent4 2 2 2 6 2" xfId="3539"/>
    <cellStyle name="40% - Accent4 2 2 2 7" xfId="3540"/>
    <cellStyle name="40% - Accent4 2 2 3" xfId="3541"/>
    <cellStyle name="40% - Accent4 2 2 3 2" xfId="3542"/>
    <cellStyle name="40% - Accent4 2 2 3 2 2" xfId="3543"/>
    <cellStyle name="40% - Accent4 2 2 3 2 2 2" xfId="3544"/>
    <cellStyle name="40% - Accent4 2 2 3 2 2 2 2" xfId="3545"/>
    <cellStyle name="40% - Accent4 2 2 3 2 2 3" xfId="3546"/>
    <cellStyle name="40% - Accent4 2 2 3 2 3" xfId="3547"/>
    <cellStyle name="40% - Accent4 2 2 3 2 3 2" xfId="3548"/>
    <cellStyle name="40% - Accent4 2 2 3 2 3 2 2" xfId="3549"/>
    <cellStyle name="40% - Accent4 2 2 3 2 3 3" xfId="3550"/>
    <cellStyle name="40% - Accent4 2 2 3 2 4" xfId="3551"/>
    <cellStyle name="40% - Accent4 2 2 3 2 4 2" xfId="3552"/>
    <cellStyle name="40% - Accent4 2 2 3 2 5" xfId="3553"/>
    <cellStyle name="40% - Accent4 2 2 3 3" xfId="3554"/>
    <cellStyle name="40% - Accent4 2 2 3 3 2" xfId="3555"/>
    <cellStyle name="40% - Accent4 2 2 3 3 2 2" xfId="3556"/>
    <cellStyle name="40% - Accent4 2 2 3 3 3" xfId="3557"/>
    <cellStyle name="40% - Accent4 2 2 3 4" xfId="3558"/>
    <cellStyle name="40% - Accent4 2 2 3 4 2" xfId="3559"/>
    <cellStyle name="40% - Accent4 2 2 3 4 2 2" xfId="3560"/>
    <cellStyle name="40% - Accent4 2 2 3 4 3" xfId="3561"/>
    <cellStyle name="40% - Accent4 2 2 3 5" xfId="3562"/>
    <cellStyle name="40% - Accent4 2 2 3 5 2" xfId="3563"/>
    <cellStyle name="40% - Accent4 2 2 3 6" xfId="3564"/>
    <cellStyle name="40% - Accent4 2 2 4" xfId="3565"/>
    <cellStyle name="40% - Accent4 2 2 4 2" xfId="3566"/>
    <cellStyle name="40% - Accent4 2 2 4 2 2" xfId="3567"/>
    <cellStyle name="40% - Accent4 2 2 4 2 2 2" xfId="3568"/>
    <cellStyle name="40% - Accent4 2 2 4 2 3" xfId="3569"/>
    <cellStyle name="40% - Accent4 2 2 4 3" xfId="3570"/>
    <cellStyle name="40% - Accent4 2 2 4 3 2" xfId="3571"/>
    <cellStyle name="40% - Accent4 2 2 4 3 2 2" xfId="3572"/>
    <cellStyle name="40% - Accent4 2 2 4 3 3" xfId="3573"/>
    <cellStyle name="40% - Accent4 2 2 4 4" xfId="3574"/>
    <cellStyle name="40% - Accent4 2 2 4 4 2" xfId="3575"/>
    <cellStyle name="40% - Accent4 2 2 4 5" xfId="3576"/>
    <cellStyle name="40% - Accent4 2 2 5" xfId="3577"/>
    <cellStyle name="40% - Accent4 2 2 5 2" xfId="3578"/>
    <cellStyle name="40% - Accent4 2 2 5 2 2" xfId="3579"/>
    <cellStyle name="40% - Accent4 2 2 5 3" xfId="3580"/>
    <cellStyle name="40% - Accent4 2 2 6" xfId="3581"/>
    <cellStyle name="40% - Accent4 2 2 6 2" xfId="3582"/>
    <cellStyle name="40% - Accent4 2 2 6 2 2" xfId="3583"/>
    <cellStyle name="40% - Accent4 2 2 6 3" xfId="3584"/>
    <cellStyle name="40% - Accent4 2 2 7" xfId="3585"/>
    <cellStyle name="40% - Accent4 2 2 7 2" xfId="3586"/>
    <cellStyle name="40% - Accent4 2 2 8" xfId="3587"/>
    <cellStyle name="40% - Accent4 2 3" xfId="3588"/>
    <cellStyle name="40% - Accent4 2 3 2" xfId="3589"/>
    <cellStyle name="40% - Accent4 2 3 2 2" xfId="3590"/>
    <cellStyle name="40% - Accent4 2 3 2 2 2" xfId="3591"/>
    <cellStyle name="40% - Accent4 2 3 2 2 2 2" xfId="3592"/>
    <cellStyle name="40% - Accent4 2 3 2 2 2 2 2" xfId="3593"/>
    <cellStyle name="40% - Accent4 2 3 2 2 2 3" xfId="3594"/>
    <cellStyle name="40% - Accent4 2 3 2 2 3" xfId="3595"/>
    <cellStyle name="40% - Accent4 2 3 2 2 3 2" xfId="3596"/>
    <cellStyle name="40% - Accent4 2 3 2 2 3 2 2" xfId="3597"/>
    <cellStyle name="40% - Accent4 2 3 2 2 3 3" xfId="3598"/>
    <cellStyle name="40% - Accent4 2 3 2 2 4" xfId="3599"/>
    <cellStyle name="40% - Accent4 2 3 2 2 4 2" xfId="3600"/>
    <cellStyle name="40% - Accent4 2 3 2 2 5" xfId="3601"/>
    <cellStyle name="40% - Accent4 2 3 2 3" xfId="3602"/>
    <cellStyle name="40% - Accent4 2 3 2 3 2" xfId="3603"/>
    <cellStyle name="40% - Accent4 2 3 2 3 2 2" xfId="3604"/>
    <cellStyle name="40% - Accent4 2 3 2 3 3" xfId="3605"/>
    <cellStyle name="40% - Accent4 2 3 2 4" xfId="3606"/>
    <cellStyle name="40% - Accent4 2 3 2 4 2" xfId="3607"/>
    <cellStyle name="40% - Accent4 2 3 2 4 2 2" xfId="3608"/>
    <cellStyle name="40% - Accent4 2 3 2 4 3" xfId="3609"/>
    <cellStyle name="40% - Accent4 2 3 2 5" xfId="3610"/>
    <cellStyle name="40% - Accent4 2 3 2 5 2" xfId="3611"/>
    <cellStyle name="40% - Accent4 2 3 2 6" xfId="3612"/>
    <cellStyle name="40% - Accent4 2 3 3" xfId="3613"/>
    <cellStyle name="40% - Accent4 2 3 3 2" xfId="3614"/>
    <cellStyle name="40% - Accent4 2 3 3 2 2" xfId="3615"/>
    <cellStyle name="40% - Accent4 2 3 3 2 2 2" xfId="3616"/>
    <cellStyle name="40% - Accent4 2 3 3 2 3" xfId="3617"/>
    <cellStyle name="40% - Accent4 2 3 3 3" xfId="3618"/>
    <cellStyle name="40% - Accent4 2 3 3 3 2" xfId="3619"/>
    <cellStyle name="40% - Accent4 2 3 3 3 2 2" xfId="3620"/>
    <cellStyle name="40% - Accent4 2 3 3 3 3" xfId="3621"/>
    <cellStyle name="40% - Accent4 2 3 3 4" xfId="3622"/>
    <cellStyle name="40% - Accent4 2 3 3 4 2" xfId="3623"/>
    <cellStyle name="40% - Accent4 2 3 3 5" xfId="3624"/>
    <cellStyle name="40% - Accent4 2 3 4" xfId="3625"/>
    <cellStyle name="40% - Accent4 2 3 4 2" xfId="3626"/>
    <cellStyle name="40% - Accent4 2 3 4 2 2" xfId="3627"/>
    <cellStyle name="40% - Accent4 2 3 4 3" xfId="3628"/>
    <cellStyle name="40% - Accent4 2 3 5" xfId="3629"/>
    <cellStyle name="40% - Accent4 2 3 5 2" xfId="3630"/>
    <cellStyle name="40% - Accent4 2 3 5 2 2" xfId="3631"/>
    <cellStyle name="40% - Accent4 2 3 5 3" xfId="3632"/>
    <cellStyle name="40% - Accent4 2 3 6" xfId="3633"/>
    <cellStyle name="40% - Accent4 2 3 6 2" xfId="3634"/>
    <cellStyle name="40% - Accent4 2 3 7" xfId="3635"/>
    <cellStyle name="40% - Accent4 2 4" xfId="3636"/>
    <cellStyle name="40% - Accent4 2 4 2" xfId="3637"/>
    <cellStyle name="40% - Accent4 2 4 2 2" xfId="3638"/>
    <cellStyle name="40% - Accent4 2 4 2 2 2" xfId="3639"/>
    <cellStyle name="40% - Accent4 2 4 2 2 2 2" xfId="3640"/>
    <cellStyle name="40% - Accent4 2 4 2 2 3" xfId="3641"/>
    <cellStyle name="40% - Accent4 2 4 2 3" xfId="3642"/>
    <cellStyle name="40% - Accent4 2 4 2 3 2" xfId="3643"/>
    <cellStyle name="40% - Accent4 2 4 2 3 2 2" xfId="3644"/>
    <cellStyle name="40% - Accent4 2 4 2 3 3" xfId="3645"/>
    <cellStyle name="40% - Accent4 2 4 2 4" xfId="3646"/>
    <cellStyle name="40% - Accent4 2 4 2 4 2" xfId="3647"/>
    <cellStyle name="40% - Accent4 2 4 2 5" xfId="3648"/>
    <cellStyle name="40% - Accent4 2 4 3" xfId="3649"/>
    <cellStyle name="40% - Accent4 2 4 3 2" xfId="3650"/>
    <cellStyle name="40% - Accent4 2 4 3 2 2" xfId="3651"/>
    <cellStyle name="40% - Accent4 2 4 3 3" xfId="3652"/>
    <cellStyle name="40% - Accent4 2 4 4" xfId="3653"/>
    <cellStyle name="40% - Accent4 2 4 4 2" xfId="3654"/>
    <cellStyle name="40% - Accent4 2 4 4 2 2" xfId="3655"/>
    <cellStyle name="40% - Accent4 2 4 4 3" xfId="3656"/>
    <cellStyle name="40% - Accent4 2 4 5" xfId="3657"/>
    <cellStyle name="40% - Accent4 2 4 5 2" xfId="3658"/>
    <cellStyle name="40% - Accent4 2 4 6" xfId="3659"/>
    <cellStyle name="40% - Accent4 2 5" xfId="3660"/>
    <cellStyle name="40% - Accent4 2 5 2" xfId="3661"/>
    <cellStyle name="40% - Accent4 2 5 2 2" xfId="3662"/>
    <cellStyle name="40% - Accent4 2 5 2 2 2" xfId="3663"/>
    <cellStyle name="40% - Accent4 2 5 2 3" xfId="3664"/>
    <cellStyle name="40% - Accent4 2 5 3" xfId="3665"/>
    <cellStyle name="40% - Accent4 2 5 3 2" xfId="3666"/>
    <cellStyle name="40% - Accent4 2 5 3 2 2" xfId="3667"/>
    <cellStyle name="40% - Accent4 2 5 3 3" xfId="3668"/>
    <cellStyle name="40% - Accent4 2 5 4" xfId="3669"/>
    <cellStyle name="40% - Accent4 2 5 4 2" xfId="3670"/>
    <cellStyle name="40% - Accent4 2 5 5" xfId="3671"/>
    <cellStyle name="40% - Accent4 2 6" xfId="3672"/>
    <cellStyle name="40% - Accent4 2 6 2" xfId="3673"/>
    <cellStyle name="40% - Accent4 2 6 2 2" xfId="3674"/>
    <cellStyle name="40% - Accent4 2 6 3" xfId="3675"/>
    <cellStyle name="40% - Accent4 2 7" xfId="3676"/>
    <cellStyle name="40% - Accent4 2 7 2" xfId="3677"/>
    <cellStyle name="40% - Accent4 2 7 2 2" xfId="3678"/>
    <cellStyle name="40% - Accent4 2 7 3" xfId="3679"/>
    <cellStyle name="40% - Accent4 2 8" xfId="3680"/>
    <cellStyle name="40% - Accent4 2 8 2" xfId="3681"/>
    <cellStyle name="40% - Accent4 2 9" xfId="3682"/>
    <cellStyle name="40% - Accent4 3" xfId="3683"/>
    <cellStyle name="40% - Accent4 3 2" xfId="3684"/>
    <cellStyle name="40% - Accent4 3 2 2" xfId="3685"/>
    <cellStyle name="40% - Accent4 3 2 2 2" xfId="3686"/>
    <cellStyle name="40% - Accent4 3 2 2 2 2" xfId="3687"/>
    <cellStyle name="40% - Accent4 3 2 2 2 2 2" xfId="3688"/>
    <cellStyle name="40% - Accent4 3 2 2 2 2 2 2" xfId="3689"/>
    <cellStyle name="40% - Accent4 3 2 2 2 2 3" xfId="3690"/>
    <cellStyle name="40% - Accent4 3 2 2 2 3" xfId="3691"/>
    <cellStyle name="40% - Accent4 3 2 2 2 3 2" xfId="3692"/>
    <cellStyle name="40% - Accent4 3 2 2 2 3 2 2" xfId="3693"/>
    <cellStyle name="40% - Accent4 3 2 2 2 3 3" xfId="3694"/>
    <cellStyle name="40% - Accent4 3 2 2 2 4" xfId="3695"/>
    <cellStyle name="40% - Accent4 3 2 2 2 4 2" xfId="3696"/>
    <cellStyle name="40% - Accent4 3 2 2 2 5" xfId="3697"/>
    <cellStyle name="40% - Accent4 3 2 2 3" xfId="3698"/>
    <cellStyle name="40% - Accent4 3 2 2 3 2" xfId="3699"/>
    <cellStyle name="40% - Accent4 3 2 2 3 2 2" xfId="3700"/>
    <cellStyle name="40% - Accent4 3 2 2 3 3" xfId="3701"/>
    <cellStyle name="40% - Accent4 3 2 2 4" xfId="3702"/>
    <cellStyle name="40% - Accent4 3 2 2 4 2" xfId="3703"/>
    <cellStyle name="40% - Accent4 3 2 2 4 2 2" xfId="3704"/>
    <cellStyle name="40% - Accent4 3 2 2 4 3" xfId="3705"/>
    <cellStyle name="40% - Accent4 3 2 2 5" xfId="3706"/>
    <cellStyle name="40% - Accent4 3 2 2 5 2" xfId="3707"/>
    <cellStyle name="40% - Accent4 3 2 2 6" xfId="3708"/>
    <cellStyle name="40% - Accent4 3 2 3" xfId="3709"/>
    <cellStyle name="40% - Accent4 3 2 3 2" xfId="3710"/>
    <cellStyle name="40% - Accent4 3 2 3 2 2" xfId="3711"/>
    <cellStyle name="40% - Accent4 3 2 3 2 2 2" xfId="3712"/>
    <cellStyle name="40% - Accent4 3 2 3 2 3" xfId="3713"/>
    <cellStyle name="40% - Accent4 3 2 3 3" xfId="3714"/>
    <cellStyle name="40% - Accent4 3 2 3 3 2" xfId="3715"/>
    <cellStyle name="40% - Accent4 3 2 3 3 2 2" xfId="3716"/>
    <cellStyle name="40% - Accent4 3 2 3 3 3" xfId="3717"/>
    <cellStyle name="40% - Accent4 3 2 3 4" xfId="3718"/>
    <cellStyle name="40% - Accent4 3 2 3 4 2" xfId="3719"/>
    <cellStyle name="40% - Accent4 3 2 3 5" xfId="3720"/>
    <cellStyle name="40% - Accent4 3 2 4" xfId="3721"/>
    <cellStyle name="40% - Accent4 3 2 4 2" xfId="3722"/>
    <cellStyle name="40% - Accent4 3 2 4 2 2" xfId="3723"/>
    <cellStyle name="40% - Accent4 3 2 4 3" xfId="3724"/>
    <cellStyle name="40% - Accent4 3 2 5" xfId="3725"/>
    <cellStyle name="40% - Accent4 3 2 5 2" xfId="3726"/>
    <cellStyle name="40% - Accent4 3 2 5 2 2" xfId="3727"/>
    <cellStyle name="40% - Accent4 3 2 5 3" xfId="3728"/>
    <cellStyle name="40% - Accent4 3 2 6" xfId="3729"/>
    <cellStyle name="40% - Accent4 3 2 6 2" xfId="3730"/>
    <cellStyle name="40% - Accent4 3 2 7" xfId="3731"/>
    <cellStyle name="40% - Accent4 3 3" xfId="3732"/>
    <cellStyle name="40% - Accent4 3 3 2" xfId="3733"/>
    <cellStyle name="40% - Accent4 3 3 2 2" xfId="3734"/>
    <cellStyle name="40% - Accent4 3 3 2 2 2" xfId="3735"/>
    <cellStyle name="40% - Accent4 3 3 2 2 2 2" xfId="3736"/>
    <cellStyle name="40% - Accent4 3 3 2 2 3" xfId="3737"/>
    <cellStyle name="40% - Accent4 3 3 2 3" xfId="3738"/>
    <cellStyle name="40% - Accent4 3 3 2 3 2" xfId="3739"/>
    <cellStyle name="40% - Accent4 3 3 2 3 2 2" xfId="3740"/>
    <cellStyle name="40% - Accent4 3 3 2 3 3" xfId="3741"/>
    <cellStyle name="40% - Accent4 3 3 2 4" xfId="3742"/>
    <cellStyle name="40% - Accent4 3 3 2 4 2" xfId="3743"/>
    <cellStyle name="40% - Accent4 3 3 2 5" xfId="3744"/>
    <cellStyle name="40% - Accent4 3 3 3" xfId="3745"/>
    <cellStyle name="40% - Accent4 3 3 3 2" xfId="3746"/>
    <cellStyle name="40% - Accent4 3 3 3 2 2" xfId="3747"/>
    <cellStyle name="40% - Accent4 3 3 3 3" xfId="3748"/>
    <cellStyle name="40% - Accent4 3 3 4" xfId="3749"/>
    <cellStyle name="40% - Accent4 3 3 4 2" xfId="3750"/>
    <cellStyle name="40% - Accent4 3 3 4 2 2" xfId="3751"/>
    <cellStyle name="40% - Accent4 3 3 4 3" xfId="3752"/>
    <cellStyle name="40% - Accent4 3 3 5" xfId="3753"/>
    <cellStyle name="40% - Accent4 3 3 5 2" xfId="3754"/>
    <cellStyle name="40% - Accent4 3 3 6" xfId="3755"/>
    <cellStyle name="40% - Accent4 3 4" xfId="3756"/>
    <cellStyle name="40% - Accent4 3 4 2" xfId="3757"/>
    <cellStyle name="40% - Accent4 3 4 2 2" xfId="3758"/>
    <cellStyle name="40% - Accent4 3 4 2 2 2" xfId="3759"/>
    <cellStyle name="40% - Accent4 3 4 2 3" xfId="3760"/>
    <cellStyle name="40% - Accent4 3 4 3" xfId="3761"/>
    <cellStyle name="40% - Accent4 3 4 3 2" xfId="3762"/>
    <cellStyle name="40% - Accent4 3 4 3 2 2" xfId="3763"/>
    <cellStyle name="40% - Accent4 3 4 3 3" xfId="3764"/>
    <cellStyle name="40% - Accent4 3 4 4" xfId="3765"/>
    <cellStyle name="40% - Accent4 3 4 4 2" xfId="3766"/>
    <cellStyle name="40% - Accent4 3 4 5" xfId="3767"/>
    <cellStyle name="40% - Accent4 3 5" xfId="3768"/>
    <cellStyle name="40% - Accent4 3 5 2" xfId="3769"/>
    <cellStyle name="40% - Accent4 3 5 2 2" xfId="3770"/>
    <cellStyle name="40% - Accent4 3 5 3" xfId="3771"/>
    <cellStyle name="40% - Accent4 3 6" xfId="3772"/>
    <cellStyle name="40% - Accent4 3 6 2" xfId="3773"/>
    <cellStyle name="40% - Accent4 3 6 2 2" xfId="3774"/>
    <cellStyle name="40% - Accent4 3 6 3" xfId="3775"/>
    <cellStyle name="40% - Accent4 3 7" xfId="3776"/>
    <cellStyle name="40% - Accent4 3 7 2" xfId="3777"/>
    <cellStyle name="40% - Accent4 3 8" xfId="3778"/>
    <cellStyle name="40% - Accent4 4" xfId="3779"/>
    <cellStyle name="40% - Accent4 4 2" xfId="3780"/>
    <cellStyle name="40% - Accent4 4 2 2" xfId="3781"/>
    <cellStyle name="40% - Accent4 4 2 2 2" xfId="3782"/>
    <cellStyle name="40% - Accent4 4 2 2 2 2" xfId="3783"/>
    <cellStyle name="40% - Accent4 4 2 2 2 2 2" xfId="3784"/>
    <cellStyle name="40% - Accent4 4 2 2 2 3" xfId="3785"/>
    <cellStyle name="40% - Accent4 4 2 2 3" xfId="3786"/>
    <cellStyle name="40% - Accent4 4 2 2 3 2" xfId="3787"/>
    <cellStyle name="40% - Accent4 4 2 2 3 2 2" xfId="3788"/>
    <cellStyle name="40% - Accent4 4 2 2 3 3" xfId="3789"/>
    <cellStyle name="40% - Accent4 4 2 2 4" xfId="3790"/>
    <cellStyle name="40% - Accent4 4 2 2 4 2" xfId="3791"/>
    <cellStyle name="40% - Accent4 4 2 2 5" xfId="3792"/>
    <cellStyle name="40% - Accent4 4 2 3" xfId="3793"/>
    <cellStyle name="40% - Accent4 4 2 3 2" xfId="3794"/>
    <cellStyle name="40% - Accent4 4 2 3 2 2" xfId="3795"/>
    <cellStyle name="40% - Accent4 4 2 3 3" xfId="3796"/>
    <cellStyle name="40% - Accent4 4 2 4" xfId="3797"/>
    <cellStyle name="40% - Accent4 4 2 4 2" xfId="3798"/>
    <cellStyle name="40% - Accent4 4 2 4 2 2" xfId="3799"/>
    <cellStyle name="40% - Accent4 4 2 4 3" xfId="3800"/>
    <cellStyle name="40% - Accent4 4 2 5" xfId="3801"/>
    <cellStyle name="40% - Accent4 4 2 5 2" xfId="3802"/>
    <cellStyle name="40% - Accent4 4 2 6" xfId="3803"/>
    <cellStyle name="40% - Accent4 4 3" xfId="3804"/>
    <cellStyle name="40% - Accent4 4 3 2" xfId="3805"/>
    <cellStyle name="40% - Accent4 4 3 2 2" xfId="3806"/>
    <cellStyle name="40% - Accent4 4 3 2 2 2" xfId="3807"/>
    <cellStyle name="40% - Accent4 4 3 2 3" xfId="3808"/>
    <cellStyle name="40% - Accent4 4 3 3" xfId="3809"/>
    <cellStyle name="40% - Accent4 4 3 3 2" xfId="3810"/>
    <cellStyle name="40% - Accent4 4 3 3 2 2" xfId="3811"/>
    <cellStyle name="40% - Accent4 4 3 3 3" xfId="3812"/>
    <cellStyle name="40% - Accent4 4 3 4" xfId="3813"/>
    <cellStyle name="40% - Accent4 4 3 4 2" xfId="3814"/>
    <cellStyle name="40% - Accent4 4 3 5" xfId="3815"/>
    <cellStyle name="40% - Accent4 4 4" xfId="3816"/>
    <cellStyle name="40% - Accent4 4 4 2" xfId="3817"/>
    <cellStyle name="40% - Accent4 4 4 2 2" xfId="3818"/>
    <cellStyle name="40% - Accent4 4 4 3" xfId="3819"/>
    <cellStyle name="40% - Accent4 4 5" xfId="3820"/>
    <cellStyle name="40% - Accent4 4 5 2" xfId="3821"/>
    <cellStyle name="40% - Accent4 4 5 2 2" xfId="3822"/>
    <cellStyle name="40% - Accent4 4 5 3" xfId="3823"/>
    <cellStyle name="40% - Accent4 4 6" xfId="3824"/>
    <cellStyle name="40% - Accent4 4 6 2" xfId="3825"/>
    <cellStyle name="40% - Accent4 4 7" xfId="3826"/>
    <cellStyle name="40% - Accent4 5" xfId="3827"/>
    <cellStyle name="40% - Accent4 5 2" xfId="3828"/>
    <cellStyle name="40% - Accent4 5 2 2" xfId="3829"/>
    <cellStyle name="40% - Accent4 5 2 2 2" xfId="3830"/>
    <cellStyle name="40% - Accent4 5 2 2 2 2" xfId="3831"/>
    <cellStyle name="40% - Accent4 5 2 2 3" xfId="3832"/>
    <cellStyle name="40% - Accent4 5 2 3" xfId="3833"/>
    <cellStyle name="40% - Accent4 5 2 3 2" xfId="3834"/>
    <cellStyle name="40% - Accent4 5 2 3 2 2" xfId="3835"/>
    <cellStyle name="40% - Accent4 5 2 3 3" xfId="3836"/>
    <cellStyle name="40% - Accent4 5 2 4" xfId="3837"/>
    <cellStyle name="40% - Accent4 5 2 4 2" xfId="3838"/>
    <cellStyle name="40% - Accent4 5 2 5" xfId="3839"/>
    <cellStyle name="40% - Accent4 5 3" xfId="3840"/>
    <cellStyle name="40% - Accent4 5 3 2" xfId="3841"/>
    <cellStyle name="40% - Accent4 5 3 2 2" xfId="3842"/>
    <cellStyle name="40% - Accent4 5 3 3" xfId="3843"/>
    <cellStyle name="40% - Accent4 5 4" xfId="3844"/>
    <cellStyle name="40% - Accent4 5 4 2" xfId="3845"/>
    <cellStyle name="40% - Accent4 5 4 2 2" xfId="3846"/>
    <cellStyle name="40% - Accent4 5 4 3" xfId="3847"/>
    <cellStyle name="40% - Accent4 5 5" xfId="3848"/>
    <cellStyle name="40% - Accent4 5 5 2" xfId="3849"/>
    <cellStyle name="40% - Accent4 5 6" xfId="3850"/>
    <cellStyle name="40% - Accent4 6" xfId="3851"/>
    <cellStyle name="40% - Accent4 6 2" xfId="3852"/>
    <cellStyle name="40% - Accent4 6 2 2" xfId="3853"/>
    <cellStyle name="40% - Accent4 6 2 2 2" xfId="3854"/>
    <cellStyle name="40% - Accent4 6 2 3" xfId="3855"/>
    <cellStyle name="40% - Accent4 6 3" xfId="3856"/>
    <cellStyle name="40% - Accent4 6 3 2" xfId="3857"/>
    <cellStyle name="40% - Accent4 6 3 2 2" xfId="3858"/>
    <cellStyle name="40% - Accent4 6 3 3" xfId="3859"/>
    <cellStyle name="40% - Accent4 6 4" xfId="3860"/>
    <cellStyle name="40% - Accent4 6 4 2" xfId="3861"/>
    <cellStyle name="40% - Accent4 6 5" xfId="3862"/>
    <cellStyle name="40% - Accent4 7" xfId="3863"/>
    <cellStyle name="40% - Accent4 7 2" xfId="3864"/>
    <cellStyle name="40% - Accent4 7 2 2" xfId="3865"/>
    <cellStyle name="40% - Accent4 7 3" xfId="3866"/>
    <cellStyle name="40% - Accent4 8" xfId="3867"/>
    <cellStyle name="40% - Accent4 8 2" xfId="3868"/>
    <cellStyle name="40% - Accent4 8 2 2" xfId="3869"/>
    <cellStyle name="40% - Accent4 8 3" xfId="3870"/>
    <cellStyle name="40% - Accent4 9" xfId="3871"/>
    <cellStyle name="40% - Accent4 9 2" xfId="3872"/>
    <cellStyle name="40% - Accent5 10" xfId="3873"/>
    <cellStyle name="40% - Accent5 2" xfId="3874"/>
    <cellStyle name="40% - Accent5 2 2" xfId="3875"/>
    <cellStyle name="40% - Accent5 2 2 2" xfId="3876"/>
    <cellStyle name="40% - Accent5 2 2 2 2" xfId="3877"/>
    <cellStyle name="40% - Accent5 2 2 2 2 2" xfId="3878"/>
    <cellStyle name="40% - Accent5 2 2 2 2 2 2" xfId="3879"/>
    <cellStyle name="40% - Accent5 2 2 2 2 2 2 2" xfId="3880"/>
    <cellStyle name="40% - Accent5 2 2 2 2 2 2 2 2" xfId="3881"/>
    <cellStyle name="40% - Accent5 2 2 2 2 2 2 3" xfId="3882"/>
    <cellStyle name="40% - Accent5 2 2 2 2 2 3" xfId="3883"/>
    <cellStyle name="40% - Accent5 2 2 2 2 2 3 2" xfId="3884"/>
    <cellStyle name="40% - Accent5 2 2 2 2 2 3 2 2" xfId="3885"/>
    <cellStyle name="40% - Accent5 2 2 2 2 2 3 3" xfId="3886"/>
    <cellStyle name="40% - Accent5 2 2 2 2 2 4" xfId="3887"/>
    <cellStyle name="40% - Accent5 2 2 2 2 2 4 2" xfId="3888"/>
    <cellStyle name="40% - Accent5 2 2 2 2 2 5" xfId="3889"/>
    <cellStyle name="40% - Accent5 2 2 2 2 3" xfId="3890"/>
    <cellStyle name="40% - Accent5 2 2 2 2 3 2" xfId="3891"/>
    <cellStyle name="40% - Accent5 2 2 2 2 3 2 2" xfId="3892"/>
    <cellStyle name="40% - Accent5 2 2 2 2 3 3" xfId="3893"/>
    <cellStyle name="40% - Accent5 2 2 2 2 4" xfId="3894"/>
    <cellStyle name="40% - Accent5 2 2 2 2 4 2" xfId="3895"/>
    <cellStyle name="40% - Accent5 2 2 2 2 4 2 2" xfId="3896"/>
    <cellStyle name="40% - Accent5 2 2 2 2 4 3" xfId="3897"/>
    <cellStyle name="40% - Accent5 2 2 2 2 5" xfId="3898"/>
    <cellStyle name="40% - Accent5 2 2 2 2 5 2" xfId="3899"/>
    <cellStyle name="40% - Accent5 2 2 2 2 6" xfId="3900"/>
    <cellStyle name="40% - Accent5 2 2 2 3" xfId="3901"/>
    <cellStyle name="40% - Accent5 2 2 2 3 2" xfId="3902"/>
    <cellStyle name="40% - Accent5 2 2 2 3 2 2" xfId="3903"/>
    <cellStyle name="40% - Accent5 2 2 2 3 2 2 2" xfId="3904"/>
    <cellStyle name="40% - Accent5 2 2 2 3 2 3" xfId="3905"/>
    <cellStyle name="40% - Accent5 2 2 2 3 3" xfId="3906"/>
    <cellStyle name="40% - Accent5 2 2 2 3 3 2" xfId="3907"/>
    <cellStyle name="40% - Accent5 2 2 2 3 3 2 2" xfId="3908"/>
    <cellStyle name="40% - Accent5 2 2 2 3 3 3" xfId="3909"/>
    <cellStyle name="40% - Accent5 2 2 2 3 4" xfId="3910"/>
    <cellStyle name="40% - Accent5 2 2 2 3 4 2" xfId="3911"/>
    <cellStyle name="40% - Accent5 2 2 2 3 5" xfId="3912"/>
    <cellStyle name="40% - Accent5 2 2 2 4" xfId="3913"/>
    <cellStyle name="40% - Accent5 2 2 2 4 2" xfId="3914"/>
    <cellStyle name="40% - Accent5 2 2 2 4 2 2" xfId="3915"/>
    <cellStyle name="40% - Accent5 2 2 2 4 3" xfId="3916"/>
    <cellStyle name="40% - Accent5 2 2 2 5" xfId="3917"/>
    <cellStyle name="40% - Accent5 2 2 2 5 2" xfId="3918"/>
    <cellStyle name="40% - Accent5 2 2 2 5 2 2" xfId="3919"/>
    <cellStyle name="40% - Accent5 2 2 2 5 3" xfId="3920"/>
    <cellStyle name="40% - Accent5 2 2 2 6" xfId="3921"/>
    <cellStyle name="40% - Accent5 2 2 2 6 2" xfId="3922"/>
    <cellStyle name="40% - Accent5 2 2 2 7" xfId="3923"/>
    <cellStyle name="40% - Accent5 2 2 3" xfId="3924"/>
    <cellStyle name="40% - Accent5 2 2 3 2" xfId="3925"/>
    <cellStyle name="40% - Accent5 2 2 3 2 2" xfId="3926"/>
    <cellStyle name="40% - Accent5 2 2 3 2 2 2" xfId="3927"/>
    <cellStyle name="40% - Accent5 2 2 3 2 2 2 2" xfId="3928"/>
    <cellStyle name="40% - Accent5 2 2 3 2 2 3" xfId="3929"/>
    <cellStyle name="40% - Accent5 2 2 3 2 3" xfId="3930"/>
    <cellStyle name="40% - Accent5 2 2 3 2 3 2" xfId="3931"/>
    <cellStyle name="40% - Accent5 2 2 3 2 3 2 2" xfId="3932"/>
    <cellStyle name="40% - Accent5 2 2 3 2 3 3" xfId="3933"/>
    <cellStyle name="40% - Accent5 2 2 3 2 4" xfId="3934"/>
    <cellStyle name="40% - Accent5 2 2 3 2 4 2" xfId="3935"/>
    <cellStyle name="40% - Accent5 2 2 3 2 5" xfId="3936"/>
    <cellStyle name="40% - Accent5 2 2 3 3" xfId="3937"/>
    <cellStyle name="40% - Accent5 2 2 3 3 2" xfId="3938"/>
    <cellStyle name="40% - Accent5 2 2 3 3 2 2" xfId="3939"/>
    <cellStyle name="40% - Accent5 2 2 3 3 3" xfId="3940"/>
    <cellStyle name="40% - Accent5 2 2 3 4" xfId="3941"/>
    <cellStyle name="40% - Accent5 2 2 3 4 2" xfId="3942"/>
    <cellStyle name="40% - Accent5 2 2 3 4 2 2" xfId="3943"/>
    <cellStyle name="40% - Accent5 2 2 3 4 3" xfId="3944"/>
    <cellStyle name="40% - Accent5 2 2 3 5" xfId="3945"/>
    <cellStyle name="40% - Accent5 2 2 3 5 2" xfId="3946"/>
    <cellStyle name="40% - Accent5 2 2 3 6" xfId="3947"/>
    <cellStyle name="40% - Accent5 2 2 4" xfId="3948"/>
    <cellStyle name="40% - Accent5 2 2 4 2" xfId="3949"/>
    <cellStyle name="40% - Accent5 2 2 4 2 2" xfId="3950"/>
    <cellStyle name="40% - Accent5 2 2 4 2 2 2" xfId="3951"/>
    <cellStyle name="40% - Accent5 2 2 4 2 3" xfId="3952"/>
    <cellStyle name="40% - Accent5 2 2 4 3" xfId="3953"/>
    <cellStyle name="40% - Accent5 2 2 4 3 2" xfId="3954"/>
    <cellStyle name="40% - Accent5 2 2 4 3 2 2" xfId="3955"/>
    <cellStyle name="40% - Accent5 2 2 4 3 3" xfId="3956"/>
    <cellStyle name="40% - Accent5 2 2 4 4" xfId="3957"/>
    <cellStyle name="40% - Accent5 2 2 4 4 2" xfId="3958"/>
    <cellStyle name="40% - Accent5 2 2 4 5" xfId="3959"/>
    <cellStyle name="40% - Accent5 2 2 5" xfId="3960"/>
    <cellStyle name="40% - Accent5 2 2 5 2" xfId="3961"/>
    <cellStyle name="40% - Accent5 2 2 5 2 2" xfId="3962"/>
    <cellStyle name="40% - Accent5 2 2 5 3" xfId="3963"/>
    <cellStyle name="40% - Accent5 2 2 6" xfId="3964"/>
    <cellStyle name="40% - Accent5 2 2 6 2" xfId="3965"/>
    <cellStyle name="40% - Accent5 2 2 6 2 2" xfId="3966"/>
    <cellStyle name="40% - Accent5 2 2 6 3" xfId="3967"/>
    <cellStyle name="40% - Accent5 2 2 7" xfId="3968"/>
    <cellStyle name="40% - Accent5 2 2 7 2" xfId="3969"/>
    <cellStyle name="40% - Accent5 2 2 8" xfId="3970"/>
    <cellStyle name="40% - Accent5 2 3" xfId="3971"/>
    <cellStyle name="40% - Accent5 2 3 2" xfId="3972"/>
    <cellStyle name="40% - Accent5 2 3 2 2" xfId="3973"/>
    <cellStyle name="40% - Accent5 2 3 2 2 2" xfId="3974"/>
    <cellStyle name="40% - Accent5 2 3 2 2 2 2" xfId="3975"/>
    <cellStyle name="40% - Accent5 2 3 2 2 2 2 2" xfId="3976"/>
    <cellStyle name="40% - Accent5 2 3 2 2 2 3" xfId="3977"/>
    <cellStyle name="40% - Accent5 2 3 2 2 3" xfId="3978"/>
    <cellStyle name="40% - Accent5 2 3 2 2 3 2" xfId="3979"/>
    <cellStyle name="40% - Accent5 2 3 2 2 3 2 2" xfId="3980"/>
    <cellStyle name="40% - Accent5 2 3 2 2 3 3" xfId="3981"/>
    <cellStyle name="40% - Accent5 2 3 2 2 4" xfId="3982"/>
    <cellStyle name="40% - Accent5 2 3 2 2 4 2" xfId="3983"/>
    <cellStyle name="40% - Accent5 2 3 2 2 5" xfId="3984"/>
    <cellStyle name="40% - Accent5 2 3 2 3" xfId="3985"/>
    <cellStyle name="40% - Accent5 2 3 2 3 2" xfId="3986"/>
    <cellStyle name="40% - Accent5 2 3 2 3 2 2" xfId="3987"/>
    <cellStyle name="40% - Accent5 2 3 2 3 3" xfId="3988"/>
    <cellStyle name="40% - Accent5 2 3 2 4" xfId="3989"/>
    <cellStyle name="40% - Accent5 2 3 2 4 2" xfId="3990"/>
    <cellStyle name="40% - Accent5 2 3 2 4 2 2" xfId="3991"/>
    <cellStyle name="40% - Accent5 2 3 2 4 3" xfId="3992"/>
    <cellStyle name="40% - Accent5 2 3 2 5" xfId="3993"/>
    <cellStyle name="40% - Accent5 2 3 2 5 2" xfId="3994"/>
    <cellStyle name="40% - Accent5 2 3 2 6" xfId="3995"/>
    <cellStyle name="40% - Accent5 2 3 3" xfId="3996"/>
    <cellStyle name="40% - Accent5 2 3 3 2" xfId="3997"/>
    <cellStyle name="40% - Accent5 2 3 3 2 2" xfId="3998"/>
    <cellStyle name="40% - Accent5 2 3 3 2 2 2" xfId="3999"/>
    <cellStyle name="40% - Accent5 2 3 3 2 3" xfId="4000"/>
    <cellStyle name="40% - Accent5 2 3 3 3" xfId="4001"/>
    <cellStyle name="40% - Accent5 2 3 3 3 2" xfId="4002"/>
    <cellStyle name="40% - Accent5 2 3 3 3 2 2" xfId="4003"/>
    <cellStyle name="40% - Accent5 2 3 3 3 3" xfId="4004"/>
    <cellStyle name="40% - Accent5 2 3 3 4" xfId="4005"/>
    <cellStyle name="40% - Accent5 2 3 3 4 2" xfId="4006"/>
    <cellStyle name="40% - Accent5 2 3 3 5" xfId="4007"/>
    <cellStyle name="40% - Accent5 2 3 4" xfId="4008"/>
    <cellStyle name="40% - Accent5 2 3 4 2" xfId="4009"/>
    <cellStyle name="40% - Accent5 2 3 4 2 2" xfId="4010"/>
    <cellStyle name="40% - Accent5 2 3 4 3" xfId="4011"/>
    <cellStyle name="40% - Accent5 2 3 5" xfId="4012"/>
    <cellStyle name="40% - Accent5 2 3 5 2" xfId="4013"/>
    <cellStyle name="40% - Accent5 2 3 5 2 2" xfId="4014"/>
    <cellStyle name="40% - Accent5 2 3 5 3" xfId="4015"/>
    <cellStyle name="40% - Accent5 2 3 6" xfId="4016"/>
    <cellStyle name="40% - Accent5 2 3 6 2" xfId="4017"/>
    <cellStyle name="40% - Accent5 2 3 7" xfId="4018"/>
    <cellStyle name="40% - Accent5 2 4" xfId="4019"/>
    <cellStyle name="40% - Accent5 2 4 2" xfId="4020"/>
    <cellStyle name="40% - Accent5 2 4 2 2" xfId="4021"/>
    <cellStyle name="40% - Accent5 2 4 2 2 2" xfId="4022"/>
    <cellStyle name="40% - Accent5 2 4 2 2 2 2" xfId="4023"/>
    <cellStyle name="40% - Accent5 2 4 2 2 3" xfId="4024"/>
    <cellStyle name="40% - Accent5 2 4 2 3" xfId="4025"/>
    <cellStyle name="40% - Accent5 2 4 2 3 2" xfId="4026"/>
    <cellStyle name="40% - Accent5 2 4 2 3 2 2" xfId="4027"/>
    <cellStyle name="40% - Accent5 2 4 2 3 3" xfId="4028"/>
    <cellStyle name="40% - Accent5 2 4 2 4" xfId="4029"/>
    <cellStyle name="40% - Accent5 2 4 2 4 2" xfId="4030"/>
    <cellStyle name="40% - Accent5 2 4 2 5" xfId="4031"/>
    <cellStyle name="40% - Accent5 2 4 3" xfId="4032"/>
    <cellStyle name="40% - Accent5 2 4 3 2" xfId="4033"/>
    <cellStyle name="40% - Accent5 2 4 3 2 2" xfId="4034"/>
    <cellStyle name="40% - Accent5 2 4 3 3" xfId="4035"/>
    <cellStyle name="40% - Accent5 2 4 4" xfId="4036"/>
    <cellStyle name="40% - Accent5 2 4 4 2" xfId="4037"/>
    <cellStyle name="40% - Accent5 2 4 4 2 2" xfId="4038"/>
    <cellStyle name="40% - Accent5 2 4 4 3" xfId="4039"/>
    <cellStyle name="40% - Accent5 2 4 5" xfId="4040"/>
    <cellStyle name="40% - Accent5 2 4 5 2" xfId="4041"/>
    <cellStyle name="40% - Accent5 2 4 6" xfId="4042"/>
    <cellStyle name="40% - Accent5 2 5" xfId="4043"/>
    <cellStyle name="40% - Accent5 2 5 2" xfId="4044"/>
    <cellStyle name="40% - Accent5 2 5 2 2" xfId="4045"/>
    <cellStyle name="40% - Accent5 2 5 2 2 2" xfId="4046"/>
    <cellStyle name="40% - Accent5 2 5 2 3" xfId="4047"/>
    <cellStyle name="40% - Accent5 2 5 3" xfId="4048"/>
    <cellStyle name="40% - Accent5 2 5 3 2" xfId="4049"/>
    <cellStyle name="40% - Accent5 2 5 3 2 2" xfId="4050"/>
    <cellStyle name="40% - Accent5 2 5 3 3" xfId="4051"/>
    <cellStyle name="40% - Accent5 2 5 4" xfId="4052"/>
    <cellStyle name="40% - Accent5 2 5 4 2" xfId="4053"/>
    <cellStyle name="40% - Accent5 2 5 5" xfId="4054"/>
    <cellStyle name="40% - Accent5 2 6" xfId="4055"/>
    <cellStyle name="40% - Accent5 2 6 2" xfId="4056"/>
    <cellStyle name="40% - Accent5 2 6 2 2" xfId="4057"/>
    <cellStyle name="40% - Accent5 2 6 3" xfId="4058"/>
    <cellStyle name="40% - Accent5 2 7" xfId="4059"/>
    <cellStyle name="40% - Accent5 2 7 2" xfId="4060"/>
    <cellStyle name="40% - Accent5 2 7 2 2" xfId="4061"/>
    <cellStyle name="40% - Accent5 2 7 3" xfId="4062"/>
    <cellStyle name="40% - Accent5 2 8" xfId="4063"/>
    <cellStyle name="40% - Accent5 2 8 2" xfId="4064"/>
    <cellStyle name="40% - Accent5 2 9" xfId="4065"/>
    <cellStyle name="40% - Accent5 3" xfId="4066"/>
    <cellStyle name="40% - Accent5 3 2" xfId="4067"/>
    <cellStyle name="40% - Accent5 3 2 2" xfId="4068"/>
    <cellStyle name="40% - Accent5 3 2 2 2" xfId="4069"/>
    <cellStyle name="40% - Accent5 3 2 2 2 2" xfId="4070"/>
    <cellStyle name="40% - Accent5 3 2 2 2 2 2" xfId="4071"/>
    <cellStyle name="40% - Accent5 3 2 2 2 2 2 2" xfId="4072"/>
    <cellStyle name="40% - Accent5 3 2 2 2 2 3" xfId="4073"/>
    <cellStyle name="40% - Accent5 3 2 2 2 3" xfId="4074"/>
    <cellStyle name="40% - Accent5 3 2 2 2 3 2" xfId="4075"/>
    <cellStyle name="40% - Accent5 3 2 2 2 3 2 2" xfId="4076"/>
    <cellStyle name="40% - Accent5 3 2 2 2 3 3" xfId="4077"/>
    <cellStyle name="40% - Accent5 3 2 2 2 4" xfId="4078"/>
    <cellStyle name="40% - Accent5 3 2 2 2 4 2" xfId="4079"/>
    <cellStyle name="40% - Accent5 3 2 2 2 5" xfId="4080"/>
    <cellStyle name="40% - Accent5 3 2 2 3" xfId="4081"/>
    <cellStyle name="40% - Accent5 3 2 2 3 2" xfId="4082"/>
    <cellStyle name="40% - Accent5 3 2 2 3 2 2" xfId="4083"/>
    <cellStyle name="40% - Accent5 3 2 2 3 3" xfId="4084"/>
    <cellStyle name="40% - Accent5 3 2 2 4" xfId="4085"/>
    <cellStyle name="40% - Accent5 3 2 2 4 2" xfId="4086"/>
    <cellStyle name="40% - Accent5 3 2 2 4 2 2" xfId="4087"/>
    <cellStyle name="40% - Accent5 3 2 2 4 3" xfId="4088"/>
    <cellStyle name="40% - Accent5 3 2 2 5" xfId="4089"/>
    <cellStyle name="40% - Accent5 3 2 2 5 2" xfId="4090"/>
    <cellStyle name="40% - Accent5 3 2 2 6" xfId="4091"/>
    <cellStyle name="40% - Accent5 3 2 3" xfId="4092"/>
    <cellStyle name="40% - Accent5 3 2 3 2" xfId="4093"/>
    <cellStyle name="40% - Accent5 3 2 3 2 2" xfId="4094"/>
    <cellStyle name="40% - Accent5 3 2 3 2 2 2" xfId="4095"/>
    <cellStyle name="40% - Accent5 3 2 3 2 3" xfId="4096"/>
    <cellStyle name="40% - Accent5 3 2 3 3" xfId="4097"/>
    <cellStyle name="40% - Accent5 3 2 3 3 2" xfId="4098"/>
    <cellStyle name="40% - Accent5 3 2 3 3 2 2" xfId="4099"/>
    <cellStyle name="40% - Accent5 3 2 3 3 3" xfId="4100"/>
    <cellStyle name="40% - Accent5 3 2 3 4" xfId="4101"/>
    <cellStyle name="40% - Accent5 3 2 3 4 2" xfId="4102"/>
    <cellStyle name="40% - Accent5 3 2 3 5" xfId="4103"/>
    <cellStyle name="40% - Accent5 3 2 4" xfId="4104"/>
    <cellStyle name="40% - Accent5 3 2 4 2" xfId="4105"/>
    <cellStyle name="40% - Accent5 3 2 4 2 2" xfId="4106"/>
    <cellStyle name="40% - Accent5 3 2 4 3" xfId="4107"/>
    <cellStyle name="40% - Accent5 3 2 5" xfId="4108"/>
    <cellStyle name="40% - Accent5 3 2 5 2" xfId="4109"/>
    <cellStyle name="40% - Accent5 3 2 5 2 2" xfId="4110"/>
    <cellStyle name="40% - Accent5 3 2 5 3" xfId="4111"/>
    <cellStyle name="40% - Accent5 3 2 6" xfId="4112"/>
    <cellStyle name="40% - Accent5 3 2 6 2" xfId="4113"/>
    <cellStyle name="40% - Accent5 3 2 7" xfId="4114"/>
    <cellStyle name="40% - Accent5 3 3" xfId="4115"/>
    <cellStyle name="40% - Accent5 3 3 2" xfId="4116"/>
    <cellStyle name="40% - Accent5 3 3 2 2" xfId="4117"/>
    <cellStyle name="40% - Accent5 3 3 2 2 2" xfId="4118"/>
    <cellStyle name="40% - Accent5 3 3 2 2 2 2" xfId="4119"/>
    <cellStyle name="40% - Accent5 3 3 2 2 3" xfId="4120"/>
    <cellStyle name="40% - Accent5 3 3 2 3" xfId="4121"/>
    <cellStyle name="40% - Accent5 3 3 2 3 2" xfId="4122"/>
    <cellStyle name="40% - Accent5 3 3 2 3 2 2" xfId="4123"/>
    <cellStyle name="40% - Accent5 3 3 2 3 3" xfId="4124"/>
    <cellStyle name="40% - Accent5 3 3 2 4" xfId="4125"/>
    <cellStyle name="40% - Accent5 3 3 2 4 2" xfId="4126"/>
    <cellStyle name="40% - Accent5 3 3 2 5" xfId="4127"/>
    <cellStyle name="40% - Accent5 3 3 3" xfId="4128"/>
    <cellStyle name="40% - Accent5 3 3 3 2" xfId="4129"/>
    <cellStyle name="40% - Accent5 3 3 3 2 2" xfId="4130"/>
    <cellStyle name="40% - Accent5 3 3 3 3" xfId="4131"/>
    <cellStyle name="40% - Accent5 3 3 4" xfId="4132"/>
    <cellStyle name="40% - Accent5 3 3 4 2" xfId="4133"/>
    <cellStyle name="40% - Accent5 3 3 4 2 2" xfId="4134"/>
    <cellStyle name="40% - Accent5 3 3 4 3" xfId="4135"/>
    <cellStyle name="40% - Accent5 3 3 5" xfId="4136"/>
    <cellStyle name="40% - Accent5 3 3 5 2" xfId="4137"/>
    <cellStyle name="40% - Accent5 3 3 6" xfId="4138"/>
    <cellStyle name="40% - Accent5 3 4" xfId="4139"/>
    <cellStyle name="40% - Accent5 3 4 2" xfId="4140"/>
    <cellStyle name="40% - Accent5 3 4 2 2" xfId="4141"/>
    <cellStyle name="40% - Accent5 3 4 2 2 2" xfId="4142"/>
    <cellStyle name="40% - Accent5 3 4 2 3" xfId="4143"/>
    <cellStyle name="40% - Accent5 3 4 3" xfId="4144"/>
    <cellStyle name="40% - Accent5 3 4 3 2" xfId="4145"/>
    <cellStyle name="40% - Accent5 3 4 3 2 2" xfId="4146"/>
    <cellStyle name="40% - Accent5 3 4 3 3" xfId="4147"/>
    <cellStyle name="40% - Accent5 3 4 4" xfId="4148"/>
    <cellStyle name="40% - Accent5 3 4 4 2" xfId="4149"/>
    <cellStyle name="40% - Accent5 3 4 5" xfId="4150"/>
    <cellStyle name="40% - Accent5 3 5" xfId="4151"/>
    <cellStyle name="40% - Accent5 3 5 2" xfId="4152"/>
    <cellStyle name="40% - Accent5 3 5 2 2" xfId="4153"/>
    <cellStyle name="40% - Accent5 3 5 3" xfId="4154"/>
    <cellStyle name="40% - Accent5 3 6" xfId="4155"/>
    <cellStyle name="40% - Accent5 3 6 2" xfId="4156"/>
    <cellStyle name="40% - Accent5 3 6 2 2" xfId="4157"/>
    <cellStyle name="40% - Accent5 3 6 3" xfId="4158"/>
    <cellStyle name="40% - Accent5 3 7" xfId="4159"/>
    <cellStyle name="40% - Accent5 3 7 2" xfId="4160"/>
    <cellStyle name="40% - Accent5 3 8" xfId="4161"/>
    <cellStyle name="40% - Accent5 4" xfId="4162"/>
    <cellStyle name="40% - Accent5 4 2" xfId="4163"/>
    <cellStyle name="40% - Accent5 4 2 2" xfId="4164"/>
    <cellStyle name="40% - Accent5 4 2 2 2" xfId="4165"/>
    <cellStyle name="40% - Accent5 4 2 2 2 2" xfId="4166"/>
    <cellStyle name="40% - Accent5 4 2 2 2 2 2" xfId="4167"/>
    <cellStyle name="40% - Accent5 4 2 2 2 3" xfId="4168"/>
    <cellStyle name="40% - Accent5 4 2 2 3" xfId="4169"/>
    <cellStyle name="40% - Accent5 4 2 2 3 2" xfId="4170"/>
    <cellStyle name="40% - Accent5 4 2 2 3 2 2" xfId="4171"/>
    <cellStyle name="40% - Accent5 4 2 2 3 3" xfId="4172"/>
    <cellStyle name="40% - Accent5 4 2 2 4" xfId="4173"/>
    <cellStyle name="40% - Accent5 4 2 2 4 2" xfId="4174"/>
    <cellStyle name="40% - Accent5 4 2 2 5" xfId="4175"/>
    <cellStyle name="40% - Accent5 4 2 3" xfId="4176"/>
    <cellStyle name="40% - Accent5 4 2 3 2" xfId="4177"/>
    <cellStyle name="40% - Accent5 4 2 3 2 2" xfId="4178"/>
    <cellStyle name="40% - Accent5 4 2 3 3" xfId="4179"/>
    <cellStyle name="40% - Accent5 4 2 4" xfId="4180"/>
    <cellStyle name="40% - Accent5 4 2 4 2" xfId="4181"/>
    <cellStyle name="40% - Accent5 4 2 4 2 2" xfId="4182"/>
    <cellStyle name="40% - Accent5 4 2 4 3" xfId="4183"/>
    <cellStyle name="40% - Accent5 4 2 5" xfId="4184"/>
    <cellStyle name="40% - Accent5 4 2 5 2" xfId="4185"/>
    <cellStyle name="40% - Accent5 4 2 6" xfId="4186"/>
    <cellStyle name="40% - Accent5 4 3" xfId="4187"/>
    <cellStyle name="40% - Accent5 4 3 2" xfId="4188"/>
    <cellStyle name="40% - Accent5 4 3 2 2" xfId="4189"/>
    <cellStyle name="40% - Accent5 4 3 2 2 2" xfId="4190"/>
    <cellStyle name="40% - Accent5 4 3 2 3" xfId="4191"/>
    <cellStyle name="40% - Accent5 4 3 3" xfId="4192"/>
    <cellStyle name="40% - Accent5 4 3 3 2" xfId="4193"/>
    <cellStyle name="40% - Accent5 4 3 3 2 2" xfId="4194"/>
    <cellStyle name="40% - Accent5 4 3 3 3" xfId="4195"/>
    <cellStyle name="40% - Accent5 4 3 4" xfId="4196"/>
    <cellStyle name="40% - Accent5 4 3 4 2" xfId="4197"/>
    <cellStyle name="40% - Accent5 4 3 5" xfId="4198"/>
    <cellStyle name="40% - Accent5 4 4" xfId="4199"/>
    <cellStyle name="40% - Accent5 4 4 2" xfId="4200"/>
    <cellStyle name="40% - Accent5 4 4 2 2" xfId="4201"/>
    <cellStyle name="40% - Accent5 4 4 3" xfId="4202"/>
    <cellStyle name="40% - Accent5 4 5" xfId="4203"/>
    <cellStyle name="40% - Accent5 4 5 2" xfId="4204"/>
    <cellStyle name="40% - Accent5 4 5 2 2" xfId="4205"/>
    <cellStyle name="40% - Accent5 4 5 3" xfId="4206"/>
    <cellStyle name="40% - Accent5 4 6" xfId="4207"/>
    <cellStyle name="40% - Accent5 4 6 2" xfId="4208"/>
    <cellStyle name="40% - Accent5 4 7" xfId="4209"/>
    <cellStyle name="40% - Accent5 5" xfId="4210"/>
    <cellStyle name="40% - Accent5 5 2" xfId="4211"/>
    <cellStyle name="40% - Accent5 5 2 2" xfId="4212"/>
    <cellStyle name="40% - Accent5 5 2 2 2" xfId="4213"/>
    <cellStyle name="40% - Accent5 5 2 2 2 2" xfId="4214"/>
    <cellStyle name="40% - Accent5 5 2 2 3" xfId="4215"/>
    <cellStyle name="40% - Accent5 5 2 3" xfId="4216"/>
    <cellStyle name="40% - Accent5 5 2 3 2" xfId="4217"/>
    <cellStyle name="40% - Accent5 5 2 3 2 2" xfId="4218"/>
    <cellStyle name="40% - Accent5 5 2 3 3" xfId="4219"/>
    <cellStyle name="40% - Accent5 5 2 4" xfId="4220"/>
    <cellStyle name="40% - Accent5 5 2 4 2" xfId="4221"/>
    <cellStyle name="40% - Accent5 5 2 5" xfId="4222"/>
    <cellStyle name="40% - Accent5 5 3" xfId="4223"/>
    <cellStyle name="40% - Accent5 5 3 2" xfId="4224"/>
    <cellStyle name="40% - Accent5 5 3 2 2" xfId="4225"/>
    <cellStyle name="40% - Accent5 5 3 3" xfId="4226"/>
    <cellStyle name="40% - Accent5 5 4" xfId="4227"/>
    <cellStyle name="40% - Accent5 5 4 2" xfId="4228"/>
    <cellStyle name="40% - Accent5 5 4 2 2" xfId="4229"/>
    <cellStyle name="40% - Accent5 5 4 3" xfId="4230"/>
    <cellStyle name="40% - Accent5 5 5" xfId="4231"/>
    <cellStyle name="40% - Accent5 5 5 2" xfId="4232"/>
    <cellStyle name="40% - Accent5 5 6" xfId="4233"/>
    <cellStyle name="40% - Accent5 6" xfId="4234"/>
    <cellStyle name="40% - Accent5 6 2" xfId="4235"/>
    <cellStyle name="40% - Accent5 6 2 2" xfId="4236"/>
    <cellStyle name="40% - Accent5 6 2 2 2" xfId="4237"/>
    <cellStyle name="40% - Accent5 6 2 3" xfId="4238"/>
    <cellStyle name="40% - Accent5 6 3" xfId="4239"/>
    <cellStyle name="40% - Accent5 6 3 2" xfId="4240"/>
    <cellStyle name="40% - Accent5 6 3 2 2" xfId="4241"/>
    <cellStyle name="40% - Accent5 6 3 3" xfId="4242"/>
    <cellStyle name="40% - Accent5 6 4" xfId="4243"/>
    <cellStyle name="40% - Accent5 6 4 2" xfId="4244"/>
    <cellStyle name="40% - Accent5 6 5" xfId="4245"/>
    <cellStyle name="40% - Accent5 7" xfId="4246"/>
    <cellStyle name="40% - Accent5 7 2" xfId="4247"/>
    <cellStyle name="40% - Accent5 7 2 2" xfId="4248"/>
    <cellStyle name="40% - Accent5 7 3" xfId="4249"/>
    <cellStyle name="40% - Accent5 8" xfId="4250"/>
    <cellStyle name="40% - Accent5 8 2" xfId="4251"/>
    <cellStyle name="40% - Accent5 8 2 2" xfId="4252"/>
    <cellStyle name="40% - Accent5 8 3" xfId="4253"/>
    <cellStyle name="40% - Accent5 9" xfId="4254"/>
    <cellStyle name="40% - Accent5 9 2" xfId="4255"/>
    <cellStyle name="40% - Accent6 10" xfId="4256"/>
    <cellStyle name="40% - Accent6 2" xfId="4257"/>
    <cellStyle name="40% - Accent6 2 2" xfId="4258"/>
    <cellStyle name="40% - Accent6 2 2 2" xfId="4259"/>
    <cellStyle name="40% - Accent6 2 2 2 2" xfId="4260"/>
    <cellStyle name="40% - Accent6 2 2 2 2 2" xfId="4261"/>
    <cellStyle name="40% - Accent6 2 2 2 2 2 2" xfId="4262"/>
    <cellStyle name="40% - Accent6 2 2 2 2 2 2 2" xfId="4263"/>
    <cellStyle name="40% - Accent6 2 2 2 2 2 2 2 2" xfId="4264"/>
    <cellStyle name="40% - Accent6 2 2 2 2 2 2 3" xfId="4265"/>
    <cellStyle name="40% - Accent6 2 2 2 2 2 3" xfId="4266"/>
    <cellStyle name="40% - Accent6 2 2 2 2 2 3 2" xfId="4267"/>
    <cellStyle name="40% - Accent6 2 2 2 2 2 3 2 2" xfId="4268"/>
    <cellStyle name="40% - Accent6 2 2 2 2 2 3 3" xfId="4269"/>
    <cellStyle name="40% - Accent6 2 2 2 2 2 4" xfId="4270"/>
    <cellStyle name="40% - Accent6 2 2 2 2 2 4 2" xfId="4271"/>
    <cellStyle name="40% - Accent6 2 2 2 2 2 5" xfId="4272"/>
    <cellStyle name="40% - Accent6 2 2 2 2 3" xfId="4273"/>
    <cellStyle name="40% - Accent6 2 2 2 2 3 2" xfId="4274"/>
    <cellStyle name="40% - Accent6 2 2 2 2 3 2 2" xfId="4275"/>
    <cellStyle name="40% - Accent6 2 2 2 2 3 3" xfId="4276"/>
    <cellStyle name="40% - Accent6 2 2 2 2 4" xfId="4277"/>
    <cellStyle name="40% - Accent6 2 2 2 2 4 2" xfId="4278"/>
    <cellStyle name="40% - Accent6 2 2 2 2 4 2 2" xfId="4279"/>
    <cellStyle name="40% - Accent6 2 2 2 2 4 3" xfId="4280"/>
    <cellStyle name="40% - Accent6 2 2 2 2 5" xfId="4281"/>
    <cellStyle name="40% - Accent6 2 2 2 2 5 2" xfId="4282"/>
    <cellStyle name="40% - Accent6 2 2 2 2 6" xfId="4283"/>
    <cellStyle name="40% - Accent6 2 2 2 3" xfId="4284"/>
    <cellStyle name="40% - Accent6 2 2 2 3 2" xfId="4285"/>
    <cellStyle name="40% - Accent6 2 2 2 3 2 2" xfId="4286"/>
    <cellStyle name="40% - Accent6 2 2 2 3 2 2 2" xfId="4287"/>
    <cellStyle name="40% - Accent6 2 2 2 3 2 3" xfId="4288"/>
    <cellStyle name="40% - Accent6 2 2 2 3 3" xfId="4289"/>
    <cellStyle name="40% - Accent6 2 2 2 3 3 2" xfId="4290"/>
    <cellStyle name="40% - Accent6 2 2 2 3 3 2 2" xfId="4291"/>
    <cellStyle name="40% - Accent6 2 2 2 3 3 3" xfId="4292"/>
    <cellStyle name="40% - Accent6 2 2 2 3 4" xfId="4293"/>
    <cellStyle name="40% - Accent6 2 2 2 3 4 2" xfId="4294"/>
    <cellStyle name="40% - Accent6 2 2 2 3 5" xfId="4295"/>
    <cellStyle name="40% - Accent6 2 2 2 4" xfId="4296"/>
    <cellStyle name="40% - Accent6 2 2 2 4 2" xfId="4297"/>
    <cellStyle name="40% - Accent6 2 2 2 4 2 2" xfId="4298"/>
    <cellStyle name="40% - Accent6 2 2 2 4 3" xfId="4299"/>
    <cellStyle name="40% - Accent6 2 2 2 5" xfId="4300"/>
    <cellStyle name="40% - Accent6 2 2 2 5 2" xfId="4301"/>
    <cellStyle name="40% - Accent6 2 2 2 5 2 2" xfId="4302"/>
    <cellStyle name="40% - Accent6 2 2 2 5 3" xfId="4303"/>
    <cellStyle name="40% - Accent6 2 2 2 6" xfId="4304"/>
    <cellStyle name="40% - Accent6 2 2 2 6 2" xfId="4305"/>
    <cellStyle name="40% - Accent6 2 2 2 7" xfId="4306"/>
    <cellStyle name="40% - Accent6 2 2 3" xfId="4307"/>
    <cellStyle name="40% - Accent6 2 2 3 2" xfId="4308"/>
    <cellStyle name="40% - Accent6 2 2 3 2 2" xfId="4309"/>
    <cellStyle name="40% - Accent6 2 2 3 2 2 2" xfId="4310"/>
    <cellStyle name="40% - Accent6 2 2 3 2 2 2 2" xfId="4311"/>
    <cellStyle name="40% - Accent6 2 2 3 2 2 3" xfId="4312"/>
    <cellStyle name="40% - Accent6 2 2 3 2 3" xfId="4313"/>
    <cellStyle name="40% - Accent6 2 2 3 2 3 2" xfId="4314"/>
    <cellStyle name="40% - Accent6 2 2 3 2 3 2 2" xfId="4315"/>
    <cellStyle name="40% - Accent6 2 2 3 2 3 3" xfId="4316"/>
    <cellStyle name="40% - Accent6 2 2 3 2 4" xfId="4317"/>
    <cellStyle name="40% - Accent6 2 2 3 2 4 2" xfId="4318"/>
    <cellStyle name="40% - Accent6 2 2 3 2 5" xfId="4319"/>
    <cellStyle name="40% - Accent6 2 2 3 3" xfId="4320"/>
    <cellStyle name="40% - Accent6 2 2 3 3 2" xfId="4321"/>
    <cellStyle name="40% - Accent6 2 2 3 3 2 2" xfId="4322"/>
    <cellStyle name="40% - Accent6 2 2 3 3 3" xfId="4323"/>
    <cellStyle name="40% - Accent6 2 2 3 4" xfId="4324"/>
    <cellStyle name="40% - Accent6 2 2 3 4 2" xfId="4325"/>
    <cellStyle name="40% - Accent6 2 2 3 4 2 2" xfId="4326"/>
    <cellStyle name="40% - Accent6 2 2 3 4 3" xfId="4327"/>
    <cellStyle name="40% - Accent6 2 2 3 5" xfId="4328"/>
    <cellStyle name="40% - Accent6 2 2 3 5 2" xfId="4329"/>
    <cellStyle name="40% - Accent6 2 2 3 6" xfId="4330"/>
    <cellStyle name="40% - Accent6 2 2 4" xfId="4331"/>
    <cellStyle name="40% - Accent6 2 2 4 2" xfId="4332"/>
    <cellStyle name="40% - Accent6 2 2 4 2 2" xfId="4333"/>
    <cellStyle name="40% - Accent6 2 2 4 2 2 2" xfId="4334"/>
    <cellStyle name="40% - Accent6 2 2 4 2 3" xfId="4335"/>
    <cellStyle name="40% - Accent6 2 2 4 3" xfId="4336"/>
    <cellStyle name="40% - Accent6 2 2 4 3 2" xfId="4337"/>
    <cellStyle name="40% - Accent6 2 2 4 3 2 2" xfId="4338"/>
    <cellStyle name="40% - Accent6 2 2 4 3 3" xfId="4339"/>
    <cellStyle name="40% - Accent6 2 2 4 4" xfId="4340"/>
    <cellStyle name="40% - Accent6 2 2 4 4 2" xfId="4341"/>
    <cellStyle name="40% - Accent6 2 2 4 5" xfId="4342"/>
    <cellStyle name="40% - Accent6 2 2 5" xfId="4343"/>
    <cellStyle name="40% - Accent6 2 2 5 2" xfId="4344"/>
    <cellStyle name="40% - Accent6 2 2 5 2 2" xfId="4345"/>
    <cellStyle name="40% - Accent6 2 2 5 3" xfId="4346"/>
    <cellStyle name="40% - Accent6 2 2 6" xfId="4347"/>
    <cellStyle name="40% - Accent6 2 2 6 2" xfId="4348"/>
    <cellStyle name="40% - Accent6 2 2 6 2 2" xfId="4349"/>
    <cellStyle name="40% - Accent6 2 2 6 3" xfId="4350"/>
    <cellStyle name="40% - Accent6 2 2 7" xfId="4351"/>
    <cellStyle name="40% - Accent6 2 2 7 2" xfId="4352"/>
    <cellStyle name="40% - Accent6 2 2 8" xfId="4353"/>
    <cellStyle name="40% - Accent6 2 3" xfId="4354"/>
    <cellStyle name="40% - Accent6 2 3 2" xfId="4355"/>
    <cellStyle name="40% - Accent6 2 3 2 2" xfId="4356"/>
    <cellStyle name="40% - Accent6 2 3 2 2 2" xfId="4357"/>
    <cellStyle name="40% - Accent6 2 3 2 2 2 2" xfId="4358"/>
    <cellStyle name="40% - Accent6 2 3 2 2 2 2 2" xfId="4359"/>
    <cellStyle name="40% - Accent6 2 3 2 2 2 3" xfId="4360"/>
    <cellStyle name="40% - Accent6 2 3 2 2 3" xfId="4361"/>
    <cellStyle name="40% - Accent6 2 3 2 2 3 2" xfId="4362"/>
    <cellStyle name="40% - Accent6 2 3 2 2 3 2 2" xfId="4363"/>
    <cellStyle name="40% - Accent6 2 3 2 2 3 3" xfId="4364"/>
    <cellStyle name="40% - Accent6 2 3 2 2 4" xfId="4365"/>
    <cellStyle name="40% - Accent6 2 3 2 2 4 2" xfId="4366"/>
    <cellStyle name="40% - Accent6 2 3 2 2 5" xfId="4367"/>
    <cellStyle name="40% - Accent6 2 3 2 3" xfId="4368"/>
    <cellStyle name="40% - Accent6 2 3 2 3 2" xfId="4369"/>
    <cellStyle name="40% - Accent6 2 3 2 3 2 2" xfId="4370"/>
    <cellStyle name="40% - Accent6 2 3 2 3 3" xfId="4371"/>
    <cellStyle name="40% - Accent6 2 3 2 4" xfId="4372"/>
    <cellStyle name="40% - Accent6 2 3 2 4 2" xfId="4373"/>
    <cellStyle name="40% - Accent6 2 3 2 4 2 2" xfId="4374"/>
    <cellStyle name="40% - Accent6 2 3 2 4 3" xfId="4375"/>
    <cellStyle name="40% - Accent6 2 3 2 5" xfId="4376"/>
    <cellStyle name="40% - Accent6 2 3 2 5 2" xfId="4377"/>
    <cellStyle name="40% - Accent6 2 3 2 6" xfId="4378"/>
    <cellStyle name="40% - Accent6 2 3 3" xfId="4379"/>
    <cellStyle name="40% - Accent6 2 3 3 2" xfId="4380"/>
    <cellStyle name="40% - Accent6 2 3 3 2 2" xfId="4381"/>
    <cellStyle name="40% - Accent6 2 3 3 2 2 2" xfId="4382"/>
    <cellStyle name="40% - Accent6 2 3 3 2 3" xfId="4383"/>
    <cellStyle name="40% - Accent6 2 3 3 3" xfId="4384"/>
    <cellStyle name="40% - Accent6 2 3 3 3 2" xfId="4385"/>
    <cellStyle name="40% - Accent6 2 3 3 3 2 2" xfId="4386"/>
    <cellStyle name="40% - Accent6 2 3 3 3 3" xfId="4387"/>
    <cellStyle name="40% - Accent6 2 3 3 4" xfId="4388"/>
    <cellStyle name="40% - Accent6 2 3 3 4 2" xfId="4389"/>
    <cellStyle name="40% - Accent6 2 3 3 5" xfId="4390"/>
    <cellStyle name="40% - Accent6 2 3 4" xfId="4391"/>
    <cellStyle name="40% - Accent6 2 3 4 2" xfId="4392"/>
    <cellStyle name="40% - Accent6 2 3 4 2 2" xfId="4393"/>
    <cellStyle name="40% - Accent6 2 3 4 3" xfId="4394"/>
    <cellStyle name="40% - Accent6 2 3 5" xfId="4395"/>
    <cellStyle name="40% - Accent6 2 3 5 2" xfId="4396"/>
    <cellStyle name="40% - Accent6 2 3 5 2 2" xfId="4397"/>
    <cellStyle name="40% - Accent6 2 3 5 3" xfId="4398"/>
    <cellStyle name="40% - Accent6 2 3 6" xfId="4399"/>
    <cellStyle name="40% - Accent6 2 3 6 2" xfId="4400"/>
    <cellStyle name="40% - Accent6 2 3 7" xfId="4401"/>
    <cellStyle name="40% - Accent6 2 4" xfId="4402"/>
    <cellStyle name="40% - Accent6 2 4 2" xfId="4403"/>
    <cellStyle name="40% - Accent6 2 4 2 2" xfId="4404"/>
    <cellStyle name="40% - Accent6 2 4 2 2 2" xfId="4405"/>
    <cellStyle name="40% - Accent6 2 4 2 2 2 2" xfId="4406"/>
    <cellStyle name="40% - Accent6 2 4 2 2 3" xfId="4407"/>
    <cellStyle name="40% - Accent6 2 4 2 3" xfId="4408"/>
    <cellStyle name="40% - Accent6 2 4 2 3 2" xfId="4409"/>
    <cellStyle name="40% - Accent6 2 4 2 3 2 2" xfId="4410"/>
    <cellStyle name="40% - Accent6 2 4 2 3 3" xfId="4411"/>
    <cellStyle name="40% - Accent6 2 4 2 4" xfId="4412"/>
    <cellStyle name="40% - Accent6 2 4 2 4 2" xfId="4413"/>
    <cellStyle name="40% - Accent6 2 4 2 5" xfId="4414"/>
    <cellStyle name="40% - Accent6 2 4 3" xfId="4415"/>
    <cellStyle name="40% - Accent6 2 4 3 2" xfId="4416"/>
    <cellStyle name="40% - Accent6 2 4 3 2 2" xfId="4417"/>
    <cellStyle name="40% - Accent6 2 4 3 3" xfId="4418"/>
    <cellStyle name="40% - Accent6 2 4 4" xfId="4419"/>
    <cellStyle name="40% - Accent6 2 4 4 2" xfId="4420"/>
    <cellStyle name="40% - Accent6 2 4 4 2 2" xfId="4421"/>
    <cellStyle name="40% - Accent6 2 4 4 3" xfId="4422"/>
    <cellStyle name="40% - Accent6 2 4 5" xfId="4423"/>
    <cellStyle name="40% - Accent6 2 4 5 2" xfId="4424"/>
    <cellStyle name="40% - Accent6 2 4 6" xfId="4425"/>
    <cellStyle name="40% - Accent6 2 5" xfId="4426"/>
    <cellStyle name="40% - Accent6 2 5 2" xfId="4427"/>
    <cellStyle name="40% - Accent6 2 5 2 2" xfId="4428"/>
    <cellStyle name="40% - Accent6 2 5 2 2 2" xfId="4429"/>
    <cellStyle name="40% - Accent6 2 5 2 3" xfId="4430"/>
    <cellStyle name="40% - Accent6 2 5 3" xfId="4431"/>
    <cellStyle name="40% - Accent6 2 5 3 2" xfId="4432"/>
    <cellStyle name="40% - Accent6 2 5 3 2 2" xfId="4433"/>
    <cellStyle name="40% - Accent6 2 5 3 3" xfId="4434"/>
    <cellStyle name="40% - Accent6 2 5 4" xfId="4435"/>
    <cellStyle name="40% - Accent6 2 5 4 2" xfId="4436"/>
    <cellStyle name="40% - Accent6 2 5 5" xfId="4437"/>
    <cellStyle name="40% - Accent6 2 6" xfId="4438"/>
    <cellStyle name="40% - Accent6 2 6 2" xfId="4439"/>
    <cellStyle name="40% - Accent6 2 6 2 2" xfId="4440"/>
    <cellStyle name="40% - Accent6 2 6 3" xfId="4441"/>
    <cellStyle name="40% - Accent6 2 7" xfId="4442"/>
    <cellStyle name="40% - Accent6 2 7 2" xfId="4443"/>
    <cellStyle name="40% - Accent6 2 7 2 2" xfId="4444"/>
    <cellStyle name="40% - Accent6 2 7 3" xfId="4445"/>
    <cellStyle name="40% - Accent6 2 8" xfId="4446"/>
    <cellStyle name="40% - Accent6 2 8 2" xfId="4447"/>
    <cellStyle name="40% - Accent6 2 9" xfId="4448"/>
    <cellStyle name="40% - Accent6 3" xfId="4449"/>
    <cellStyle name="40% - Accent6 3 2" xfId="4450"/>
    <cellStyle name="40% - Accent6 3 2 2" xfId="4451"/>
    <cellStyle name="40% - Accent6 3 2 2 2" xfId="4452"/>
    <cellStyle name="40% - Accent6 3 2 2 2 2" xfId="4453"/>
    <cellStyle name="40% - Accent6 3 2 2 2 2 2" xfId="4454"/>
    <cellStyle name="40% - Accent6 3 2 2 2 2 2 2" xfId="4455"/>
    <cellStyle name="40% - Accent6 3 2 2 2 2 3" xfId="4456"/>
    <cellStyle name="40% - Accent6 3 2 2 2 3" xfId="4457"/>
    <cellStyle name="40% - Accent6 3 2 2 2 3 2" xfId="4458"/>
    <cellStyle name="40% - Accent6 3 2 2 2 3 2 2" xfId="4459"/>
    <cellStyle name="40% - Accent6 3 2 2 2 3 3" xfId="4460"/>
    <cellStyle name="40% - Accent6 3 2 2 2 4" xfId="4461"/>
    <cellStyle name="40% - Accent6 3 2 2 2 4 2" xfId="4462"/>
    <cellStyle name="40% - Accent6 3 2 2 2 5" xfId="4463"/>
    <cellStyle name="40% - Accent6 3 2 2 3" xfId="4464"/>
    <cellStyle name="40% - Accent6 3 2 2 3 2" xfId="4465"/>
    <cellStyle name="40% - Accent6 3 2 2 3 2 2" xfId="4466"/>
    <cellStyle name="40% - Accent6 3 2 2 3 3" xfId="4467"/>
    <cellStyle name="40% - Accent6 3 2 2 4" xfId="4468"/>
    <cellStyle name="40% - Accent6 3 2 2 4 2" xfId="4469"/>
    <cellStyle name="40% - Accent6 3 2 2 4 2 2" xfId="4470"/>
    <cellStyle name="40% - Accent6 3 2 2 4 3" xfId="4471"/>
    <cellStyle name="40% - Accent6 3 2 2 5" xfId="4472"/>
    <cellStyle name="40% - Accent6 3 2 2 5 2" xfId="4473"/>
    <cellStyle name="40% - Accent6 3 2 2 6" xfId="4474"/>
    <cellStyle name="40% - Accent6 3 2 3" xfId="4475"/>
    <cellStyle name="40% - Accent6 3 2 3 2" xfId="4476"/>
    <cellStyle name="40% - Accent6 3 2 3 2 2" xfId="4477"/>
    <cellStyle name="40% - Accent6 3 2 3 2 2 2" xfId="4478"/>
    <cellStyle name="40% - Accent6 3 2 3 2 3" xfId="4479"/>
    <cellStyle name="40% - Accent6 3 2 3 3" xfId="4480"/>
    <cellStyle name="40% - Accent6 3 2 3 3 2" xfId="4481"/>
    <cellStyle name="40% - Accent6 3 2 3 3 2 2" xfId="4482"/>
    <cellStyle name="40% - Accent6 3 2 3 3 3" xfId="4483"/>
    <cellStyle name="40% - Accent6 3 2 3 4" xfId="4484"/>
    <cellStyle name="40% - Accent6 3 2 3 4 2" xfId="4485"/>
    <cellStyle name="40% - Accent6 3 2 3 5" xfId="4486"/>
    <cellStyle name="40% - Accent6 3 2 4" xfId="4487"/>
    <cellStyle name="40% - Accent6 3 2 4 2" xfId="4488"/>
    <cellStyle name="40% - Accent6 3 2 4 2 2" xfId="4489"/>
    <cellStyle name="40% - Accent6 3 2 4 3" xfId="4490"/>
    <cellStyle name="40% - Accent6 3 2 5" xfId="4491"/>
    <cellStyle name="40% - Accent6 3 2 5 2" xfId="4492"/>
    <cellStyle name="40% - Accent6 3 2 5 2 2" xfId="4493"/>
    <cellStyle name="40% - Accent6 3 2 5 3" xfId="4494"/>
    <cellStyle name="40% - Accent6 3 2 6" xfId="4495"/>
    <cellStyle name="40% - Accent6 3 2 6 2" xfId="4496"/>
    <cellStyle name="40% - Accent6 3 2 7" xfId="4497"/>
    <cellStyle name="40% - Accent6 3 3" xfId="4498"/>
    <cellStyle name="40% - Accent6 3 3 2" xfId="4499"/>
    <cellStyle name="40% - Accent6 3 3 2 2" xfId="4500"/>
    <cellStyle name="40% - Accent6 3 3 2 2 2" xfId="4501"/>
    <cellStyle name="40% - Accent6 3 3 2 2 2 2" xfId="4502"/>
    <cellStyle name="40% - Accent6 3 3 2 2 3" xfId="4503"/>
    <cellStyle name="40% - Accent6 3 3 2 3" xfId="4504"/>
    <cellStyle name="40% - Accent6 3 3 2 3 2" xfId="4505"/>
    <cellStyle name="40% - Accent6 3 3 2 3 2 2" xfId="4506"/>
    <cellStyle name="40% - Accent6 3 3 2 3 3" xfId="4507"/>
    <cellStyle name="40% - Accent6 3 3 2 4" xfId="4508"/>
    <cellStyle name="40% - Accent6 3 3 2 4 2" xfId="4509"/>
    <cellStyle name="40% - Accent6 3 3 2 5" xfId="4510"/>
    <cellStyle name="40% - Accent6 3 3 3" xfId="4511"/>
    <cellStyle name="40% - Accent6 3 3 3 2" xfId="4512"/>
    <cellStyle name="40% - Accent6 3 3 3 2 2" xfId="4513"/>
    <cellStyle name="40% - Accent6 3 3 3 3" xfId="4514"/>
    <cellStyle name="40% - Accent6 3 3 4" xfId="4515"/>
    <cellStyle name="40% - Accent6 3 3 4 2" xfId="4516"/>
    <cellStyle name="40% - Accent6 3 3 4 2 2" xfId="4517"/>
    <cellStyle name="40% - Accent6 3 3 4 3" xfId="4518"/>
    <cellStyle name="40% - Accent6 3 3 5" xfId="4519"/>
    <cellStyle name="40% - Accent6 3 3 5 2" xfId="4520"/>
    <cellStyle name="40% - Accent6 3 3 6" xfId="4521"/>
    <cellStyle name="40% - Accent6 3 4" xfId="4522"/>
    <cellStyle name="40% - Accent6 3 4 2" xfId="4523"/>
    <cellStyle name="40% - Accent6 3 4 2 2" xfId="4524"/>
    <cellStyle name="40% - Accent6 3 4 2 2 2" xfId="4525"/>
    <cellStyle name="40% - Accent6 3 4 2 3" xfId="4526"/>
    <cellStyle name="40% - Accent6 3 4 3" xfId="4527"/>
    <cellStyle name="40% - Accent6 3 4 3 2" xfId="4528"/>
    <cellStyle name="40% - Accent6 3 4 3 2 2" xfId="4529"/>
    <cellStyle name="40% - Accent6 3 4 3 3" xfId="4530"/>
    <cellStyle name="40% - Accent6 3 4 4" xfId="4531"/>
    <cellStyle name="40% - Accent6 3 4 4 2" xfId="4532"/>
    <cellStyle name="40% - Accent6 3 4 5" xfId="4533"/>
    <cellStyle name="40% - Accent6 3 5" xfId="4534"/>
    <cellStyle name="40% - Accent6 3 5 2" xfId="4535"/>
    <cellStyle name="40% - Accent6 3 5 2 2" xfId="4536"/>
    <cellStyle name="40% - Accent6 3 5 3" xfId="4537"/>
    <cellStyle name="40% - Accent6 3 6" xfId="4538"/>
    <cellStyle name="40% - Accent6 3 6 2" xfId="4539"/>
    <cellStyle name="40% - Accent6 3 6 2 2" xfId="4540"/>
    <cellStyle name="40% - Accent6 3 6 3" xfId="4541"/>
    <cellStyle name="40% - Accent6 3 7" xfId="4542"/>
    <cellStyle name="40% - Accent6 3 7 2" xfId="4543"/>
    <cellStyle name="40% - Accent6 3 8" xfId="4544"/>
    <cellStyle name="40% - Accent6 4" xfId="4545"/>
    <cellStyle name="40% - Accent6 4 2" xfId="4546"/>
    <cellStyle name="40% - Accent6 4 2 2" xfId="4547"/>
    <cellStyle name="40% - Accent6 4 2 2 2" xfId="4548"/>
    <cellStyle name="40% - Accent6 4 2 2 2 2" xfId="4549"/>
    <cellStyle name="40% - Accent6 4 2 2 2 2 2" xfId="4550"/>
    <cellStyle name="40% - Accent6 4 2 2 2 3" xfId="4551"/>
    <cellStyle name="40% - Accent6 4 2 2 3" xfId="4552"/>
    <cellStyle name="40% - Accent6 4 2 2 3 2" xfId="4553"/>
    <cellStyle name="40% - Accent6 4 2 2 3 2 2" xfId="4554"/>
    <cellStyle name="40% - Accent6 4 2 2 3 3" xfId="4555"/>
    <cellStyle name="40% - Accent6 4 2 2 4" xfId="4556"/>
    <cellStyle name="40% - Accent6 4 2 2 4 2" xfId="4557"/>
    <cellStyle name="40% - Accent6 4 2 2 5" xfId="4558"/>
    <cellStyle name="40% - Accent6 4 2 3" xfId="4559"/>
    <cellStyle name="40% - Accent6 4 2 3 2" xfId="4560"/>
    <cellStyle name="40% - Accent6 4 2 3 2 2" xfId="4561"/>
    <cellStyle name="40% - Accent6 4 2 3 3" xfId="4562"/>
    <cellStyle name="40% - Accent6 4 2 4" xfId="4563"/>
    <cellStyle name="40% - Accent6 4 2 4 2" xfId="4564"/>
    <cellStyle name="40% - Accent6 4 2 4 2 2" xfId="4565"/>
    <cellStyle name="40% - Accent6 4 2 4 3" xfId="4566"/>
    <cellStyle name="40% - Accent6 4 2 5" xfId="4567"/>
    <cellStyle name="40% - Accent6 4 2 5 2" xfId="4568"/>
    <cellStyle name="40% - Accent6 4 2 6" xfId="4569"/>
    <cellStyle name="40% - Accent6 4 3" xfId="4570"/>
    <cellStyle name="40% - Accent6 4 3 2" xfId="4571"/>
    <cellStyle name="40% - Accent6 4 3 2 2" xfId="4572"/>
    <cellStyle name="40% - Accent6 4 3 2 2 2" xfId="4573"/>
    <cellStyle name="40% - Accent6 4 3 2 3" xfId="4574"/>
    <cellStyle name="40% - Accent6 4 3 3" xfId="4575"/>
    <cellStyle name="40% - Accent6 4 3 3 2" xfId="4576"/>
    <cellStyle name="40% - Accent6 4 3 3 2 2" xfId="4577"/>
    <cellStyle name="40% - Accent6 4 3 3 3" xfId="4578"/>
    <cellStyle name="40% - Accent6 4 3 4" xfId="4579"/>
    <cellStyle name="40% - Accent6 4 3 4 2" xfId="4580"/>
    <cellStyle name="40% - Accent6 4 3 5" xfId="4581"/>
    <cellStyle name="40% - Accent6 4 4" xfId="4582"/>
    <cellStyle name="40% - Accent6 4 4 2" xfId="4583"/>
    <cellStyle name="40% - Accent6 4 4 2 2" xfId="4584"/>
    <cellStyle name="40% - Accent6 4 4 3" xfId="4585"/>
    <cellStyle name="40% - Accent6 4 5" xfId="4586"/>
    <cellStyle name="40% - Accent6 4 5 2" xfId="4587"/>
    <cellStyle name="40% - Accent6 4 5 2 2" xfId="4588"/>
    <cellStyle name="40% - Accent6 4 5 3" xfId="4589"/>
    <cellStyle name="40% - Accent6 4 6" xfId="4590"/>
    <cellStyle name="40% - Accent6 4 6 2" xfId="4591"/>
    <cellStyle name="40% - Accent6 4 7" xfId="4592"/>
    <cellStyle name="40% - Accent6 5" xfId="4593"/>
    <cellStyle name="40% - Accent6 5 2" xfId="4594"/>
    <cellStyle name="40% - Accent6 5 2 2" xfId="4595"/>
    <cellStyle name="40% - Accent6 5 2 2 2" xfId="4596"/>
    <cellStyle name="40% - Accent6 5 2 2 2 2" xfId="4597"/>
    <cellStyle name="40% - Accent6 5 2 2 3" xfId="4598"/>
    <cellStyle name="40% - Accent6 5 2 3" xfId="4599"/>
    <cellStyle name="40% - Accent6 5 2 3 2" xfId="4600"/>
    <cellStyle name="40% - Accent6 5 2 3 2 2" xfId="4601"/>
    <cellStyle name="40% - Accent6 5 2 3 3" xfId="4602"/>
    <cellStyle name="40% - Accent6 5 2 4" xfId="4603"/>
    <cellStyle name="40% - Accent6 5 2 4 2" xfId="4604"/>
    <cellStyle name="40% - Accent6 5 2 5" xfId="4605"/>
    <cellStyle name="40% - Accent6 5 3" xfId="4606"/>
    <cellStyle name="40% - Accent6 5 3 2" xfId="4607"/>
    <cellStyle name="40% - Accent6 5 3 2 2" xfId="4608"/>
    <cellStyle name="40% - Accent6 5 3 3" xfId="4609"/>
    <cellStyle name="40% - Accent6 5 4" xfId="4610"/>
    <cellStyle name="40% - Accent6 5 4 2" xfId="4611"/>
    <cellStyle name="40% - Accent6 5 4 2 2" xfId="4612"/>
    <cellStyle name="40% - Accent6 5 4 3" xfId="4613"/>
    <cellStyle name="40% - Accent6 5 5" xfId="4614"/>
    <cellStyle name="40% - Accent6 5 5 2" xfId="4615"/>
    <cellStyle name="40% - Accent6 5 6" xfId="4616"/>
    <cellStyle name="40% - Accent6 6" xfId="4617"/>
    <cellStyle name="40% - Accent6 6 2" xfId="4618"/>
    <cellStyle name="40% - Accent6 6 2 2" xfId="4619"/>
    <cellStyle name="40% - Accent6 6 2 2 2" xfId="4620"/>
    <cellStyle name="40% - Accent6 6 2 3" xfId="4621"/>
    <cellStyle name="40% - Accent6 6 3" xfId="4622"/>
    <cellStyle name="40% - Accent6 6 3 2" xfId="4623"/>
    <cellStyle name="40% - Accent6 6 3 2 2" xfId="4624"/>
    <cellStyle name="40% - Accent6 6 3 3" xfId="4625"/>
    <cellStyle name="40% - Accent6 6 4" xfId="4626"/>
    <cellStyle name="40% - Accent6 6 4 2" xfId="4627"/>
    <cellStyle name="40% - Accent6 6 5" xfId="4628"/>
    <cellStyle name="40% - Accent6 7" xfId="4629"/>
    <cellStyle name="40% - Accent6 7 2" xfId="4630"/>
    <cellStyle name="40% - Accent6 7 2 2" xfId="4631"/>
    <cellStyle name="40% - Accent6 7 3" xfId="4632"/>
    <cellStyle name="40% - Accent6 8" xfId="4633"/>
    <cellStyle name="40% - Accent6 8 2" xfId="4634"/>
    <cellStyle name="40% - Accent6 8 2 2" xfId="4635"/>
    <cellStyle name="40% - Accent6 8 3" xfId="4636"/>
    <cellStyle name="40% - Accent6 9" xfId="4637"/>
    <cellStyle name="40% - Accent6 9 2" xfId="4638"/>
    <cellStyle name="60% - Accent1 2" xfId="4639"/>
    <cellStyle name="60% - Accent1 3" xfId="4640"/>
    <cellStyle name="60% - Accent1 4" xfId="4641"/>
    <cellStyle name="60% - Accent2 2" xfId="4642"/>
    <cellStyle name="60% - Accent2 3" xfId="4643"/>
    <cellStyle name="60% - Accent2 4" xfId="4644"/>
    <cellStyle name="60% - Accent3 2" xfId="4645"/>
    <cellStyle name="60% - Accent3 3" xfId="4646"/>
    <cellStyle name="60% - Accent3 4" xfId="4647"/>
    <cellStyle name="60% - Accent4 2" xfId="4648"/>
    <cellStyle name="60% - Accent4 3" xfId="4649"/>
    <cellStyle name="60% - Accent4 4" xfId="4650"/>
    <cellStyle name="60% - Accent5 2" xfId="4651"/>
    <cellStyle name="60% - Accent5 3" xfId="4652"/>
    <cellStyle name="60% - Accent5 4" xfId="4653"/>
    <cellStyle name="60% - Accent6 2" xfId="4654"/>
    <cellStyle name="60% - Accent6 3" xfId="4655"/>
    <cellStyle name="60% - Accent6 4" xfId="4656"/>
    <cellStyle name="Accent1 2" xfId="6"/>
    <cellStyle name="Accent1 2 2" xfId="4657"/>
    <cellStyle name="Accent1 3" xfId="4658"/>
    <cellStyle name="Accent1 4" xfId="4659"/>
    <cellStyle name="Accent1 5" xfId="4660"/>
    <cellStyle name="Accent1 6" xfId="6313"/>
    <cellStyle name="Accent1 7" xfId="3"/>
    <cellStyle name="Accent2 2" xfId="4661"/>
    <cellStyle name="Accent2 3" xfId="4662"/>
    <cellStyle name="Accent2 4" xfId="4663"/>
    <cellStyle name="Accent3 2" xfId="4664"/>
    <cellStyle name="Accent3 3" xfId="4665"/>
    <cellStyle name="Accent3 4" xfId="4666"/>
    <cellStyle name="Accent4 2" xfId="4667"/>
    <cellStyle name="Accent4 3" xfId="4668"/>
    <cellStyle name="Accent4 4" xfId="4669"/>
    <cellStyle name="Accent5 2" xfId="4670"/>
    <cellStyle name="Accent5 3" xfId="4671"/>
    <cellStyle name="Accent5 4" xfId="4672"/>
    <cellStyle name="Accent6 2" xfId="34"/>
    <cellStyle name="Accent6 2 2" xfId="4673"/>
    <cellStyle name="Accent6 3" xfId="4674"/>
    <cellStyle name="Accent6 4" xfId="4675"/>
    <cellStyle name="Bad 2" xfId="4676"/>
    <cellStyle name="Bad 3" xfId="4677"/>
    <cellStyle name="Bad 4" xfId="4678"/>
    <cellStyle name="Calculation 2" xfId="4679"/>
    <cellStyle name="Calculation 2 10" xfId="6519"/>
    <cellStyle name="Calculation 2 10 10" xfId="15267"/>
    <cellStyle name="Calculation 2 10 11" xfId="18597"/>
    <cellStyle name="Calculation 2 10 12" xfId="21234"/>
    <cellStyle name="Calculation 2 10 13" xfId="22784"/>
    <cellStyle name="Calculation 2 10 14" xfId="7704"/>
    <cellStyle name="Calculation 2 10 15" xfId="18920"/>
    <cellStyle name="Calculation 2 10 16" xfId="8105"/>
    <cellStyle name="Calculation 2 10 17" xfId="26563"/>
    <cellStyle name="Calculation 2 10 18" xfId="8218"/>
    <cellStyle name="Calculation 2 10 19" xfId="25412"/>
    <cellStyle name="Calculation 2 10 2" xfId="10930"/>
    <cellStyle name="Calculation 2 10 2 10" xfId="22029"/>
    <cellStyle name="Calculation 2 10 2 11" xfId="23440"/>
    <cellStyle name="Calculation 2 10 2 12" xfId="24581"/>
    <cellStyle name="Calculation 2 10 2 13" xfId="25477"/>
    <cellStyle name="Calculation 2 10 2 14" xfId="25815"/>
    <cellStyle name="Calculation 2 10 2 15" xfId="27208"/>
    <cellStyle name="Calculation 2 10 2 16" xfId="28327"/>
    <cellStyle name="Calculation 2 10 2 17" xfId="29132"/>
    <cellStyle name="Calculation 2 10 2 18" xfId="29415"/>
    <cellStyle name="Calculation 2 10 2 2" xfId="12518"/>
    <cellStyle name="Calculation 2 10 2 3" xfId="14104"/>
    <cellStyle name="Calculation 2 10 2 4" xfId="15611"/>
    <cellStyle name="Calculation 2 10 2 5" xfId="16195"/>
    <cellStyle name="Calculation 2 10 2 6" xfId="17352"/>
    <cellStyle name="Calculation 2 10 2 7" xfId="18684"/>
    <cellStyle name="Calculation 2 10 2 8" xfId="19170"/>
    <cellStyle name="Calculation 2 10 2 9" xfId="20442"/>
    <cellStyle name="Calculation 2 10 20" xfId="8841"/>
    <cellStyle name="Calculation 2 10 3" xfId="10135"/>
    <cellStyle name="Calculation 2 10 4" xfId="11723"/>
    <cellStyle name="Calculation 2 10 5" xfId="13309"/>
    <cellStyle name="Calculation 2 10 6" xfId="14879"/>
    <cellStyle name="Calculation 2 10 7" xfId="9254"/>
    <cellStyle name="Calculation 2 10 8" xfId="15511"/>
    <cellStyle name="Calculation 2 10 9" xfId="18090"/>
    <cellStyle name="Calculation 2 11" xfId="40"/>
    <cellStyle name="Calculation 2 11 10" xfId="19028"/>
    <cellStyle name="Calculation 2 11 11" xfId="7619"/>
    <cellStyle name="Calculation 2 11 12" xfId="18488"/>
    <cellStyle name="Calculation 2 11 13" xfId="15623"/>
    <cellStyle name="Calculation 2 11 14" xfId="18157"/>
    <cellStyle name="Calculation 2 11 15" xfId="16095"/>
    <cellStyle name="Calculation 2 11 16" xfId="25700"/>
    <cellStyle name="Calculation 2 11 17" xfId="24098"/>
    <cellStyle name="Calculation 2 11 18" xfId="25699"/>
    <cellStyle name="Calculation 2 11 19" xfId="8415"/>
    <cellStyle name="Calculation 2 11 2" xfId="10710"/>
    <cellStyle name="Calculation 2 11 2 10" xfId="21809"/>
    <cellStyle name="Calculation 2 11 2 11" xfId="23252"/>
    <cellStyle name="Calculation 2 11 2 12" xfId="24366"/>
    <cellStyle name="Calculation 2 11 2 13" xfId="25357"/>
    <cellStyle name="Calculation 2 11 2 14" xfId="7796"/>
    <cellStyle name="Calculation 2 11 2 15" xfId="27024"/>
    <cellStyle name="Calculation 2 11 2 16" xfId="28116"/>
    <cellStyle name="Calculation 2 11 2 17" xfId="29035"/>
    <cellStyle name="Calculation 2 11 2 18" xfId="9844"/>
    <cellStyle name="Calculation 2 11 2 2" xfId="12298"/>
    <cellStyle name="Calculation 2 11 2 3" xfId="13884"/>
    <cellStyle name="Calculation 2 11 2 4" xfId="15408"/>
    <cellStyle name="Calculation 2 11 2 5" xfId="9703"/>
    <cellStyle name="Calculation 2 11 2 6" xfId="17132"/>
    <cellStyle name="Calculation 2 11 2 7" xfId="18515"/>
    <cellStyle name="Calculation 2 11 2 8" xfId="15807"/>
    <cellStyle name="Calculation 2 11 2 9" xfId="20222"/>
    <cellStyle name="Calculation 2 11 20" xfId="29311"/>
    <cellStyle name="Calculation 2 11 3" xfId="7107"/>
    <cellStyle name="Calculation 2 11 4" xfId="9883"/>
    <cellStyle name="Calculation 2 11 5" xfId="7124"/>
    <cellStyle name="Calculation 2 11 6" xfId="9843"/>
    <cellStyle name="Calculation 2 11 7" xfId="16049"/>
    <cellStyle name="Calculation 2 11 8" xfId="9059"/>
    <cellStyle name="Calculation 2 11 9" xfId="15387"/>
    <cellStyle name="Calculation 2 12" xfId="10711"/>
    <cellStyle name="Calculation 2 12 10" xfId="21810"/>
    <cellStyle name="Calculation 2 12 11" xfId="23253"/>
    <cellStyle name="Calculation 2 12 12" xfId="24367"/>
    <cellStyle name="Calculation 2 12 13" xfId="25358"/>
    <cellStyle name="Calculation 2 12 14" xfId="7552"/>
    <cellStyle name="Calculation 2 12 15" xfId="27025"/>
    <cellStyle name="Calculation 2 12 16" xfId="28117"/>
    <cellStyle name="Calculation 2 12 17" xfId="29036"/>
    <cellStyle name="Calculation 2 12 18" xfId="9924"/>
    <cellStyle name="Calculation 2 12 2" xfId="12299"/>
    <cellStyle name="Calculation 2 12 3" xfId="13885"/>
    <cellStyle name="Calculation 2 12 4" xfId="15409"/>
    <cellStyle name="Calculation 2 12 5" xfId="9704"/>
    <cellStyle name="Calculation 2 12 6" xfId="17133"/>
    <cellStyle name="Calculation 2 12 7" xfId="18516"/>
    <cellStyle name="Calculation 2 12 8" xfId="14967"/>
    <cellStyle name="Calculation 2 12 9" xfId="20223"/>
    <cellStyle name="Calculation 2 13" xfId="9039"/>
    <cellStyle name="Calculation 2 14" xfId="8560"/>
    <cellStyle name="Calculation 2 15" xfId="9036"/>
    <cellStyle name="Calculation 2 16" xfId="8565"/>
    <cellStyle name="Calculation 2 17" xfId="9024"/>
    <cellStyle name="Calculation 2 18" xfId="8033"/>
    <cellStyle name="Calculation 2 19" xfId="9030"/>
    <cellStyle name="Calculation 2 2" xfId="6314"/>
    <cellStyle name="Calculation 2 2 10" xfId="11518"/>
    <cellStyle name="Calculation 2 2 11" xfId="13104"/>
    <cellStyle name="Calculation 2 2 12" xfId="14691"/>
    <cellStyle name="Calculation 2 2 13" xfId="9102"/>
    <cellStyle name="Calculation 2 2 14" xfId="14811"/>
    <cellStyle name="Calculation 2 2 15" xfId="17933"/>
    <cellStyle name="Calculation 2 2 16" xfId="7602"/>
    <cellStyle name="Calculation 2 2 17" xfId="18035"/>
    <cellStyle name="Calculation 2 2 18" xfId="21029"/>
    <cellStyle name="Calculation 2 2 19" xfId="22610"/>
    <cellStyle name="Calculation 2 2 2" xfId="6767"/>
    <cellStyle name="Calculation 2 2 2 10" xfId="15367"/>
    <cellStyle name="Calculation 2 2 2 11" xfId="19895"/>
    <cellStyle name="Calculation 2 2 2 12" xfId="21482"/>
    <cellStyle name="Calculation 2 2 2 13" xfId="22987"/>
    <cellStyle name="Calculation 2 2 2 14" xfId="24053"/>
    <cellStyle name="Calculation 2 2 2 15" xfId="25197"/>
    <cellStyle name="Calculation 2 2 2 16" xfId="24654"/>
    <cellStyle name="Calculation 2 2 2 17" xfId="26763"/>
    <cellStyle name="Calculation 2 2 2 18" xfId="27812"/>
    <cellStyle name="Calculation 2 2 2 19" xfId="28910"/>
    <cellStyle name="Calculation 2 2 2 2" xfId="11178"/>
    <cellStyle name="Calculation 2 2 2 2 10" xfId="22277"/>
    <cellStyle name="Calculation 2 2 2 2 11" xfId="23643"/>
    <cellStyle name="Calculation 2 2 2 2 12" xfId="24823"/>
    <cellStyle name="Calculation 2 2 2 2 13" xfId="25596"/>
    <cellStyle name="Calculation 2 2 2 2 14" xfId="26063"/>
    <cellStyle name="Calculation 2 2 2 2 15" xfId="27408"/>
    <cellStyle name="Calculation 2 2 2 2 16" xfId="28562"/>
    <cellStyle name="Calculation 2 2 2 2 17" xfId="29228"/>
    <cellStyle name="Calculation 2 2 2 2 18" xfId="29663"/>
    <cellStyle name="Calculation 2 2 2 2 2" xfId="12766"/>
    <cellStyle name="Calculation 2 2 2 2 3" xfId="14352"/>
    <cellStyle name="Calculation 2 2 2 2 4" xfId="15845"/>
    <cellStyle name="Calculation 2 2 2 2 5" xfId="16395"/>
    <cellStyle name="Calculation 2 2 2 2 6" xfId="17600"/>
    <cellStyle name="Calculation 2 2 2 2 7" xfId="18872"/>
    <cellStyle name="Calculation 2 2 2 2 8" xfId="19418"/>
    <cellStyle name="Calculation 2 2 2 2 9" xfId="20690"/>
    <cellStyle name="Calculation 2 2 2 20" xfId="28397"/>
    <cellStyle name="Calculation 2 2 2 3" xfId="10383"/>
    <cellStyle name="Calculation 2 2 2 4" xfId="11971"/>
    <cellStyle name="Calculation 2 2 2 5" xfId="13557"/>
    <cellStyle name="Calculation 2 2 2 6" xfId="15110"/>
    <cellStyle name="Calculation 2 2 2 7" xfId="9439"/>
    <cellStyle name="Calculation 2 2 2 8" xfId="16805"/>
    <cellStyle name="Calculation 2 2 2 9" xfId="18276"/>
    <cellStyle name="Calculation 2 2 20" xfId="15945"/>
    <cellStyle name="Calculation 2 2 21" xfId="9049"/>
    <cellStyle name="Calculation 2 2 22" xfId="24427"/>
    <cellStyle name="Calculation 2 2 23" xfId="26393"/>
    <cellStyle name="Calculation 2 2 24" xfId="8407"/>
    <cellStyle name="Calculation 2 2 25" xfId="25135"/>
    <cellStyle name="Calculation 2 2 26" xfId="28175"/>
    <cellStyle name="Calculation 2 2 3" xfId="6656"/>
    <cellStyle name="Calculation 2 2 3 10" xfId="7385"/>
    <cellStyle name="Calculation 2 2 3 11" xfId="19784"/>
    <cellStyle name="Calculation 2 2 3 12" xfId="21371"/>
    <cellStyle name="Calculation 2 2 3 13" xfId="22894"/>
    <cellStyle name="Calculation 2 2 3 14" xfId="23946"/>
    <cellStyle name="Calculation 2 2 3 15" xfId="25145"/>
    <cellStyle name="Calculation 2 2 3 16" xfId="19086"/>
    <cellStyle name="Calculation 2 2 3 17" xfId="26672"/>
    <cellStyle name="Calculation 2 2 3 18" xfId="27708"/>
    <cellStyle name="Calculation 2 2 3 19" xfId="28868"/>
    <cellStyle name="Calculation 2 2 3 2" xfId="11067"/>
    <cellStyle name="Calculation 2 2 3 2 10" xfId="22166"/>
    <cellStyle name="Calculation 2 2 3 2 11" xfId="23550"/>
    <cellStyle name="Calculation 2 2 3 2 12" xfId="24715"/>
    <cellStyle name="Calculation 2 2 3 2 13" xfId="25544"/>
    <cellStyle name="Calculation 2 2 3 2 14" xfId="25952"/>
    <cellStyle name="Calculation 2 2 3 2 15" xfId="27317"/>
    <cellStyle name="Calculation 2 2 3 2 16" xfId="28458"/>
    <cellStyle name="Calculation 2 2 3 2 17" xfId="29186"/>
    <cellStyle name="Calculation 2 2 3 2 18" xfId="29552"/>
    <cellStyle name="Calculation 2 2 3 2 2" xfId="12655"/>
    <cellStyle name="Calculation 2 2 3 2 3" xfId="14241"/>
    <cellStyle name="Calculation 2 2 3 2 4" xfId="15740"/>
    <cellStyle name="Calculation 2 2 3 2 5" xfId="16304"/>
    <cellStyle name="Calculation 2 2 3 2 6" xfId="17489"/>
    <cellStyle name="Calculation 2 2 3 2 7" xfId="18788"/>
    <cellStyle name="Calculation 2 2 3 2 8" xfId="19307"/>
    <cellStyle name="Calculation 2 2 3 2 9" xfId="20579"/>
    <cellStyle name="Calculation 2 2 3 20" xfId="9048"/>
    <cellStyle name="Calculation 2 2 3 3" xfId="10272"/>
    <cellStyle name="Calculation 2 2 3 4" xfId="11860"/>
    <cellStyle name="Calculation 2 2 3 5" xfId="13446"/>
    <cellStyle name="Calculation 2 2 3 6" xfId="15007"/>
    <cellStyle name="Calculation 2 2 3 7" xfId="9348"/>
    <cellStyle name="Calculation 2 2 3 8" xfId="16694"/>
    <cellStyle name="Calculation 2 2 3 9" xfId="18192"/>
    <cellStyle name="Calculation 2 2 4" xfId="6542"/>
    <cellStyle name="Calculation 2 2 4 10" xfId="7498"/>
    <cellStyle name="Calculation 2 2 4 11" xfId="19023"/>
    <cellStyle name="Calculation 2 2 4 12" xfId="21257"/>
    <cellStyle name="Calculation 2 2 4 13" xfId="22802"/>
    <cellStyle name="Calculation 2 2 4 14" xfId="7681"/>
    <cellStyle name="Calculation 2 2 4 15" xfId="18484"/>
    <cellStyle name="Calculation 2 2 4 16" xfId="8083"/>
    <cellStyle name="Calculation 2 2 4 17" xfId="26581"/>
    <cellStyle name="Calculation 2 2 4 18" xfId="8207"/>
    <cellStyle name="Calculation 2 2 4 19" xfId="25697"/>
    <cellStyle name="Calculation 2 2 4 2" xfId="10953"/>
    <cellStyle name="Calculation 2 2 4 2 10" xfId="22052"/>
    <cellStyle name="Calculation 2 2 4 2 11" xfId="23458"/>
    <cellStyle name="Calculation 2 2 4 2 12" xfId="24604"/>
    <cellStyle name="Calculation 2 2 4 2 13" xfId="25490"/>
    <cellStyle name="Calculation 2 2 4 2 14" xfId="25838"/>
    <cellStyle name="Calculation 2 2 4 2 15" xfId="27226"/>
    <cellStyle name="Calculation 2 2 4 2 16" xfId="28350"/>
    <cellStyle name="Calculation 2 2 4 2 17" xfId="29144"/>
    <cellStyle name="Calculation 2 2 4 2 18" xfId="29438"/>
    <cellStyle name="Calculation 2 2 4 2 2" xfId="12541"/>
    <cellStyle name="Calculation 2 2 4 2 3" xfId="14127"/>
    <cellStyle name="Calculation 2 2 4 2 4" xfId="15634"/>
    <cellStyle name="Calculation 2 2 4 2 5" xfId="16213"/>
    <cellStyle name="Calculation 2 2 4 2 6" xfId="17375"/>
    <cellStyle name="Calculation 2 2 4 2 7" xfId="18703"/>
    <cellStyle name="Calculation 2 2 4 2 8" xfId="19193"/>
    <cellStyle name="Calculation 2 2 4 2 9" xfId="20465"/>
    <cellStyle name="Calculation 2 2 4 20" xfId="7606"/>
    <cellStyle name="Calculation 2 2 4 3" xfId="10158"/>
    <cellStyle name="Calculation 2 2 4 4" xfId="11746"/>
    <cellStyle name="Calculation 2 2 4 5" xfId="13332"/>
    <cellStyle name="Calculation 2 2 4 6" xfId="14901"/>
    <cellStyle name="Calculation 2 2 4 7" xfId="9261"/>
    <cellStyle name="Calculation 2 2 4 8" xfId="16044"/>
    <cellStyle name="Calculation 2 2 4 9" xfId="18108"/>
    <cellStyle name="Calculation 2 2 5" xfId="6421"/>
    <cellStyle name="Calculation 2 2 5 10" xfId="15207"/>
    <cellStyle name="Calculation 2 2 5 11" xfId="18420"/>
    <cellStyle name="Calculation 2 2 5 12" xfId="21136"/>
    <cellStyle name="Calculation 2 2 5 13" xfId="22698"/>
    <cellStyle name="Calculation 2 2 5 14" xfId="19696"/>
    <cellStyle name="Calculation 2 2 5 15" xfId="23308"/>
    <cellStyle name="Calculation 2 2 5 16" xfId="7454"/>
    <cellStyle name="Calculation 2 2 5 17" xfId="26479"/>
    <cellStyle name="Calculation 2 2 5 18" xfId="8308"/>
    <cellStyle name="Calculation 2 2 5 19" xfId="27079"/>
    <cellStyle name="Calculation 2 2 5 2" xfId="10832"/>
    <cellStyle name="Calculation 2 2 5 2 10" xfId="21931"/>
    <cellStyle name="Calculation 2 2 5 2 11" xfId="23354"/>
    <cellStyle name="Calculation 2 2 5 2 12" xfId="24485"/>
    <cellStyle name="Calculation 2 2 5 2 13" xfId="25419"/>
    <cellStyle name="Calculation 2 2 5 2 14" xfId="14734"/>
    <cellStyle name="Calculation 2 2 5 2 15" xfId="27124"/>
    <cellStyle name="Calculation 2 2 5 2 16" xfId="28233"/>
    <cellStyle name="Calculation 2 2 5 2 17" xfId="29085"/>
    <cellStyle name="Calculation 2 2 5 2 18" xfId="8452"/>
    <cellStyle name="Calculation 2 2 5 2 2" xfId="12420"/>
    <cellStyle name="Calculation 2 2 5 2 3" xfId="14006"/>
    <cellStyle name="Calculation 2 2 5 2 4" xfId="15520"/>
    <cellStyle name="Calculation 2 2 5 2 5" xfId="9804"/>
    <cellStyle name="Calculation 2 2 5 2 6" xfId="17254"/>
    <cellStyle name="Calculation 2 2 5 2 7" xfId="18607"/>
    <cellStyle name="Calculation 2 2 5 2 8" xfId="15288"/>
    <cellStyle name="Calculation 2 2 5 2 9" xfId="20344"/>
    <cellStyle name="Calculation 2 2 5 20" xfId="8902"/>
    <cellStyle name="Calculation 2 2 5 3" xfId="10037"/>
    <cellStyle name="Calculation 2 2 5 4" xfId="11625"/>
    <cellStyle name="Calculation 2 2 5 5" xfId="13211"/>
    <cellStyle name="Calculation 2 2 5 6" xfId="14789"/>
    <cellStyle name="Calculation 2 2 5 7" xfId="9186"/>
    <cellStyle name="Calculation 2 2 5 8" xfId="15298"/>
    <cellStyle name="Calculation 2 2 5 9" xfId="18011"/>
    <cellStyle name="Calculation 2 2 6" xfId="6515"/>
    <cellStyle name="Calculation 2 2 6 10" xfId="15059"/>
    <cellStyle name="Calculation 2 2 6 11" xfId="18022"/>
    <cellStyle name="Calculation 2 2 6 12" xfId="21230"/>
    <cellStyle name="Calculation 2 2 6 13" xfId="22780"/>
    <cellStyle name="Calculation 2 2 6 14" xfId="7708"/>
    <cellStyle name="Calculation 2 2 6 15" xfId="18698"/>
    <cellStyle name="Calculation 2 2 6 16" xfId="8109"/>
    <cellStyle name="Calculation 2 2 6 17" xfId="26559"/>
    <cellStyle name="Calculation 2 2 6 18" xfId="19081"/>
    <cellStyle name="Calculation 2 2 6 19" xfId="23309"/>
    <cellStyle name="Calculation 2 2 6 2" xfId="10926"/>
    <cellStyle name="Calculation 2 2 6 2 10" xfId="22025"/>
    <cellStyle name="Calculation 2 2 6 2 11" xfId="23436"/>
    <cellStyle name="Calculation 2 2 6 2 12" xfId="24577"/>
    <cellStyle name="Calculation 2 2 6 2 13" xfId="25473"/>
    <cellStyle name="Calculation 2 2 6 2 14" xfId="25811"/>
    <cellStyle name="Calculation 2 2 6 2 15" xfId="27204"/>
    <cellStyle name="Calculation 2 2 6 2 16" xfId="28323"/>
    <cellStyle name="Calculation 2 2 6 2 17" xfId="29128"/>
    <cellStyle name="Calculation 2 2 6 2 18" xfId="29411"/>
    <cellStyle name="Calculation 2 2 6 2 2" xfId="12514"/>
    <cellStyle name="Calculation 2 2 6 2 3" xfId="14100"/>
    <cellStyle name="Calculation 2 2 6 2 4" xfId="15607"/>
    <cellStyle name="Calculation 2 2 6 2 5" xfId="16191"/>
    <cellStyle name="Calculation 2 2 6 2 6" xfId="17348"/>
    <cellStyle name="Calculation 2 2 6 2 7" xfId="18680"/>
    <cellStyle name="Calculation 2 2 6 2 8" xfId="19166"/>
    <cellStyle name="Calculation 2 2 6 2 9" xfId="20438"/>
    <cellStyle name="Calculation 2 2 6 20" xfId="7604"/>
    <cellStyle name="Calculation 2 2 6 3" xfId="10131"/>
    <cellStyle name="Calculation 2 2 6 4" xfId="11719"/>
    <cellStyle name="Calculation 2 2 6 5" xfId="13305"/>
    <cellStyle name="Calculation 2 2 6 6" xfId="14875"/>
    <cellStyle name="Calculation 2 2 6 7" xfId="9250"/>
    <cellStyle name="Calculation 2 2 6 8" xfId="14798"/>
    <cellStyle name="Calculation 2 2 6 9" xfId="18086"/>
    <cellStyle name="Calculation 2 2 7" xfId="6989"/>
    <cellStyle name="Calculation 2 2 7 10" xfId="7155"/>
    <cellStyle name="Calculation 2 2 7 11" xfId="20117"/>
    <cellStyle name="Calculation 2 2 7 12" xfId="21704"/>
    <cellStyle name="Calculation 2 2 7 13" xfId="23165"/>
    <cellStyle name="Calculation 2 2 7 14" xfId="24266"/>
    <cellStyle name="Calculation 2 2 7 15" xfId="25304"/>
    <cellStyle name="Calculation 2 2 7 16" xfId="7805"/>
    <cellStyle name="Calculation 2 2 7 17" xfId="26939"/>
    <cellStyle name="Calculation 2 2 7 18" xfId="28018"/>
    <cellStyle name="Calculation 2 2 7 19" xfId="28993"/>
    <cellStyle name="Calculation 2 2 7 2" xfId="11400"/>
    <cellStyle name="Calculation 2 2 7 2 10" xfId="22499"/>
    <cellStyle name="Calculation 2 2 7 2 11" xfId="23819"/>
    <cellStyle name="Calculation 2 2 7 2 12" xfId="25035"/>
    <cellStyle name="Calculation 2 2 7 2 13" xfId="25702"/>
    <cellStyle name="Calculation 2 2 7 2 14" xfId="26285"/>
    <cellStyle name="Calculation 2 2 7 2 15" xfId="27583"/>
    <cellStyle name="Calculation 2 2 7 2 16" xfId="28768"/>
    <cellStyle name="Calculation 2 2 7 2 17" xfId="29312"/>
    <cellStyle name="Calculation 2 2 7 2 18" xfId="29885"/>
    <cellStyle name="Calculation 2 2 7 2 2" xfId="12988"/>
    <cellStyle name="Calculation 2 2 7 2 3" xfId="14574"/>
    <cellStyle name="Calculation 2 2 7 2 4" xfId="16051"/>
    <cellStyle name="Calculation 2 2 7 2 5" xfId="16570"/>
    <cellStyle name="Calculation 2 2 7 2 6" xfId="17822"/>
    <cellStyle name="Calculation 2 2 7 2 7" xfId="19031"/>
    <cellStyle name="Calculation 2 2 7 2 8" xfId="19640"/>
    <cellStyle name="Calculation 2 2 7 2 9" xfId="20912"/>
    <cellStyle name="Calculation 2 2 7 20" xfId="8532"/>
    <cellStyle name="Calculation 2 2 7 3" xfId="10605"/>
    <cellStyle name="Calculation 2 2 7 4" xfId="12193"/>
    <cellStyle name="Calculation 2 2 7 5" xfId="13779"/>
    <cellStyle name="Calculation 2 2 7 6" xfId="15312"/>
    <cellStyle name="Calculation 2 2 7 7" xfId="9617"/>
    <cellStyle name="Calculation 2 2 7 8" xfId="17027"/>
    <cellStyle name="Calculation 2 2 7 9" xfId="18436"/>
    <cellStyle name="Calculation 2 2 8" xfId="10726"/>
    <cellStyle name="Calculation 2 2 8 10" xfId="21825"/>
    <cellStyle name="Calculation 2 2 8 11" xfId="23265"/>
    <cellStyle name="Calculation 2 2 8 12" xfId="24382"/>
    <cellStyle name="Calculation 2 2 8 13" xfId="25365"/>
    <cellStyle name="Calculation 2 2 8 14" xfId="15626"/>
    <cellStyle name="Calculation 2 2 8 15" xfId="27037"/>
    <cellStyle name="Calculation 2 2 8 16" xfId="28132"/>
    <cellStyle name="Calculation 2 2 8 17" xfId="29042"/>
    <cellStyle name="Calculation 2 2 8 18" xfId="9865"/>
    <cellStyle name="Calculation 2 2 8 2" xfId="12314"/>
    <cellStyle name="Calculation 2 2 8 3" xfId="13900"/>
    <cellStyle name="Calculation 2 2 8 4" xfId="15423"/>
    <cellStyle name="Calculation 2 2 8 5" xfId="9717"/>
    <cellStyle name="Calculation 2 2 8 6" xfId="17148"/>
    <cellStyle name="Calculation 2 2 8 7" xfId="18528"/>
    <cellStyle name="Calculation 2 2 8 8" xfId="15281"/>
    <cellStyle name="Calculation 2 2 8 9" xfId="20238"/>
    <cellStyle name="Calculation 2 2 9" xfId="9930"/>
    <cellStyle name="Calculation 2 20" xfId="8879"/>
    <cellStyle name="Calculation 2 21" xfId="9144"/>
    <cellStyle name="Calculation 2 22" xfId="8585"/>
    <cellStyle name="Calculation 2 23" xfId="7113"/>
    <cellStyle name="Calculation 2 24" xfId="8885"/>
    <cellStyle name="Calculation 2 25" xfId="9297"/>
    <cellStyle name="Calculation 2 26" xfId="9010"/>
    <cellStyle name="Calculation 2 27" xfId="25431"/>
    <cellStyle name="Calculation 2 28" xfId="9017"/>
    <cellStyle name="Calculation 2 29" xfId="18578"/>
    <cellStyle name="Calculation 2 3" xfId="6315"/>
    <cellStyle name="Calculation 2 3 10" xfId="11519"/>
    <cellStyle name="Calculation 2 3 11" xfId="13105"/>
    <cellStyle name="Calculation 2 3 12" xfId="14692"/>
    <cellStyle name="Calculation 2 3 13" xfId="9103"/>
    <cellStyle name="Calculation 2 3 14" xfId="15543"/>
    <cellStyle name="Calculation 2 3 15" xfId="17934"/>
    <cellStyle name="Calculation 2 3 16" xfId="7601"/>
    <cellStyle name="Calculation 2 3 17" xfId="18630"/>
    <cellStyle name="Calculation 2 3 18" xfId="21030"/>
    <cellStyle name="Calculation 2 3 19" xfId="22611"/>
    <cellStyle name="Calculation 2 3 2" xfId="6768"/>
    <cellStyle name="Calculation 2 3 2 10" xfId="16107"/>
    <cellStyle name="Calculation 2 3 2 11" xfId="19896"/>
    <cellStyle name="Calculation 2 3 2 12" xfId="21483"/>
    <cellStyle name="Calculation 2 3 2 13" xfId="22988"/>
    <cellStyle name="Calculation 2 3 2 14" xfId="24054"/>
    <cellStyle name="Calculation 2 3 2 15" xfId="25198"/>
    <cellStyle name="Calculation 2 3 2 16" xfId="24213"/>
    <cellStyle name="Calculation 2 3 2 17" xfId="26764"/>
    <cellStyle name="Calculation 2 3 2 18" xfId="27813"/>
    <cellStyle name="Calculation 2 3 2 19" xfId="28911"/>
    <cellStyle name="Calculation 2 3 2 2" xfId="11179"/>
    <cellStyle name="Calculation 2 3 2 2 10" xfId="22278"/>
    <cellStyle name="Calculation 2 3 2 2 11" xfId="23644"/>
    <cellStyle name="Calculation 2 3 2 2 12" xfId="24824"/>
    <cellStyle name="Calculation 2 3 2 2 13" xfId="25597"/>
    <cellStyle name="Calculation 2 3 2 2 14" xfId="26064"/>
    <cellStyle name="Calculation 2 3 2 2 15" xfId="27409"/>
    <cellStyle name="Calculation 2 3 2 2 16" xfId="28563"/>
    <cellStyle name="Calculation 2 3 2 2 17" xfId="29229"/>
    <cellStyle name="Calculation 2 3 2 2 18" xfId="29664"/>
    <cellStyle name="Calculation 2 3 2 2 2" xfId="12767"/>
    <cellStyle name="Calculation 2 3 2 2 3" xfId="14353"/>
    <cellStyle name="Calculation 2 3 2 2 4" xfId="15846"/>
    <cellStyle name="Calculation 2 3 2 2 5" xfId="16396"/>
    <cellStyle name="Calculation 2 3 2 2 6" xfId="17601"/>
    <cellStyle name="Calculation 2 3 2 2 7" xfId="18873"/>
    <cellStyle name="Calculation 2 3 2 2 8" xfId="19419"/>
    <cellStyle name="Calculation 2 3 2 2 9" xfId="20691"/>
    <cellStyle name="Calculation 2 3 2 20" xfId="27965"/>
    <cellStyle name="Calculation 2 3 2 3" xfId="10384"/>
    <cellStyle name="Calculation 2 3 2 4" xfId="11972"/>
    <cellStyle name="Calculation 2 3 2 5" xfId="13558"/>
    <cellStyle name="Calculation 2 3 2 6" xfId="15111"/>
    <cellStyle name="Calculation 2 3 2 7" xfId="9440"/>
    <cellStyle name="Calculation 2 3 2 8" xfId="16806"/>
    <cellStyle name="Calculation 2 3 2 9" xfId="18277"/>
    <cellStyle name="Calculation 2 3 20" xfId="15357"/>
    <cellStyle name="Calculation 2 3 21" xfId="9050"/>
    <cellStyle name="Calculation 2 3 22" xfId="7690"/>
    <cellStyle name="Calculation 2 3 23" xfId="26394"/>
    <cellStyle name="Calculation 2 3 24" xfId="8406"/>
    <cellStyle name="Calculation 2 3 25" xfId="25532"/>
    <cellStyle name="Calculation 2 3 26" xfId="18327"/>
    <cellStyle name="Calculation 2 3 3" xfId="6657"/>
    <cellStyle name="Calculation 2 3 3 10" xfId="7384"/>
    <cellStyle name="Calculation 2 3 3 11" xfId="19785"/>
    <cellStyle name="Calculation 2 3 3 12" xfId="21372"/>
    <cellStyle name="Calculation 2 3 3 13" xfId="22895"/>
    <cellStyle name="Calculation 2 3 3 14" xfId="23947"/>
    <cellStyle name="Calculation 2 3 3 15" xfId="25146"/>
    <cellStyle name="Calculation 2 3 3 16" xfId="18581"/>
    <cellStyle name="Calculation 2 3 3 17" xfId="26673"/>
    <cellStyle name="Calculation 2 3 3 18" xfId="27709"/>
    <cellStyle name="Calculation 2 3 3 19" xfId="28869"/>
    <cellStyle name="Calculation 2 3 3 2" xfId="11068"/>
    <cellStyle name="Calculation 2 3 3 2 10" xfId="22167"/>
    <cellStyle name="Calculation 2 3 3 2 11" xfId="23551"/>
    <cellStyle name="Calculation 2 3 3 2 12" xfId="24716"/>
    <cellStyle name="Calculation 2 3 3 2 13" xfId="25545"/>
    <cellStyle name="Calculation 2 3 3 2 14" xfId="25953"/>
    <cellStyle name="Calculation 2 3 3 2 15" xfId="27318"/>
    <cellStyle name="Calculation 2 3 3 2 16" xfId="28459"/>
    <cellStyle name="Calculation 2 3 3 2 17" xfId="29187"/>
    <cellStyle name="Calculation 2 3 3 2 18" xfId="29553"/>
    <cellStyle name="Calculation 2 3 3 2 2" xfId="12656"/>
    <cellStyle name="Calculation 2 3 3 2 3" xfId="14242"/>
    <cellStyle name="Calculation 2 3 3 2 4" xfId="15741"/>
    <cellStyle name="Calculation 2 3 3 2 5" xfId="16305"/>
    <cellStyle name="Calculation 2 3 3 2 6" xfId="17490"/>
    <cellStyle name="Calculation 2 3 3 2 7" xfId="18789"/>
    <cellStyle name="Calculation 2 3 3 2 8" xfId="19308"/>
    <cellStyle name="Calculation 2 3 3 2 9" xfId="20580"/>
    <cellStyle name="Calculation 2 3 3 20" xfId="25421"/>
    <cellStyle name="Calculation 2 3 3 3" xfId="10273"/>
    <cellStyle name="Calculation 2 3 3 4" xfId="11861"/>
    <cellStyle name="Calculation 2 3 3 5" xfId="13447"/>
    <cellStyle name="Calculation 2 3 3 6" xfId="15008"/>
    <cellStyle name="Calculation 2 3 3 7" xfId="9349"/>
    <cellStyle name="Calculation 2 3 3 8" xfId="16695"/>
    <cellStyle name="Calculation 2 3 3 9" xfId="18193"/>
    <cellStyle name="Calculation 2 3 4" xfId="6543"/>
    <cellStyle name="Calculation 2 3 4 10" xfId="7497"/>
    <cellStyle name="Calculation 2 3 4 11" xfId="18020"/>
    <cellStyle name="Calculation 2 3 4 12" xfId="21258"/>
    <cellStyle name="Calculation 2 3 4 13" xfId="22803"/>
    <cellStyle name="Calculation 2 3 4 14" xfId="7680"/>
    <cellStyle name="Calculation 2 3 4 15" xfId="19079"/>
    <cellStyle name="Calculation 2 3 4 16" xfId="8082"/>
    <cellStyle name="Calculation 2 3 4 17" xfId="26582"/>
    <cellStyle name="Calculation 2 3 4 18" xfId="8206"/>
    <cellStyle name="Calculation 2 3 4 19" xfId="23208"/>
    <cellStyle name="Calculation 2 3 4 2" xfId="10954"/>
    <cellStyle name="Calculation 2 3 4 2 10" xfId="22053"/>
    <cellStyle name="Calculation 2 3 4 2 11" xfId="23459"/>
    <cellStyle name="Calculation 2 3 4 2 12" xfId="24605"/>
    <cellStyle name="Calculation 2 3 4 2 13" xfId="25491"/>
    <cellStyle name="Calculation 2 3 4 2 14" xfId="25839"/>
    <cellStyle name="Calculation 2 3 4 2 15" xfId="27227"/>
    <cellStyle name="Calculation 2 3 4 2 16" xfId="28351"/>
    <cellStyle name="Calculation 2 3 4 2 17" xfId="29145"/>
    <cellStyle name="Calculation 2 3 4 2 18" xfId="29439"/>
    <cellStyle name="Calculation 2 3 4 2 2" xfId="12542"/>
    <cellStyle name="Calculation 2 3 4 2 3" xfId="14128"/>
    <cellStyle name="Calculation 2 3 4 2 4" xfId="15635"/>
    <cellStyle name="Calculation 2 3 4 2 5" xfId="16214"/>
    <cellStyle name="Calculation 2 3 4 2 6" xfId="17376"/>
    <cellStyle name="Calculation 2 3 4 2 7" xfId="18704"/>
    <cellStyle name="Calculation 2 3 4 2 8" xfId="19194"/>
    <cellStyle name="Calculation 2 3 4 2 9" xfId="20466"/>
    <cellStyle name="Calculation 2 3 4 20" xfId="8827"/>
    <cellStyle name="Calculation 2 3 4 3" xfId="10159"/>
    <cellStyle name="Calculation 2 3 4 4" xfId="11747"/>
    <cellStyle name="Calculation 2 3 4 5" xfId="13333"/>
    <cellStyle name="Calculation 2 3 4 6" xfId="14902"/>
    <cellStyle name="Calculation 2 3 4 7" xfId="9262"/>
    <cellStyle name="Calculation 2 3 4 8" xfId="14796"/>
    <cellStyle name="Calculation 2 3 4 9" xfId="18109"/>
    <cellStyle name="Calculation 2 3 5" xfId="6884"/>
    <cellStyle name="Calculation 2 3 5 10" xfId="7247"/>
    <cellStyle name="Calculation 2 3 5 11" xfId="20012"/>
    <cellStyle name="Calculation 2 3 5 12" xfId="21599"/>
    <cellStyle name="Calculation 2 3 5 13" xfId="23081"/>
    <cellStyle name="Calculation 2 3 5 14" xfId="24164"/>
    <cellStyle name="Calculation 2 3 5 15" xfId="25252"/>
    <cellStyle name="Calculation 2 3 5 16" xfId="7891"/>
    <cellStyle name="Calculation 2 3 5 17" xfId="26855"/>
    <cellStyle name="Calculation 2 3 5 18" xfId="27919"/>
    <cellStyle name="Calculation 2 3 5 19" xfId="28952"/>
    <cellStyle name="Calculation 2 3 5 2" xfId="11295"/>
    <cellStyle name="Calculation 2 3 5 2 10" xfId="22394"/>
    <cellStyle name="Calculation 2 3 5 2 11" xfId="23734"/>
    <cellStyle name="Calculation 2 3 5 2 12" xfId="24934"/>
    <cellStyle name="Calculation 2 3 5 2 13" xfId="25648"/>
    <cellStyle name="Calculation 2 3 5 2 14" xfId="26180"/>
    <cellStyle name="Calculation 2 3 5 2 15" xfId="27499"/>
    <cellStyle name="Calculation 2 3 5 2 16" xfId="28669"/>
    <cellStyle name="Calculation 2 3 5 2 17" xfId="29270"/>
    <cellStyle name="Calculation 2 3 5 2 18" xfId="29780"/>
    <cellStyle name="Calculation 2 3 5 2 2" xfId="12883"/>
    <cellStyle name="Calculation 2 3 5 2 3" xfId="14469"/>
    <cellStyle name="Calculation 2 3 5 2 4" xfId="15955"/>
    <cellStyle name="Calculation 2 3 5 2 5" xfId="16486"/>
    <cellStyle name="Calculation 2 3 5 2 6" xfId="17717"/>
    <cellStyle name="Calculation 2 3 5 2 7" xfId="18954"/>
    <cellStyle name="Calculation 2 3 5 2 8" xfId="19535"/>
    <cellStyle name="Calculation 2 3 5 2 9" xfId="20807"/>
    <cellStyle name="Calculation 2 3 5 20" xfId="8609"/>
    <cellStyle name="Calculation 2 3 5 3" xfId="10500"/>
    <cellStyle name="Calculation 2 3 5 4" xfId="12088"/>
    <cellStyle name="Calculation 2 3 5 5" xfId="13674"/>
    <cellStyle name="Calculation 2 3 5 6" xfId="15216"/>
    <cellStyle name="Calculation 2 3 5 7" xfId="9530"/>
    <cellStyle name="Calculation 2 3 5 8" xfId="16922"/>
    <cellStyle name="Calculation 2 3 5 9" xfId="18360"/>
    <cellStyle name="Calculation 2 3 6" xfId="6514"/>
    <cellStyle name="Calculation 2 3 6 10" xfId="15897"/>
    <cellStyle name="Calculation 2 3 6 11" xfId="19021"/>
    <cellStyle name="Calculation 2 3 6 12" xfId="21229"/>
    <cellStyle name="Calculation 2 3 6 13" xfId="22779"/>
    <cellStyle name="Calculation 2 3 6 14" xfId="7709"/>
    <cellStyle name="Calculation 2 3 6 15" xfId="18103"/>
    <cellStyle name="Calculation 2 3 6 16" xfId="8110"/>
    <cellStyle name="Calculation 2 3 6 17" xfId="26558"/>
    <cellStyle name="Calculation 2 3 6 18" xfId="18839"/>
    <cellStyle name="Calculation 2 3 6 19" xfId="25695"/>
    <cellStyle name="Calculation 2 3 6 2" xfId="10925"/>
    <cellStyle name="Calculation 2 3 6 2 10" xfId="22024"/>
    <cellStyle name="Calculation 2 3 6 2 11" xfId="23435"/>
    <cellStyle name="Calculation 2 3 6 2 12" xfId="24576"/>
    <cellStyle name="Calculation 2 3 6 2 13" xfId="25472"/>
    <cellStyle name="Calculation 2 3 6 2 14" xfId="25810"/>
    <cellStyle name="Calculation 2 3 6 2 15" xfId="27203"/>
    <cellStyle name="Calculation 2 3 6 2 16" xfId="28322"/>
    <cellStyle name="Calculation 2 3 6 2 17" xfId="29127"/>
    <cellStyle name="Calculation 2 3 6 2 18" xfId="29410"/>
    <cellStyle name="Calculation 2 3 6 2 2" xfId="12513"/>
    <cellStyle name="Calculation 2 3 6 2 3" xfId="14099"/>
    <cellStyle name="Calculation 2 3 6 2 4" xfId="15606"/>
    <cellStyle name="Calculation 2 3 6 2 5" xfId="16190"/>
    <cellStyle name="Calculation 2 3 6 2 6" xfId="17347"/>
    <cellStyle name="Calculation 2 3 6 2 7" xfId="18679"/>
    <cellStyle name="Calculation 2 3 6 2 8" xfId="19165"/>
    <cellStyle name="Calculation 2 3 6 2 9" xfId="20437"/>
    <cellStyle name="Calculation 2 3 6 20" xfId="8842"/>
    <cellStyle name="Calculation 2 3 6 3" xfId="10130"/>
    <cellStyle name="Calculation 2 3 6 4" xfId="11718"/>
    <cellStyle name="Calculation 2 3 6 5" xfId="13304"/>
    <cellStyle name="Calculation 2 3 6 6" xfId="14874"/>
    <cellStyle name="Calculation 2 3 6 7" xfId="7104"/>
    <cellStyle name="Calculation 2 3 6 8" xfId="16042"/>
    <cellStyle name="Calculation 2 3 6 9" xfId="18085"/>
    <cellStyle name="Calculation 2 3 7" xfId="6990"/>
    <cellStyle name="Calculation 2 3 7 10" xfId="7154"/>
    <cellStyle name="Calculation 2 3 7 11" xfId="20118"/>
    <cellStyle name="Calculation 2 3 7 12" xfId="21705"/>
    <cellStyle name="Calculation 2 3 7 13" xfId="23166"/>
    <cellStyle name="Calculation 2 3 7 14" xfId="24267"/>
    <cellStyle name="Calculation 2 3 7 15" xfId="25305"/>
    <cellStyle name="Calculation 2 3 7 16" xfId="7804"/>
    <cellStyle name="Calculation 2 3 7 17" xfId="26940"/>
    <cellStyle name="Calculation 2 3 7 18" xfId="28019"/>
    <cellStyle name="Calculation 2 3 7 19" xfId="28994"/>
    <cellStyle name="Calculation 2 3 7 2" xfId="11401"/>
    <cellStyle name="Calculation 2 3 7 2 10" xfId="22500"/>
    <cellStyle name="Calculation 2 3 7 2 11" xfId="23820"/>
    <cellStyle name="Calculation 2 3 7 2 12" xfId="25036"/>
    <cellStyle name="Calculation 2 3 7 2 13" xfId="25703"/>
    <cellStyle name="Calculation 2 3 7 2 14" xfId="26286"/>
    <cellStyle name="Calculation 2 3 7 2 15" xfId="27584"/>
    <cellStyle name="Calculation 2 3 7 2 16" xfId="28769"/>
    <cellStyle name="Calculation 2 3 7 2 17" xfId="29313"/>
    <cellStyle name="Calculation 2 3 7 2 18" xfId="29886"/>
    <cellStyle name="Calculation 2 3 7 2 2" xfId="12989"/>
    <cellStyle name="Calculation 2 3 7 2 3" xfId="14575"/>
    <cellStyle name="Calculation 2 3 7 2 4" xfId="16052"/>
    <cellStyle name="Calculation 2 3 7 2 5" xfId="16571"/>
    <cellStyle name="Calculation 2 3 7 2 6" xfId="17823"/>
    <cellStyle name="Calculation 2 3 7 2 7" xfId="19032"/>
    <cellStyle name="Calculation 2 3 7 2 8" xfId="19641"/>
    <cellStyle name="Calculation 2 3 7 2 9" xfId="20913"/>
    <cellStyle name="Calculation 2 3 7 20" xfId="8531"/>
    <cellStyle name="Calculation 2 3 7 3" xfId="10606"/>
    <cellStyle name="Calculation 2 3 7 4" xfId="12194"/>
    <cellStyle name="Calculation 2 3 7 5" xfId="13780"/>
    <cellStyle name="Calculation 2 3 7 6" xfId="15313"/>
    <cellStyle name="Calculation 2 3 7 7" xfId="9618"/>
    <cellStyle name="Calculation 2 3 7 8" xfId="17028"/>
    <cellStyle name="Calculation 2 3 7 9" xfId="18437"/>
    <cellStyle name="Calculation 2 3 8" xfId="10727"/>
    <cellStyle name="Calculation 2 3 8 10" xfId="21826"/>
    <cellStyle name="Calculation 2 3 8 11" xfId="23266"/>
    <cellStyle name="Calculation 2 3 8 12" xfId="24383"/>
    <cellStyle name="Calculation 2 3 8 13" xfId="25366"/>
    <cellStyle name="Calculation 2 3 8 14" xfId="19468"/>
    <cellStyle name="Calculation 2 3 8 15" xfId="27038"/>
    <cellStyle name="Calculation 2 3 8 16" xfId="28133"/>
    <cellStyle name="Calculation 2 3 8 17" xfId="29043"/>
    <cellStyle name="Calculation 2 3 8 18" xfId="9918"/>
    <cellStyle name="Calculation 2 3 8 2" xfId="12315"/>
    <cellStyle name="Calculation 2 3 8 3" xfId="13901"/>
    <cellStyle name="Calculation 2 3 8 4" xfId="15424"/>
    <cellStyle name="Calculation 2 3 8 5" xfId="9718"/>
    <cellStyle name="Calculation 2 3 8 6" xfId="17149"/>
    <cellStyle name="Calculation 2 3 8 7" xfId="18529"/>
    <cellStyle name="Calculation 2 3 8 8" xfId="16019"/>
    <cellStyle name="Calculation 2 3 8 9" xfId="20239"/>
    <cellStyle name="Calculation 2 3 9" xfId="9931"/>
    <cellStyle name="Calculation 2 30" xfId="9023"/>
    <cellStyle name="Calculation 2 4" xfId="6316"/>
    <cellStyle name="Calculation 2 4 10" xfId="11520"/>
    <cellStyle name="Calculation 2 4 11" xfId="13106"/>
    <cellStyle name="Calculation 2 4 12" xfId="14693"/>
    <cellStyle name="Calculation 2 4 13" xfId="9104"/>
    <cellStyle name="Calculation 2 4 14" xfId="15388"/>
    <cellStyle name="Calculation 2 4 15" xfId="17935"/>
    <cellStyle name="Calculation 2 4 16" xfId="7600"/>
    <cellStyle name="Calculation 2 4 17" xfId="18492"/>
    <cellStyle name="Calculation 2 4 18" xfId="21031"/>
    <cellStyle name="Calculation 2 4 19" xfId="22612"/>
    <cellStyle name="Calculation 2 4 2" xfId="6769"/>
    <cellStyle name="Calculation 2 4 2 10" xfId="15477"/>
    <cellStyle name="Calculation 2 4 2 11" xfId="19897"/>
    <cellStyle name="Calculation 2 4 2 12" xfId="21484"/>
    <cellStyle name="Calculation 2 4 2 13" xfId="22989"/>
    <cellStyle name="Calculation 2 4 2 14" xfId="24055"/>
    <cellStyle name="Calculation 2 4 2 15" xfId="25199"/>
    <cellStyle name="Calculation 2 4 2 16" xfId="24982"/>
    <cellStyle name="Calculation 2 4 2 17" xfId="26765"/>
    <cellStyle name="Calculation 2 4 2 18" xfId="27814"/>
    <cellStyle name="Calculation 2 4 2 19" xfId="28912"/>
    <cellStyle name="Calculation 2 4 2 2" xfId="11180"/>
    <cellStyle name="Calculation 2 4 2 2 10" xfId="22279"/>
    <cellStyle name="Calculation 2 4 2 2 11" xfId="23645"/>
    <cellStyle name="Calculation 2 4 2 2 12" xfId="24825"/>
    <cellStyle name="Calculation 2 4 2 2 13" xfId="25598"/>
    <cellStyle name="Calculation 2 4 2 2 14" xfId="26065"/>
    <cellStyle name="Calculation 2 4 2 2 15" xfId="27410"/>
    <cellStyle name="Calculation 2 4 2 2 16" xfId="28564"/>
    <cellStyle name="Calculation 2 4 2 2 17" xfId="29230"/>
    <cellStyle name="Calculation 2 4 2 2 18" xfId="29665"/>
    <cellStyle name="Calculation 2 4 2 2 2" xfId="12768"/>
    <cellStyle name="Calculation 2 4 2 2 3" xfId="14354"/>
    <cellStyle name="Calculation 2 4 2 2 4" xfId="15847"/>
    <cellStyle name="Calculation 2 4 2 2 5" xfId="16397"/>
    <cellStyle name="Calculation 2 4 2 2 6" xfId="17602"/>
    <cellStyle name="Calculation 2 4 2 2 7" xfId="18874"/>
    <cellStyle name="Calculation 2 4 2 2 8" xfId="19420"/>
    <cellStyle name="Calculation 2 4 2 2 9" xfId="20692"/>
    <cellStyle name="Calculation 2 4 2 20" xfId="28715"/>
    <cellStyle name="Calculation 2 4 2 3" xfId="10385"/>
    <cellStyle name="Calculation 2 4 2 4" xfId="11973"/>
    <cellStyle name="Calculation 2 4 2 5" xfId="13559"/>
    <cellStyle name="Calculation 2 4 2 6" xfId="15112"/>
    <cellStyle name="Calculation 2 4 2 7" xfId="9441"/>
    <cellStyle name="Calculation 2 4 2 8" xfId="16807"/>
    <cellStyle name="Calculation 2 4 2 9" xfId="18278"/>
    <cellStyle name="Calculation 2 4 20" xfId="16097"/>
    <cellStyle name="Calculation 2 4 21" xfId="18186"/>
    <cellStyle name="Calculation 2 4 22" xfId="24595"/>
    <cellStyle name="Calculation 2 4 23" xfId="26395"/>
    <cellStyle name="Calculation 2 4 24" xfId="8405"/>
    <cellStyle name="Calculation 2 4 25" xfId="25295"/>
    <cellStyle name="Calculation 2 4 26" xfId="28341"/>
    <cellStyle name="Calculation 2 4 3" xfId="6658"/>
    <cellStyle name="Calculation 2 4 3 10" xfId="7383"/>
    <cellStyle name="Calculation 2 4 3 11" xfId="19786"/>
    <cellStyle name="Calculation 2 4 3 12" xfId="21373"/>
    <cellStyle name="Calculation 2 4 3 13" xfId="22896"/>
    <cellStyle name="Calculation 2 4 3 14" xfId="23948"/>
    <cellStyle name="Calculation 2 4 3 15" xfId="25147"/>
    <cellStyle name="Calculation 2 4 3 16" xfId="9058"/>
    <cellStyle name="Calculation 2 4 3 17" xfId="26674"/>
    <cellStyle name="Calculation 2 4 3 18" xfId="27710"/>
    <cellStyle name="Calculation 2 4 3 19" xfId="28870"/>
    <cellStyle name="Calculation 2 4 3 2" xfId="11069"/>
    <cellStyle name="Calculation 2 4 3 2 10" xfId="22168"/>
    <cellStyle name="Calculation 2 4 3 2 11" xfId="23552"/>
    <cellStyle name="Calculation 2 4 3 2 12" xfId="24717"/>
    <cellStyle name="Calculation 2 4 3 2 13" xfId="25546"/>
    <cellStyle name="Calculation 2 4 3 2 14" xfId="25954"/>
    <cellStyle name="Calculation 2 4 3 2 15" xfId="27319"/>
    <cellStyle name="Calculation 2 4 3 2 16" xfId="28460"/>
    <cellStyle name="Calculation 2 4 3 2 17" xfId="29188"/>
    <cellStyle name="Calculation 2 4 3 2 18" xfId="29554"/>
    <cellStyle name="Calculation 2 4 3 2 2" xfId="12657"/>
    <cellStyle name="Calculation 2 4 3 2 3" xfId="14243"/>
    <cellStyle name="Calculation 2 4 3 2 4" xfId="15742"/>
    <cellStyle name="Calculation 2 4 3 2 5" xfId="16306"/>
    <cellStyle name="Calculation 2 4 3 2 6" xfId="17491"/>
    <cellStyle name="Calculation 2 4 3 2 7" xfId="18790"/>
    <cellStyle name="Calculation 2 4 3 2 8" xfId="19309"/>
    <cellStyle name="Calculation 2 4 3 2 9" xfId="20581"/>
    <cellStyle name="Calculation 2 4 3 20" xfId="8728"/>
    <cellStyle name="Calculation 2 4 3 3" xfId="10274"/>
    <cellStyle name="Calculation 2 4 3 4" xfId="11862"/>
    <cellStyle name="Calculation 2 4 3 5" xfId="13448"/>
    <cellStyle name="Calculation 2 4 3 6" xfId="15009"/>
    <cellStyle name="Calculation 2 4 3 7" xfId="9350"/>
    <cellStyle name="Calculation 2 4 3 8" xfId="16696"/>
    <cellStyle name="Calculation 2 4 3 9" xfId="18194"/>
    <cellStyle name="Calculation 2 4 4" xfId="6544"/>
    <cellStyle name="Calculation 2 4 4 10" xfId="7496"/>
    <cellStyle name="Calculation 2 4 4 11" xfId="18615"/>
    <cellStyle name="Calculation 2 4 4 12" xfId="21259"/>
    <cellStyle name="Calculation 2 4 4 13" xfId="22804"/>
    <cellStyle name="Calculation 2 4 4 14" xfId="7679"/>
    <cellStyle name="Calculation 2 4 4 15" xfId="18576"/>
    <cellStyle name="Calculation 2 4 4 16" xfId="8081"/>
    <cellStyle name="Calculation 2 4 4 17" xfId="26583"/>
    <cellStyle name="Calculation 2 4 4 18" xfId="8205"/>
    <cellStyle name="Calculation 2 4 4 19" xfId="25423"/>
    <cellStyle name="Calculation 2 4 4 2" xfId="10955"/>
    <cellStyle name="Calculation 2 4 4 2 10" xfId="22054"/>
    <cellStyle name="Calculation 2 4 4 2 11" xfId="23460"/>
    <cellStyle name="Calculation 2 4 4 2 12" xfId="24606"/>
    <cellStyle name="Calculation 2 4 4 2 13" xfId="25492"/>
    <cellStyle name="Calculation 2 4 4 2 14" xfId="25840"/>
    <cellStyle name="Calculation 2 4 4 2 15" xfId="27228"/>
    <cellStyle name="Calculation 2 4 4 2 16" xfId="28352"/>
    <cellStyle name="Calculation 2 4 4 2 17" xfId="29146"/>
    <cellStyle name="Calculation 2 4 4 2 18" xfId="29440"/>
    <cellStyle name="Calculation 2 4 4 2 2" xfId="12543"/>
    <cellStyle name="Calculation 2 4 4 2 3" xfId="14129"/>
    <cellStyle name="Calculation 2 4 4 2 4" xfId="15636"/>
    <cellStyle name="Calculation 2 4 4 2 5" xfId="16215"/>
    <cellStyle name="Calculation 2 4 4 2 6" xfId="17377"/>
    <cellStyle name="Calculation 2 4 4 2 7" xfId="18705"/>
    <cellStyle name="Calculation 2 4 4 2 8" xfId="19195"/>
    <cellStyle name="Calculation 2 4 4 2 9" xfId="20467"/>
    <cellStyle name="Calculation 2 4 4 20" xfId="8826"/>
    <cellStyle name="Calculation 2 4 4 3" xfId="10160"/>
    <cellStyle name="Calculation 2 4 4 4" xfId="11748"/>
    <cellStyle name="Calculation 2 4 4 5" xfId="13334"/>
    <cellStyle name="Calculation 2 4 4 6" xfId="14903"/>
    <cellStyle name="Calculation 2 4 4 7" xfId="9263"/>
    <cellStyle name="Calculation 2 4 4 8" xfId="15528"/>
    <cellStyle name="Calculation 2 4 4 9" xfId="18110"/>
    <cellStyle name="Calculation 2 4 5" xfId="6885"/>
    <cellStyle name="Calculation 2 4 5 10" xfId="7246"/>
    <cellStyle name="Calculation 2 4 5 11" xfId="20013"/>
    <cellStyle name="Calculation 2 4 5 12" xfId="21600"/>
    <cellStyle name="Calculation 2 4 5 13" xfId="23082"/>
    <cellStyle name="Calculation 2 4 5 14" xfId="24165"/>
    <cellStyle name="Calculation 2 4 5 15" xfId="25253"/>
    <cellStyle name="Calculation 2 4 5 16" xfId="7890"/>
    <cellStyle name="Calculation 2 4 5 17" xfId="26856"/>
    <cellStyle name="Calculation 2 4 5 18" xfId="27920"/>
    <cellStyle name="Calculation 2 4 5 19" xfId="28953"/>
    <cellStyle name="Calculation 2 4 5 2" xfId="11296"/>
    <cellStyle name="Calculation 2 4 5 2 10" xfId="22395"/>
    <cellStyle name="Calculation 2 4 5 2 11" xfId="23735"/>
    <cellStyle name="Calculation 2 4 5 2 12" xfId="24935"/>
    <cellStyle name="Calculation 2 4 5 2 13" xfId="25649"/>
    <cellStyle name="Calculation 2 4 5 2 14" xfId="26181"/>
    <cellStyle name="Calculation 2 4 5 2 15" xfId="27500"/>
    <cellStyle name="Calculation 2 4 5 2 16" xfId="28670"/>
    <cellStyle name="Calculation 2 4 5 2 17" xfId="29271"/>
    <cellStyle name="Calculation 2 4 5 2 18" xfId="29781"/>
    <cellStyle name="Calculation 2 4 5 2 2" xfId="12884"/>
    <cellStyle name="Calculation 2 4 5 2 3" xfId="14470"/>
    <cellStyle name="Calculation 2 4 5 2 4" xfId="15956"/>
    <cellStyle name="Calculation 2 4 5 2 5" xfId="16487"/>
    <cellStyle name="Calculation 2 4 5 2 6" xfId="17718"/>
    <cellStyle name="Calculation 2 4 5 2 7" xfId="18955"/>
    <cellStyle name="Calculation 2 4 5 2 8" xfId="19536"/>
    <cellStyle name="Calculation 2 4 5 2 9" xfId="20808"/>
    <cellStyle name="Calculation 2 4 5 20" xfId="8608"/>
    <cellStyle name="Calculation 2 4 5 3" xfId="10501"/>
    <cellStyle name="Calculation 2 4 5 4" xfId="12089"/>
    <cellStyle name="Calculation 2 4 5 5" xfId="13675"/>
    <cellStyle name="Calculation 2 4 5 6" xfId="15217"/>
    <cellStyle name="Calculation 2 4 5 7" xfId="9531"/>
    <cellStyle name="Calculation 2 4 5 8" xfId="16923"/>
    <cellStyle name="Calculation 2 4 5 9" xfId="18361"/>
    <cellStyle name="Calculation 2 4 6" xfId="6513"/>
    <cellStyle name="Calculation 2 4 6 10" xfId="15161"/>
    <cellStyle name="Calculation 2 4 6 11" xfId="18426"/>
    <cellStyle name="Calculation 2 4 6 12" xfId="21228"/>
    <cellStyle name="Calculation 2 4 6 13" xfId="22778"/>
    <cellStyle name="Calculation 2 4 6 14" xfId="7710"/>
    <cellStyle name="Calculation 2 4 6 15" xfId="18783"/>
    <cellStyle name="Calculation 2 4 6 16" xfId="24373"/>
    <cellStyle name="Calculation 2 4 6 17" xfId="26557"/>
    <cellStyle name="Calculation 2 4 6 18" xfId="8222"/>
    <cellStyle name="Calculation 2 4 6 19" xfId="25300"/>
    <cellStyle name="Calculation 2 4 6 2" xfId="10924"/>
    <cellStyle name="Calculation 2 4 6 2 10" xfId="22023"/>
    <cellStyle name="Calculation 2 4 6 2 11" xfId="23434"/>
    <cellStyle name="Calculation 2 4 6 2 12" xfId="24575"/>
    <cellStyle name="Calculation 2 4 6 2 13" xfId="25471"/>
    <cellStyle name="Calculation 2 4 6 2 14" xfId="25809"/>
    <cellStyle name="Calculation 2 4 6 2 15" xfId="27202"/>
    <cellStyle name="Calculation 2 4 6 2 16" xfId="28321"/>
    <cellStyle name="Calculation 2 4 6 2 17" xfId="29126"/>
    <cellStyle name="Calculation 2 4 6 2 18" xfId="29409"/>
    <cellStyle name="Calculation 2 4 6 2 2" xfId="12512"/>
    <cellStyle name="Calculation 2 4 6 2 3" xfId="14098"/>
    <cellStyle name="Calculation 2 4 6 2 4" xfId="15605"/>
    <cellStyle name="Calculation 2 4 6 2 5" xfId="16189"/>
    <cellStyle name="Calculation 2 4 6 2 6" xfId="17346"/>
    <cellStyle name="Calculation 2 4 6 2 7" xfId="18678"/>
    <cellStyle name="Calculation 2 4 6 2 8" xfId="19164"/>
    <cellStyle name="Calculation 2 4 6 2 9" xfId="20436"/>
    <cellStyle name="Calculation 2 4 6 20" xfId="28123"/>
    <cellStyle name="Calculation 2 4 6 3" xfId="10129"/>
    <cellStyle name="Calculation 2 4 6 4" xfId="11717"/>
    <cellStyle name="Calculation 2 4 6 5" xfId="13303"/>
    <cellStyle name="Calculation 2 4 6 6" xfId="14873"/>
    <cellStyle name="Calculation 2 4 6 7" xfId="7096"/>
    <cellStyle name="Calculation 2 4 6 8" xfId="15304"/>
    <cellStyle name="Calculation 2 4 6 9" xfId="18084"/>
    <cellStyle name="Calculation 2 4 7" xfId="6991"/>
    <cellStyle name="Calculation 2 4 7 10" xfId="7153"/>
    <cellStyle name="Calculation 2 4 7 11" xfId="20119"/>
    <cellStyle name="Calculation 2 4 7 12" xfId="21706"/>
    <cellStyle name="Calculation 2 4 7 13" xfId="23167"/>
    <cellStyle name="Calculation 2 4 7 14" xfId="24268"/>
    <cellStyle name="Calculation 2 4 7 15" xfId="25306"/>
    <cellStyle name="Calculation 2 4 7 16" xfId="7803"/>
    <cellStyle name="Calculation 2 4 7 17" xfId="26941"/>
    <cellStyle name="Calculation 2 4 7 18" xfId="28020"/>
    <cellStyle name="Calculation 2 4 7 19" xfId="28995"/>
    <cellStyle name="Calculation 2 4 7 2" xfId="11402"/>
    <cellStyle name="Calculation 2 4 7 2 10" xfId="22501"/>
    <cellStyle name="Calculation 2 4 7 2 11" xfId="23821"/>
    <cellStyle name="Calculation 2 4 7 2 12" xfId="25037"/>
    <cellStyle name="Calculation 2 4 7 2 13" xfId="25704"/>
    <cellStyle name="Calculation 2 4 7 2 14" xfId="26287"/>
    <cellStyle name="Calculation 2 4 7 2 15" xfId="27585"/>
    <cellStyle name="Calculation 2 4 7 2 16" xfId="28770"/>
    <cellStyle name="Calculation 2 4 7 2 17" xfId="29314"/>
    <cellStyle name="Calculation 2 4 7 2 18" xfId="29887"/>
    <cellStyle name="Calculation 2 4 7 2 2" xfId="12990"/>
    <cellStyle name="Calculation 2 4 7 2 3" xfId="14576"/>
    <cellStyle name="Calculation 2 4 7 2 4" xfId="16053"/>
    <cellStyle name="Calculation 2 4 7 2 5" xfId="16572"/>
    <cellStyle name="Calculation 2 4 7 2 6" xfId="17824"/>
    <cellStyle name="Calculation 2 4 7 2 7" xfId="19033"/>
    <cellStyle name="Calculation 2 4 7 2 8" xfId="19642"/>
    <cellStyle name="Calculation 2 4 7 2 9" xfId="20914"/>
    <cellStyle name="Calculation 2 4 7 20" xfId="8530"/>
    <cellStyle name="Calculation 2 4 7 3" xfId="10607"/>
    <cellStyle name="Calculation 2 4 7 4" xfId="12195"/>
    <cellStyle name="Calculation 2 4 7 5" xfId="13781"/>
    <cellStyle name="Calculation 2 4 7 6" xfId="15314"/>
    <cellStyle name="Calculation 2 4 7 7" xfId="9619"/>
    <cellStyle name="Calculation 2 4 7 8" xfId="17029"/>
    <cellStyle name="Calculation 2 4 7 9" xfId="18438"/>
    <cellStyle name="Calculation 2 4 8" xfId="10728"/>
    <cellStyle name="Calculation 2 4 8 10" xfId="21827"/>
    <cellStyle name="Calculation 2 4 8 11" xfId="23267"/>
    <cellStyle name="Calculation 2 4 8 12" xfId="24384"/>
    <cellStyle name="Calculation 2 4 8 13" xfId="25367"/>
    <cellStyle name="Calculation 2 4 8 14" xfId="7335"/>
    <cellStyle name="Calculation 2 4 8 15" xfId="27039"/>
    <cellStyle name="Calculation 2 4 8 16" xfId="28134"/>
    <cellStyle name="Calculation 2 4 8 17" xfId="29044"/>
    <cellStyle name="Calculation 2 4 8 18" xfId="9846"/>
    <cellStyle name="Calculation 2 4 8 2" xfId="12316"/>
    <cellStyle name="Calculation 2 4 8 3" xfId="13902"/>
    <cellStyle name="Calculation 2 4 8 4" xfId="15425"/>
    <cellStyle name="Calculation 2 4 8 5" xfId="9719"/>
    <cellStyle name="Calculation 2 4 8 6" xfId="17150"/>
    <cellStyle name="Calculation 2 4 8 7" xfId="18530"/>
    <cellStyle name="Calculation 2 4 8 8" xfId="15211"/>
    <cellStyle name="Calculation 2 4 8 9" xfId="20240"/>
    <cellStyle name="Calculation 2 4 9" xfId="9932"/>
    <cellStyle name="Calculation 2 5" xfId="6317"/>
    <cellStyle name="Calculation 2 5 10" xfId="11521"/>
    <cellStyle name="Calculation 2 5 11" xfId="13107"/>
    <cellStyle name="Calculation 2 5 12" xfId="14694"/>
    <cellStyle name="Calculation 2 5 13" xfId="9105"/>
    <cellStyle name="Calculation 2 5 14" xfId="16127"/>
    <cellStyle name="Calculation 2 5 15" xfId="17936"/>
    <cellStyle name="Calculation 2 5 16" xfId="7599"/>
    <cellStyle name="Calculation 2 5 17" xfId="19087"/>
    <cellStyle name="Calculation 2 5 18" xfId="21032"/>
    <cellStyle name="Calculation 2 5 19" xfId="22613"/>
    <cellStyle name="Calculation 2 5 2" xfId="6770"/>
    <cellStyle name="Calculation 2 5 2 10" xfId="14747"/>
    <cellStyle name="Calculation 2 5 2 11" xfId="19898"/>
    <cellStyle name="Calculation 2 5 2 12" xfId="21485"/>
    <cellStyle name="Calculation 2 5 2 13" xfId="22990"/>
    <cellStyle name="Calculation 2 5 2 14" xfId="24056"/>
    <cellStyle name="Calculation 2 5 2 15" xfId="25200"/>
    <cellStyle name="Calculation 2 5 2 16" xfId="7325"/>
    <cellStyle name="Calculation 2 5 2 17" xfId="26766"/>
    <cellStyle name="Calculation 2 5 2 18" xfId="27815"/>
    <cellStyle name="Calculation 2 5 2 19" xfId="28913"/>
    <cellStyle name="Calculation 2 5 2 2" xfId="11181"/>
    <cellStyle name="Calculation 2 5 2 2 10" xfId="22280"/>
    <cellStyle name="Calculation 2 5 2 2 11" xfId="23646"/>
    <cellStyle name="Calculation 2 5 2 2 12" xfId="24826"/>
    <cellStyle name="Calculation 2 5 2 2 13" xfId="25599"/>
    <cellStyle name="Calculation 2 5 2 2 14" xfId="26066"/>
    <cellStyle name="Calculation 2 5 2 2 15" xfId="27411"/>
    <cellStyle name="Calculation 2 5 2 2 16" xfId="28565"/>
    <cellStyle name="Calculation 2 5 2 2 17" xfId="29231"/>
    <cellStyle name="Calculation 2 5 2 2 18" xfId="29666"/>
    <cellStyle name="Calculation 2 5 2 2 2" xfId="12769"/>
    <cellStyle name="Calculation 2 5 2 2 3" xfId="14355"/>
    <cellStyle name="Calculation 2 5 2 2 4" xfId="15848"/>
    <cellStyle name="Calculation 2 5 2 2 5" xfId="16398"/>
    <cellStyle name="Calculation 2 5 2 2 6" xfId="17603"/>
    <cellStyle name="Calculation 2 5 2 2 7" xfId="18875"/>
    <cellStyle name="Calculation 2 5 2 2 8" xfId="19421"/>
    <cellStyle name="Calculation 2 5 2 2 9" xfId="20693"/>
    <cellStyle name="Calculation 2 5 2 20" xfId="8262"/>
    <cellStyle name="Calculation 2 5 2 3" xfId="10386"/>
    <cellStyle name="Calculation 2 5 2 4" xfId="11974"/>
    <cellStyle name="Calculation 2 5 2 5" xfId="13560"/>
    <cellStyle name="Calculation 2 5 2 6" xfId="15113"/>
    <cellStyle name="Calculation 2 5 2 7" xfId="9442"/>
    <cellStyle name="Calculation 2 5 2 8" xfId="16808"/>
    <cellStyle name="Calculation 2 5 2 9" xfId="18279"/>
    <cellStyle name="Calculation 2 5 20" xfId="15467"/>
    <cellStyle name="Calculation 2 5 21" xfId="18782"/>
    <cellStyle name="Calculation 2 5 22" xfId="7691"/>
    <cellStyle name="Calculation 2 5 23" xfId="26396"/>
    <cellStyle name="Calculation 2 5 24" xfId="8404"/>
    <cellStyle name="Calculation 2 5 25" xfId="25690"/>
    <cellStyle name="Calculation 2 5 26" xfId="18924"/>
    <cellStyle name="Calculation 2 5 3" xfId="6659"/>
    <cellStyle name="Calculation 2 5 3 10" xfId="7382"/>
    <cellStyle name="Calculation 2 5 3 11" xfId="19787"/>
    <cellStyle name="Calculation 2 5 3 12" xfId="21374"/>
    <cellStyle name="Calculation 2 5 3 13" xfId="22897"/>
    <cellStyle name="Calculation 2 5 3 14" xfId="23949"/>
    <cellStyle name="Calculation 2 5 3 15" xfId="25148"/>
    <cellStyle name="Calculation 2 5 3 16" xfId="7995"/>
    <cellStyle name="Calculation 2 5 3 17" xfId="26675"/>
    <cellStyle name="Calculation 2 5 3 18" xfId="27711"/>
    <cellStyle name="Calculation 2 5 3 19" xfId="28871"/>
    <cellStyle name="Calculation 2 5 3 2" xfId="11070"/>
    <cellStyle name="Calculation 2 5 3 2 10" xfId="22169"/>
    <cellStyle name="Calculation 2 5 3 2 11" xfId="23553"/>
    <cellStyle name="Calculation 2 5 3 2 12" xfId="24718"/>
    <cellStyle name="Calculation 2 5 3 2 13" xfId="25547"/>
    <cellStyle name="Calculation 2 5 3 2 14" xfId="25955"/>
    <cellStyle name="Calculation 2 5 3 2 15" xfId="27320"/>
    <cellStyle name="Calculation 2 5 3 2 16" xfId="28461"/>
    <cellStyle name="Calculation 2 5 3 2 17" xfId="29189"/>
    <cellStyle name="Calculation 2 5 3 2 18" xfId="29555"/>
    <cellStyle name="Calculation 2 5 3 2 2" xfId="12658"/>
    <cellStyle name="Calculation 2 5 3 2 3" xfId="14244"/>
    <cellStyle name="Calculation 2 5 3 2 4" xfId="15743"/>
    <cellStyle name="Calculation 2 5 3 2 5" xfId="16307"/>
    <cellStyle name="Calculation 2 5 3 2 6" xfId="17492"/>
    <cellStyle name="Calculation 2 5 3 2 7" xfId="18791"/>
    <cellStyle name="Calculation 2 5 3 2 8" xfId="19310"/>
    <cellStyle name="Calculation 2 5 3 2 9" xfId="20582"/>
    <cellStyle name="Calculation 2 5 3 20" xfId="8727"/>
    <cellStyle name="Calculation 2 5 3 3" xfId="10275"/>
    <cellStyle name="Calculation 2 5 3 4" xfId="11863"/>
    <cellStyle name="Calculation 2 5 3 5" xfId="13449"/>
    <cellStyle name="Calculation 2 5 3 6" xfId="15010"/>
    <cellStyle name="Calculation 2 5 3 7" xfId="9351"/>
    <cellStyle name="Calculation 2 5 3 8" xfId="16697"/>
    <cellStyle name="Calculation 2 5 3 9" xfId="18195"/>
    <cellStyle name="Calculation 2 5 4" xfId="6545"/>
    <cellStyle name="Calculation 2 5 4 10" xfId="7495"/>
    <cellStyle name="Calculation 2 5 4 11" xfId="18507"/>
    <cellStyle name="Calculation 2 5 4 12" xfId="21260"/>
    <cellStyle name="Calculation 2 5 4 13" xfId="22805"/>
    <cellStyle name="Calculation 2 5 4 14" xfId="7678"/>
    <cellStyle name="Calculation 2 5 4 15" xfId="17981"/>
    <cellStyle name="Calculation 2 5 4 16" xfId="8080"/>
    <cellStyle name="Calculation 2 5 4 17" xfId="26584"/>
    <cellStyle name="Calculation 2 5 4 18" xfId="8204"/>
    <cellStyle name="Calculation 2 5 4 19" xfId="25353"/>
    <cellStyle name="Calculation 2 5 4 2" xfId="10956"/>
    <cellStyle name="Calculation 2 5 4 2 10" xfId="22055"/>
    <cellStyle name="Calculation 2 5 4 2 11" xfId="23461"/>
    <cellStyle name="Calculation 2 5 4 2 12" xfId="24607"/>
    <cellStyle name="Calculation 2 5 4 2 13" xfId="25493"/>
    <cellStyle name="Calculation 2 5 4 2 14" xfId="25841"/>
    <cellStyle name="Calculation 2 5 4 2 15" xfId="27229"/>
    <cellStyle name="Calculation 2 5 4 2 16" xfId="28353"/>
    <cellStyle name="Calculation 2 5 4 2 17" xfId="29147"/>
    <cellStyle name="Calculation 2 5 4 2 18" xfId="29441"/>
    <cellStyle name="Calculation 2 5 4 2 2" xfId="12544"/>
    <cellStyle name="Calculation 2 5 4 2 3" xfId="14130"/>
    <cellStyle name="Calculation 2 5 4 2 4" xfId="15637"/>
    <cellStyle name="Calculation 2 5 4 2 5" xfId="16216"/>
    <cellStyle name="Calculation 2 5 4 2 6" xfId="17378"/>
    <cellStyle name="Calculation 2 5 4 2 7" xfId="18706"/>
    <cellStyle name="Calculation 2 5 4 2 8" xfId="19196"/>
    <cellStyle name="Calculation 2 5 4 2 9" xfId="20468"/>
    <cellStyle name="Calculation 2 5 4 20" xfId="8825"/>
    <cellStyle name="Calculation 2 5 4 3" xfId="10161"/>
    <cellStyle name="Calculation 2 5 4 4" xfId="11749"/>
    <cellStyle name="Calculation 2 5 4 5" xfId="13335"/>
    <cellStyle name="Calculation 2 5 4 6" xfId="14904"/>
    <cellStyle name="Calculation 2 5 4 7" xfId="9264"/>
    <cellStyle name="Calculation 2 5 4 8" xfId="15403"/>
    <cellStyle name="Calculation 2 5 4 9" xfId="18111"/>
    <cellStyle name="Calculation 2 5 5" xfId="6886"/>
    <cellStyle name="Calculation 2 5 5 10" xfId="7245"/>
    <cellStyle name="Calculation 2 5 5 11" xfId="20014"/>
    <cellStyle name="Calculation 2 5 5 12" xfId="21601"/>
    <cellStyle name="Calculation 2 5 5 13" xfId="23083"/>
    <cellStyle name="Calculation 2 5 5 14" xfId="24166"/>
    <cellStyle name="Calculation 2 5 5 15" xfId="25254"/>
    <cellStyle name="Calculation 2 5 5 16" xfId="7889"/>
    <cellStyle name="Calculation 2 5 5 17" xfId="26857"/>
    <cellStyle name="Calculation 2 5 5 18" xfId="27921"/>
    <cellStyle name="Calculation 2 5 5 19" xfId="28954"/>
    <cellStyle name="Calculation 2 5 5 2" xfId="11297"/>
    <cellStyle name="Calculation 2 5 5 2 10" xfId="22396"/>
    <cellStyle name="Calculation 2 5 5 2 11" xfId="23736"/>
    <cellStyle name="Calculation 2 5 5 2 12" xfId="24936"/>
    <cellStyle name="Calculation 2 5 5 2 13" xfId="25650"/>
    <cellStyle name="Calculation 2 5 5 2 14" xfId="26182"/>
    <cellStyle name="Calculation 2 5 5 2 15" xfId="27501"/>
    <cellStyle name="Calculation 2 5 5 2 16" xfId="28671"/>
    <cellStyle name="Calculation 2 5 5 2 17" xfId="29272"/>
    <cellStyle name="Calculation 2 5 5 2 18" xfId="29782"/>
    <cellStyle name="Calculation 2 5 5 2 2" xfId="12885"/>
    <cellStyle name="Calculation 2 5 5 2 3" xfId="14471"/>
    <cellStyle name="Calculation 2 5 5 2 4" xfId="15957"/>
    <cellStyle name="Calculation 2 5 5 2 5" xfId="16488"/>
    <cellStyle name="Calculation 2 5 5 2 6" xfId="17719"/>
    <cellStyle name="Calculation 2 5 5 2 7" xfId="18956"/>
    <cellStyle name="Calculation 2 5 5 2 8" xfId="19537"/>
    <cellStyle name="Calculation 2 5 5 2 9" xfId="20809"/>
    <cellStyle name="Calculation 2 5 5 20" xfId="8607"/>
    <cellStyle name="Calculation 2 5 5 3" xfId="10502"/>
    <cellStyle name="Calculation 2 5 5 4" xfId="12090"/>
    <cellStyle name="Calculation 2 5 5 5" xfId="13676"/>
    <cellStyle name="Calculation 2 5 5 6" xfId="15218"/>
    <cellStyle name="Calculation 2 5 5 7" xfId="9532"/>
    <cellStyle name="Calculation 2 5 5 8" xfId="16924"/>
    <cellStyle name="Calculation 2 5 5 9" xfId="18362"/>
    <cellStyle name="Calculation 2 5 6" xfId="6512"/>
    <cellStyle name="Calculation 2 5 6 10" xfId="14743"/>
    <cellStyle name="Calculation 2 5 6 11" xfId="18773"/>
    <cellStyle name="Calculation 2 5 6 12" xfId="21227"/>
    <cellStyle name="Calculation 2 5 6 13" xfId="22777"/>
    <cellStyle name="Calculation 2 5 6 14" xfId="7711"/>
    <cellStyle name="Calculation 2 5 6 15" xfId="18187"/>
    <cellStyle name="Calculation 2 5 6 16" xfId="24593"/>
    <cellStyle name="Calculation 2 5 6 17" xfId="26556"/>
    <cellStyle name="Calculation 2 5 6 18" xfId="8223"/>
    <cellStyle name="Calculation 2 5 6 19" xfId="25538"/>
    <cellStyle name="Calculation 2 5 6 2" xfId="10923"/>
    <cellStyle name="Calculation 2 5 6 2 10" xfId="22022"/>
    <cellStyle name="Calculation 2 5 6 2 11" xfId="23433"/>
    <cellStyle name="Calculation 2 5 6 2 12" xfId="24574"/>
    <cellStyle name="Calculation 2 5 6 2 13" xfId="25470"/>
    <cellStyle name="Calculation 2 5 6 2 14" xfId="25808"/>
    <cellStyle name="Calculation 2 5 6 2 15" xfId="27201"/>
    <cellStyle name="Calculation 2 5 6 2 16" xfId="28320"/>
    <cellStyle name="Calculation 2 5 6 2 17" xfId="29125"/>
    <cellStyle name="Calculation 2 5 6 2 18" xfId="29408"/>
    <cellStyle name="Calculation 2 5 6 2 2" xfId="12511"/>
    <cellStyle name="Calculation 2 5 6 2 3" xfId="14097"/>
    <cellStyle name="Calculation 2 5 6 2 4" xfId="15604"/>
    <cellStyle name="Calculation 2 5 6 2 5" xfId="16188"/>
    <cellStyle name="Calculation 2 5 6 2 6" xfId="17345"/>
    <cellStyle name="Calculation 2 5 6 2 7" xfId="18677"/>
    <cellStyle name="Calculation 2 5 6 2 8" xfId="19163"/>
    <cellStyle name="Calculation 2 5 6 2 9" xfId="20435"/>
    <cellStyle name="Calculation 2 5 6 20" xfId="28339"/>
    <cellStyle name="Calculation 2 5 6 3" xfId="10128"/>
    <cellStyle name="Calculation 2 5 6 4" xfId="11716"/>
    <cellStyle name="Calculation 2 5 6 5" xfId="13302"/>
    <cellStyle name="Calculation 2 5 6 6" xfId="14872"/>
    <cellStyle name="Calculation 2 5 6 7" xfId="9249"/>
    <cellStyle name="Calculation 2 5 6 8" xfId="15727"/>
    <cellStyle name="Calculation 2 5 6 9" xfId="18083"/>
    <cellStyle name="Calculation 2 5 7" xfId="6992"/>
    <cellStyle name="Calculation 2 5 7 10" xfId="7152"/>
    <cellStyle name="Calculation 2 5 7 11" xfId="20120"/>
    <cellStyle name="Calculation 2 5 7 12" xfId="21707"/>
    <cellStyle name="Calculation 2 5 7 13" xfId="23168"/>
    <cellStyle name="Calculation 2 5 7 14" xfId="24269"/>
    <cellStyle name="Calculation 2 5 7 15" xfId="25307"/>
    <cellStyle name="Calculation 2 5 7 16" xfId="9885"/>
    <cellStyle name="Calculation 2 5 7 17" xfId="26942"/>
    <cellStyle name="Calculation 2 5 7 18" xfId="28021"/>
    <cellStyle name="Calculation 2 5 7 19" xfId="28996"/>
    <cellStyle name="Calculation 2 5 7 2" xfId="11403"/>
    <cellStyle name="Calculation 2 5 7 2 10" xfId="22502"/>
    <cellStyle name="Calculation 2 5 7 2 11" xfId="23822"/>
    <cellStyle name="Calculation 2 5 7 2 12" xfId="25038"/>
    <cellStyle name="Calculation 2 5 7 2 13" xfId="25705"/>
    <cellStyle name="Calculation 2 5 7 2 14" xfId="26288"/>
    <cellStyle name="Calculation 2 5 7 2 15" xfId="27586"/>
    <cellStyle name="Calculation 2 5 7 2 16" xfId="28771"/>
    <cellStyle name="Calculation 2 5 7 2 17" xfId="29315"/>
    <cellStyle name="Calculation 2 5 7 2 18" xfId="29888"/>
    <cellStyle name="Calculation 2 5 7 2 2" xfId="12991"/>
    <cellStyle name="Calculation 2 5 7 2 3" xfId="14577"/>
    <cellStyle name="Calculation 2 5 7 2 4" xfId="16054"/>
    <cellStyle name="Calculation 2 5 7 2 5" xfId="16573"/>
    <cellStyle name="Calculation 2 5 7 2 6" xfId="17825"/>
    <cellStyle name="Calculation 2 5 7 2 7" xfId="19034"/>
    <cellStyle name="Calculation 2 5 7 2 8" xfId="19643"/>
    <cellStyle name="Calculation 2 5 7 2 9" xfId="20915"/>
    <cellStyle name="Calculation 2 5 7 20" xfId="13098"/>
    <cellStyle name="Calculation 2 5 7 3" xfId="10608"/>
    <cellStyle name="Calculation 2 5 7 4" xfId="12196"/>
    <cellStyle name="Calculation 2 5 7 5" xfId="13782"/>
    <cellStyle name="Calculation 2 5 7 6" xfId="15315"/>
    <cellStyle name="Calculation 2 5 7 7" xfId="9620"/>
    <cellStyle name="Calculation 2 5 7 8" xfId="17030"/>
    <cellStyle name="Calculation 2 5 7 9" xfId="18439"/>
    <cellStyle name="Calculation 2 5 8" xfId="10729"/>
    <cellStyle name="Calculation 2 5 8 10" xfId="21828"/>
    <cellStyle name="Calculation 2 5 8 11" xfId="23268"/>
    <cellStyle name="Calculation 2 5 8 12" xfId="24385"/>
    <cellStyle name="Calculation 2 5 8 13" xfId="25368"/>
    <cellStyle name="Calculation 2 5 8 14" xfId="19357"/>
    <cellStyle name="Calculation 2 5 8 15" xfId="27040"/>
    <cellStyle name="Calculation 2 5 8 16" xfId="28135"/>
    <cellStyle name="Calculation 2 5 8 17" xfId="29045"/>
    <cellStyle name="Calculation 2 5 8 18" xfId="8524"/>
    <cellStyle name="Calculation 2 5 8 2" xfId="12317"/>
    <cellStyle name="Calculation 2 5 8 3" xfId="13903"/>
    <cellStyle name="Calculation 2 5 8 4" xfId="15426"/>
    <cellStyle name="Calculation 2 5 8 5" xfId="9720"/>
    <cellStyle name="Calculation 2 5 8 6" xfId="17151"/>
    <cellStyle name="Calculation 2 5 8 7" xfId="18531"/>
    <cellStyle name="Calculation 2 5 8 8" xfId="15950"/>
    <cellStyle name="Calculation 2 5 8 9" xfId="20241"/>
    <cellStyle name="Calculation 2 5 9" xfId="9933"/>
    <cellStyle name="Calculation 2 6" xfId="6318"/>
    <cellStyle name="Calculation 2 6 10" xfId="11522"/>
    <cellStyle name="Calculation 2 6 11" xfId="13108"/>
    <cellStyle name="Calculation 2 6 12" xfId="14695"/>
    <cellStyle name="Calculation 2 6 13" xfId="9106"/>
    <cellStyle name="Calculation 2 6 14" xfId="15498"/>
    <cellStyle name="Calculation 2 6 15" xfId="17937"/>
    <cellStyle name="Calculation 2 6 16" xfId="7598"/>
    <cellStyle name="Calculation 2 6 17" xfId="18584"/>
    <cellStyle name="Calculation 2 6 18" xfId="21033"/>
    <cellStyle name="Calculation 2 6 19" xfId="22614"/>
    <cellStyle name="Calculation 2 6 2" xfId="6771"/>
    <cellStyle name="Calculation 2 6 2 10" xfId="15165"/>
    <cellStyle name="Calculation 2 6 2 11" xfId="19899"/>
    <cellStyle name="Calculation 2 6 2 12" xfId="21486"/>
    <cellStyle name="Calculation 2 6 2 13" xfId="22991"/>
    <cellStyle name="Calculation 2 6 2 14" xfId="24057"/>
    <cellStyle name="Calculation 2 6 2 15" xfId="25201"/>
    <cellStyle name="Calculation 2 6 2 16" xfId="24532"/>
    <cellStyle name="Calculation 2 6 2 17" xfId="26767"/>
    <cellStyle name="Calculation 2 6 2 18" xfId="27816"/>
    <cellStyle name="Calculation 2 6 2 19" xfId="28914"/>
    <cellStyle name="Calculation 2 6 2 2" xfId="11182"/>
    <cellStyle name="Calculation 2 6 2 2 10" xfId="22281"/>
    <cellStyle name="Calculation 2 6 2 2 11" xfId="23647"/>
    <cellStyle name="Calculation 2 6 2 2 12" xfId="24827"/>
    <cellStyle name="Calculation 2 6 2 2 13" xfId="25600"/>
    <cellStyle name="Calculation 2 6 2 2 14" xfId="26067"/>
    <cellStyle name="Calculation 2 6 2 2 15" xfId="27412"/>
    <cellStyle name="Calculation 2 6 2 2 16" xfId="28566"/>
    <cellStyle name="Calculation 2 6 2 2 17" xfId="29232"/>
    <cellStyle name="Calculation 2 6 2 2 18" xfId="29667"/>
    <cellStyle name="Calculation 2 6 2 2 2" xfId="12770"/>
    <cellStyle name="Calculation 2 6 2 2 3" xfId="14356"/>
    <cellStyle name="Calculation 2 6 2 2 4" xfId="15849"/>
    <cellStyle name="Calculation 2 6 2 2 5" xfId="16399"/>
    <cellStyle name="Calculation 2 6 2 2 6" xfId="17604"/>
    <cellStyle name="Calculation 2 6 2 2 7" xfId="18876"/>
    <cellStyle name="Calculation 2 6 2 2 8" xfId="19422"/>
    <cellStyle name="Calculation 2 6 2 2 9" xfId="20694"/>
    <cellStyle name="Calculation 2 6 2 20" xfId="28280"/>
    <cellStyle name="Calculation 2 6 2 3" xfId="10387"/>
    <cellStyle name="Calculation 2 6 2 4" xfId="11975"/>
    <cellStyle name="Calculation 2 6 2 5" xfId="13561"/>
    <cellStyle name="Calculation 2 6 2 6" xfId="15114"/>
    <cellStyle name="Calculation 2 6 2 7" xfId="9443"/>
    <cellStyle name="Calculation 2 6 2 8" xfId="16809"/>
    <cellStyle name="Calculation 2 6 2 9" xfId="18280"/>
    <cellStyle name="Calculation 2 6 20" xfId="14892"/>
    <cellStyle name="Calculation 2 6 21" xfId="18102"/>
    <cellStyle name="Calculation 2 6 22" xfId="24594"/>
    <cellStyle name="Calculation 2 6 23" xfId="26397"/>
    <cellStyle name="Calculation 2 6 24" xfId="8403"/>
    <cellStyle name="Calculation 2 6 25" xfId="23499"/>
    <cellStyle name="Calculation 2 6 26" xfId="28340"/>
    <cellStyle name="Calculation 2 6 3" xfId="6660"/>
    <cellStyle name="Calculation 2 6 3 10" xfId="7381"/>
    <cellStyle name="Calculation 2 6 3 11" xfId="19788"/>
    <cellStyle name="Calculation 2 6 3 12" xfId="21375"/>
    <cellStyle name="Calculation 2 6 3 13" xfId="22898"/>
    <cellStyle name="Calculation 2 6 3 14" xfId="23950"/>
    <cellStyle name="Calculation 2 6 3 15" xfId="25149"/>
    <cellStyle name="Calculation 2 6 3 16" xfId="9057"/>
    <cellStyle name="Calculation 2 6 3 17" xfId="26676"/>
    <cellStyle name="Calculation 2 6 3 18" xfId="27712"/>
    <cellStyle name="Calculation 2 6 3 19" xfId="28872"/>
    <cellStyle name="Calculation 2 6 3 2" xfId="11071"/>
    <cellStyle name="Calculation 2 6 3 2 10" xfId="22170"/>
    <cellStyle name="Calculation 2 6 3 2 11" xfId="23554"/>
    <cellStyle name="Calculation 2 6 3 2 12" xfId="24719"/>
    <cellStyle name="Calculation 2 6 3 2 13" xfId="25548"/>
    <cellStyle name="Calculation 2 6 3 2 14" xfId="25956"/>
    <cellStyle name="Calculation 2 6 3 2 15" xfId="27321"/>
    <cellStyle name="Calculation 2 6 3 2 16" xfId="28462"/>
    <cellStyle name="Calculation 2 6 3 2 17" xfId="29190"/>
    <cellStyle name="Calculation 2 6 3 2 18" xfId="29556"/>
    <cellStyle name="Calculation 2 6 3 2 2" xfId="12659"/>
    <cellStyle name="Calculation 2 6 3 2 3" xfId="14245"/>
    <cellStyle name="Calculation 2 6 3 2 4" xfId="15744"/>
    <cellStyle name="Calculation 2 6 3 2 5" xfId="16308"/>
    <cellStyle name="Calculation 2 6 3 2 6" xfId="17493"/>
    <cellStyle name="Calculation 2 6 3 2 7" xfId="18792"/>
    <cellStyle name="Calculation 2 6 3 2 8" xfId="19311"/>
    <cellStyle name="Calculation 2 6 3 2 9" xfId="20583"/>
    <cellStyle name="Calculation 2 6 3 20" xfId="8726"/>
    <cellStyle name="Calculation 2 6 3 3" xfId="10276"/>
    <cellStyle name="Calculation 2 6 3 4" xfId="11864"/>
    <cellStyle name="Calculation 2 6 3 5" xfId="13450"/>
    <cellStyle name="Calculation 2 6 3 6" xfId="15011"/>
    <cellStyle name="Calculation 2 6 3 7" xfId="9352"/>
    <cellStyle name="Calculation 2 6 3 8" xfId="16698"/>
    <cellStyle name="Calculation 2 6 3 9" xfId="18196"/>
    <cellStyle name="Calculation 2 6 4" xfId="6546"/>
    <cellStyle name="Calculation 2 6 4 10" xfId="7494"/>
    <cellStyle name="Calculation 2 6 4 11" xfId="19101"/>
    <cellStyle name="Calculation 2 6 4 12" xfId="21261"/>
    <cellStyle name="Calculation 2 6 4 13" xfId="22806"/>
    <cellStyle name="Calculation 2 6 4 14" xfId="7677"/>
    <cellStyle name="Calculation 2 6 4 15" xfId="18324"/>
    <cellStyle name="Calculation 2 6 4 16" xfId="8079"/>
    <cellStyle name="Calculation 2 6 4 17" xfId="26585"/>
    <cellStyle name="Calculation 2 6 4 18" xfId="8203"/>
    <cellStyle name="Calculation 2 6 4 19" xfId="25751"/>
    <cellStyle name="Calculation 2 6 4 2" xfId="10957"/>
    <cellStyle name="Calculation 2 6 4 2 10" xfId="22056"/>
    <cellStyle name="Calculation 2 6 4 2 11" xfId="23462"/>
    <cellStyle name="Calculation 2 6 4 2 12" xfId="24608"/>
    <cellStyle name="Calculation 2 6 4 2 13" xfId="25494"/>
    <cellStyle name="Calculation 2 6 4 2 14" xfId="25842"/>
    <cellStyle name="Calculation 2 6 4 2 15" xfId="27230"/>
    <cellStyle name="Calculation 2 6 4 2 16" xfId="28354"/>
    <cellStyle name="Calculation 2 6 4 2 17" xfId="29148"/>
    <cellStyle name="Calculation 2 6 4 2 18" xfId="29442"/>
    <cellStyle name="Calculation 2 6 4 2 2" xfId="12545"/>
    <cellStyle name="Calculation 2 6 4 2 3" xfId="14131"/>
    <cellStyle name="Calculation 2 6 4 2 4" xfId="15638"/>
    <cellStyle name="Calculation 2 6 4 2 5" xfId="16217"/>
    <cellStyle name="Calculation 2 6 4 2 6" xfId="17379"/>
    <cellStyle name="Calculation 2 6 4 2 7" xfId="18707"/>
    <cellStyle name="Calculation 2 6 4 2 8" xfId="19197"/>
    <cellStyle name="Calculation 2 6 4 2 9" xfId="20469"/>
    <cellStyle name="Calculation 2 6 4 20" xfId="8824"/>
    <cellStyle name="Calculation 2 6 4 3" xfId="10162"/>
    <cellStyle name="Calculation 2 6 4 4" xfId="11750"/>
    <cellStyle name="Calculation 2 6 4 5" xfId="13336"/>
    <cellStyle name="Calculation 2 6 4 6" xfId="14905"/>
    <cellStyle name="Calculation 2 6 4 7" xfId="9265"/>
    <cellStyle name="Calculation 2 6 4 8" xfId="16142"/>
    <cellStyle name="Calculation 2 6 4 9" xfId="18112"/>
    <cellStyle name="Calculation 2 6 5" xfId="6887"/>
    <cellStyle name="Calculation 2 6 5 10" xfId="7244"/>
    <cellStyle name="Calculation 2 6 5 11" xfId="20015"/>
    <cellStyle name="Calculation 2 6 5 12" xfId="21602"/>
    <cellStyle name="Calculation 2 6 5 13" xfId="23084"/>
    <cellStyle name="Calculation 2 6 5 14" xfId="24167"/>
    <cellStyle name="Calculation 2 6 5 15" xfId="25255"/>
    <cellStyle name="Calculation 2 6 5 16" xfId="7888"/>
    <cellStyle name="Calculation 2 6 5 17" xfId="26858"/>
    <cellStyle name="Calculation 2 6 5 18" xfId="27922"/>
    <cellStyle name="Calculation 2 6 5 19" xfId="28955"/>
    <cellStyle name="Calculation 2 6 5 2" xfId="11298"/>
    <cellStyle name="Calculation 2 6 5 2 10" xfId="22397"/>
    <cellStyle name="Calculation 2 6 5 2 11" xfId="23737"/>
    <cellStyle name="Calculation 2 6 5 2 12" xfId="24937"/>
    <cellStyle name="Calculation 2 6 5 2 13" xfId="25651"/>
    <cellStyle name="Calculation 2 6 5 2 14" xfId="26183"/>
    <cellStyle name="Calculation 2 6 5 2 15" xfId="27502"/>
    <cellStyle name="Calculation 2 6 5 2 16" xfId="28672"/>
    <cellStyle name="Calculation 2 6 5 2 17" xfId="29273"/>
    <cellStyle name="Calculation 2 6 5 2 18" xfId="29783"/>
    <cellStyle name="Calculation 2 6 5 2 2" xfId="12886"/>
    <cellStyle name="Calculation 2 6 5 2 3" xfId="14472"/>
    <cellStyle name="Calculation 2 6 5 2 4" xfId="15958"/>
    <cellStyle name="Calculation 2 6 5 2 5" xfId="16489"/>
    <cellStyle name="Calculation 2 6 5 2 6" xfId="17720"/>
    <cellStyle name="Calculation 2 6 5 2 7" xfId="18957"/>
    <cellStyle name="Calculation 2 6 5 2 8" xfId="19538"/>
    <cellStyle name="Calculation 2 6 5 2 9" xfId="20810"/>
    <cellStyle name="Calculation 2 6 5 20" xfId="18758"/>
    <cellStyle name="Calculation 2 6 5 3" xfId="10503"/>
    <cellStyle name="Calculation 2 6 5 4" xfId="12091"/>
    <cellStyle name="Calculation 2 6 5 5" xfId="13677"/>
    <cellStyle name="Calculation 2 6 5 6" xfId="15219"/>
    <cellStyle name="Calculation 2 6 5 7" xfId="9533"/>
    <cellStyle name="Calculation 2 6 5 8" xfId="16925"/>
    <cellStyle name="Calculation 2 6 5 9" xfId="18363"/>
    <cellStyle name="Calculation 2 6 6" xfId="6511"/>
    <cellStyle name="Calculation 2 6 6 10" xfId="15473"/>
    <cellStyle name="Calculation 2 6 6 11" xfId="18177"/>
    <cellStyle name="Calculation 2 6 6 12" xfId="21226"/>
    <cellStyle name="Calculation 2 6 6 13" xfId="22776"/>
    <cellStyle name="Calculation 2 6 6 14" xfId="7712"/>
    <cellStyle name="Calculation 2 6 6 15" xfId="9051"/>
    <cellStyle name="Calculation 2 6 6 16" xfId="7692"/>
    <cellStyle name="Calculation 2 6 6 17" xfId="26555"/>
    <cellStyle name="Calculation 2 6 6 18" xfId="8224"/>
    <cellStyle name="Calculation 2 6 6 19" xfId="25141"/>
    <cellStyle name="Calculation 2 6 6 2" xfId="10922"/>
    <cellStyle name="Calculation 2 6 6 2 10" xfId="22021"/>
    <cellStyle name="Calculation 2 6 6 2 11" xfId="23432"/>
    <cellStyle name="Calculation 2 6 6 2 12" xfId="24573"/>
    <cellStyle name="Calculation 2 6 6 2 13" xfId="25469"/>
    <cellStyle name="Calculation 2 6 6 2 14" xfId="25807"/>
    <cellStyle name="Calculation 2 6 6 2 15" xfId="27200"/>
    <cellStyle name="Calculation 2 6 6 2 16" xfId="28319"/>
    <cellStyle name="Calculation 2 6 6 2 17" xfId="29124"/>
    <cellStyle name="Calculation 2 6 6 2 18" xfId="29407"/>
    <cellStyle name="Calculation 2 6 6 2 2" xfId="12510"/>
    <cellStyle name="Calculation 2 6 6 2 3" xfId="14096"/>
    <cellStyle name="Calculation 2 6 6 2 4" xfId="15603"/>
    <cellStyle name="Calculation 2 6 6 2 5" xfId="16187"/>
    <cellStyle name="Calculation 2 6 6 2 6" xfId="17344"/>
    <cellStyle name="Calculation 2 6 6 2 7" xfId="18676"/>
    <cellStyle name="Calculation 2 6 6 2 8" xfId="19162"/>
    <cellStyle name="Calculation 2 6 6 2 9" xfId="20434"/>
    <cellStyle name="Calculation 2 6 6 20" xfId="18159"/>
    <cellStyle name="Calculation 2 6 6 3" xfId="10127"/>
    <cellStyle name="Calculation 2 6 6 4" xfId="11715"/>
    <cellStyle name="Calculation 2 6 6 5" xfId="13301"/>
    <cellStyle name="Calculation 2 6 6 6" xfId="14871"/>
    <cellStyle name="Calculation 2 6 6 7" xfId="9248"/>
    <cellStyle name="Calculation 2 6 6 8" xfId="14994"/>
    <cellStyle name="Calculation 2 6 6 9" xfId="18082"/>
    <cellStyle name="Calculation 2 6 7" xfId="6993"/>
    <cellStyle name="Calculation 2 6 7 10" xfId="7151"/>
    <cellStyle name="Calculation 2 6 7 11" xfId="20121"/>
    <cellStyle name="Calculation 2 6 7 12" xfId="21708"/>
    <cellStyle name="Calculation 2 6 7 13" xfId="23169"/>
    <cellStyle name="Calculation 2 6 7 14" xfId="24270"/>
    <cellStyle name="Calculation 2 6 7 15" xfId="25308"/>
    <cellStyle name="Calculation 2 6 7 16" xfId="7802"/>
    <cellStyle name="Calculation 2 6 7 17" xfId="26943"/>
    <cellStyle name="Calculation 2 6 7 18" xfId="28022"/>
    <cellStyle name="Calculation 2 6 7 19" xfId="28997"/>
    <cellStyle name="Calculation 2 6 7 2" xfId="11404"/>
    <cellStyle name="Calculation 2 6 7 2 10" xfId="22503"/>
    <cellStyle name="Calculation 2 6 7 2 11" xfId="23823"/>
    <cellStyle name="Calculation 2 6 7 2 12" xfId="25039"/>
    <cellStyle name="Calculation 2 6 7 2 13" xfId="25706"/>
    <cellStyle name="Calculation 2 6 7 2 14" xfId="26289"/>
    <cellStyle name="Calculation 2 6 7 2 15" xfId="27587"/>
    <cellStyle name="Calculation 2 6 7 2 16" xfId="28772"/>
    <cellStyle name="Calculation 2 6 7 2 17" xfId="29316"/>
    <cellStyle name="Calculation 2 6 7 2 18" xfId="29889"/>
    <cellStyle name="Calculation 2 6 7 2 2" xfId="12992"/>
    <cellStyle name="Calculation 2 6 7 2 3" xfId="14578"/>
    <cellStyle name="Calculation 2 6 7 2 4" xfId="16055"/>
    <cellStyle name="Calculation 2 6 7 2 5" xfId="16574"/>
    <cellStyle name="Calculation 2 6 7 2 6" xfId="17826"/>
    <cellStyle name="Calculation 2 6 7 2 7" xfId="19035"/>
    <cellStyle name="Calculation 2 6 7 2 8" xfId="19644"/>
    <cellStyle name="Calculation 2 6 7 2 9" xfId="20916"/>
    <cellStyle name="Calculation 2 6 7 20" xfId="9873"/>
    <cellStyle name="Calculation 2 6 7 3" xfId="10609"/>
    <cellStyle name="Calculation 2 6 7 4" xfId="12197"/>
    <cellStyle name="Calculation 2 6 7 5" xfId="13783"/>
    <cellStyle name="Calculation 2 6 7 6" xfId="15316"/>
    <cellStyle name="Calculation 2 6 7 7" xfId="9621"/>
    <cellStyle name="Calculation 2 6 7 8" xfId="17031"/>
    <cellStyle name="Calculation 2 6 7 9" xfId="18440"/>
    <cellStyle name="Calculation 2 6 8" xfId="10730"/>
    <cellStyle name="Calculation 2 6 8 10" xfId="21829"/>
    <cellStyle name="Calculation 2 6 8 11" xfId="23269"/>
    <cellStyle name="Calculation 2 6 8 12" xfId="24386"/>
    <cellStyle name="Calculation 2 6 8 13" xfId="25369"/>
    <cellStyle name="Calculation 2 6 8 14" xfId="7448"/>
    <cellStyle name="Calculation 2 6 8 15" xfId="27041"/>
    <cellStyle name="Calculation 2 6 8 16" xfId="28136"/>
    <cellStyle name="Calculation 2 6 8 17" xfId="29046"/>
    <cellStyle name="Calculation 2 6 8 18" xfId="9868"/>
    <cellStyle name="Calculation 2 6 8 2" xfId="12318"/>
    <cellStyle name="Calculation 2 6 8 3" xfId="13904"/>
    <cellStyle name="Calculation 2 6 8 4" xfId="15427"/>
    <cellStyle name="Calculation 2 6 8 5" xfId="9721"/>
    <cellStyle name="Calculation 2 6 8 6" xfId="17152"/>
    <cellStyle name="Calculation 2 6 8 7" xfId="18532"/>
    <cellStyle name="Calculation 2 6 8 8" xfId="15378"/>
    <cellStyle name="Calculation 2 6 8 9" xfId="20242"/>
    <cellStyle name="Calculation 2 6 9" xfId="9934"/>
    <cellStyle name="Calculation 2 7" xfId="6319"/>
    <cellStyle name="Calculation 2 7 10" xfId="11523"/>
    <cellStyle name="Calculation 2 7 11" xfId="13109"/>
    <cellStyle name="Calculation 2 7 12" xfId="14696"/>
    <cellStyle name="Calculation 2 7 13" xfId="9107"/>
    <cellStyle name="Calculation 2 7 14" xfId="14768"/>
    <cellStyle name="Calculation 2 7 15" xfId="17938"/>
    <cellStyle name="Calculation 2 7 16" xfId="7597"/>
    <cellStyle name="Calculation 2 7 17" xfId="17988"/>
    <cellStyle name="Calculation 2 7 18" xfId="21034"/>
    <cellStyle name="Calculation 2 7 19" xfId="22615"/>
    <cellStyle name="Calculation 2 7 2" xfId="6772"/>
    <cellStyle name="Calculation 2 7 2 10" xfId="15901"/>
    <cellStyle name="Calculation 2 7 2 11" xfId="19900"/>
    <cellStyle name="Calculation 2 7 2 12" xfId="21487"/>
    <cellStyle name="Calculation 2 7 2 13" xfId="22992"/>
    <cellStyle name="Calculation 2 7 2 14" xfId="24058"/>
    <cellStyle name="Calculation 2 7 2 15" xfId="25202"/>
    <cellStyle name="Calculation 2 7 2 16" xfId="24314"/>
    <cellStyle name="Calculation 2 7 2 17" xfId="26768"/>
    <cellStyle name="Calculation 2 7 2 18" xfId="27817"/>
    <cellStyle name="Calculation 2 7 2 19" xfId="28915"/>
    <cellStyle name="Calculation 2 7 2 2" xfId="11183"/>
    <cellStyle name="Calculation 2 7 2 2 10" xfId="22282"/>
    <cellStyle name="Calculation 2 7 2 2 11" xfId="23648"/>
    <cellStyle name="Calculation 2 7 2 2 12" xfId="24828"/>
    <cellStyle name="Calculation 2 7 2 2 13" xfId="25601"/>
    <cellStyle name="Calculation 2 7 2 2 14" xfId="26068"/>
    <cellStyle name="Calculation 2 7 2 2 15" xfId="27413"/>
    <cellStyle name="Calculation 2 7 2 2 16" xfId="28567"/>
    <cellStyle name="Calculation 2 7 2 2 17" xfId="29233"/>
    <cellStyle name="Calculation 2 7 2 2 18" xfId="29668"/>
    <cellStyle name="Calculation 2 7 2 2 2" xfId="12771"/>
    <cellStyle name="Calculation 2 7 2 2 3" xfId="14357"/>
    <cellStyle name="Calculation 2 7 2 2 4" xfId="15850"/>
    <cellStyle name="Calculation 2 7 2 2 5" xfId="16400"/>
    <cellStyle name="Calculation 2 7 2 2 6" xfId="17605"/>
    <cellStyle name="Calculation 2 7 2 2 7" xfId="18877"/>
    <cellStyle name="Calculation 2 7 2 2 8" xfId="19423"/>
    <cellStyle name="Calculation 2 7 2 2 9" xfId="20695"/>
    <cellStyle name="Calculation 2 7 2 20" xfId="28064"/>
    <cellStyle name="Calculation 2 7 2 3" xfId="10388"/>
    <cellStyle name="Calculation 2 7 2 4" xfId="11976"/>
    <cellStyle name="Calculation 2 7 2 5" xfId="13562"/>
    <cellStyle name="Calculation 2 7 2 6" xfId="15115"/>
    <cellStyle name="Calculation 2 7 2 7" xfId="9444"/>
    <cellStyle name="Calculation 2 7 2 8" xfId="16810"/>
    <cellStyle name="Calculation 2 7 2 9" xfId="18281"/>
    <cellStyle name="Calculation 2 7 20" xfId="15625"/>
    <cellStyle name="Calculation 2 7 21" xfId="18697"/>
    <cellStyle name="Calculation 2 7 22" xfId="9903"/>
    <cellStyle name="Calculation 2 7 23" xfId="26398"/>
    <cellStyle name="Calculation 2 7 24" xfId="8402"/>
    <cellStyle name="Calculation 2 7 25" xfId="25430"/>
    <cellStyle name="Calculation 2 7 26" xfId="9002"/>
    <cellStyle name="Calculation 2 7 3" xfId="6661"/>
    <cellStyle name="Calculation 2 7 3 10" xfId="7380"/>
    <cellStyle name="Calculation 2 7 3 11" xfId="19789"/>
    <cellStyle name="Calculation 2 7 3 12" xfId="21376"/>
    <cellStyle name="Calculation 2 7 3 13" xfId="22899"/>
    <cellStyle name="Calculation 2 7 3 14" xfId="23951"/>
    <cellStyle name="Calculation 2 7 3 15" xfId="25150"/>
    <cellStyle name="Calculation 2 7 3 16" xfId="7994"/>
    <cellStyle name="Calculation 2 7 3 17" xfId="26677"/>
    <cellStyle name="Calculation 2 7 3 18" xfId="27713"/>
    <cellStyle name="Calculation 2 7 3 19" xfId="28873"/>
    <cellStyle name="Calculation 2 7 3 2" xfId="11072"/>
    <cellStyle name="Calculation 2 7 3 2 10" xfId="22171"/>
    <cellStyle name="Calculation 2 7 3 2 11" xfId="23555"/>
    <cellStyle name="Calculation 2 7 3 2 12" xfId="24720"/>
    <cellStyle name="Calculation 2 7 3 2 13" xfId="25549"/>
    <cellStyle name="Calculation 2 7 3 2 14" xfId="25957"/>
    <cellStyle name="Calculation 2 7 3 2 15" xfId="27322"/>
    <cellStyle name="Calculation 2 7 3 2 16" xfId="28463"/>
    <cellStyle name="Calculation 2 7 3 2 17" xfId="29191"/>
    <cellStyle name="Calculation 2 7 3 2 18" xfId="29557"/>
    <cellStyle name="Calculation 2 7 3 2 2" xfId="12660"/>
    <cellStyle name="Calculation 2 7 3 2 3" xfId="14246"/>
    <cellStyle name="Calculation 2 7 3 2 4" xfId="15745"/>
    <cellStyle name="Calculation 2 7 3 2 5" xfId="16309"/>
    <cellStyle name="Calculation 2 7 3 2 6" xfId="17494"/>
    <cellStyle name="Calculation 2 7 3 2 7" xfId="18793"/>
    <cellStyle name="Calculation 2 7 3 2 8" xfId="19312"/>
    <cellStyle name="Calculation 2 7 3 2 9" xfId="20584"/>
    <cellStyle name="Calculation 2 7 3 20" xfId="8725"/>
    <cellStyle name="Calculation 2 7 3 3" xfId="10277"/>
    <cellStyle name="Calculation 2 7 3 4" xfId="11865"/>
    <cellStyle name="Calculation 2 7 3 5" xfId="13451"/>
    <cellStyle name="Calculation 2 7 3 6" xfId="15012"/>
    <cellStyle name="Calculation 2 7 3 7" xfId="9353"/>
    <cellStyle name="Calculation 2 7 3 8" xfId="16699"/>
    <cellStyle name="Calculation 2 7 3 9" xfId="18197"/>
    <cellStyle name="Calculation 2 7 4" xfId="6637"/>
    <cellStyle name="Calculation 2 7 4 10" xfId="7404"/>
    <cellStyle name="Calculation 2 7 4 11" xfId="19765"/>
    <cellStyle name="Calculation 2 7 4 12" xfId="21352"/>
    <cellStyle name="Calculation 2 7 4 13" xfId="22876"/>
    <cellStyle name="Calculation 2 7 4 14" xfId="23927"/>
    <cellStyle name="Calculation 2 7 4 15" xfId="25140"/>
    <cellStyle name="Calculation 2 7 4 16" xfId="7998"/>
    <cellStyle name="Calculation 2 7 4 17" xfId="26654"/>
    <cellStyle name="Calculation 2 7 4 18" xfId="27689"/>
    <cellStyle name="Calculation 2 7 4 19" xfId="28867"/>
    <cellStyle name="Calculation 2 7 4 2" xfId="11048"/>
    <cellStyle name="Calculation 2 7 4 2 10" xfId="22147"/>
    <cellStyle name="Calculation 2 7 4 2 11" xfId="23532"/>
    <cellStyle name="Calculation 2 7 4 2 12" xfId="24696"/>
    <cellStyle name="Calculation 2 7 4 2 13" xfId="25537"/>
    <cellStyle name="Calculation 2 7 4 2 14" xfId="25933"/>
    <cellStyle name="Calculation 2 7 4 2 15" xfId="27299"/>
    <cellStyle name="Calculation 2 7 4 2 16" xfId="28439"/>
    <cellStyle name="Calculation 2 7 4 2 17" xfId="29185"/>
    <cellStyle name="Calculation 2 7 4 2 18" xfId="29533"/>
    <cellStyle name="Calculation 2 7 4 2 2" xfId="12636"/>
    <cellStyle name="Calculation 2 7 4 2 3" xfId="14222"/>
    <cellStyle name="Calculation 2 7 4 2 4" xfId="15724"/>
    <cellStyle name="Calculation 2 7 4 2 5" xfId="16286"/>
    <cellStyle name="Calculation 2 7 4 2 6" xfId="17470"/>
    <cellStyle name="Calculation 2 7 4 2 7" xfId="18770"/>
    <cellStyle name="Calculation 2 7 4 2 8" xfId="19288"/>
    <cellStyle name="Calculation 2 7 4 2 9" xfId="20560"/>
    <cellStyle name="Calculation 2 7 4 20" xfId="8737"/>
    <cellStyle name="Calculation 2 7 4 3" xfId="10253"/>
    <cellStyle name="Calculation 2 7 4 4" xfId="11841"/>
    <cellStyle name="Calculation 2 7 4 5" xfId="13427"/>
    <cellStyle name="Calculation 2 7 4 6" xfId="14991"/>
    <cellStyle name="Calculation 2 7 4 7" xfId="9330"/>
    <cellStyle name="Calculation 2 7 4 8" xfId="16675"/>
    <cellStyle name="Calculation 2 7 4 9" xfId="18174"/>
    <cellStyle name="Calculation 2 7 5" xfId="6888"/>
    <cellStyle name="Calculation 2 7 5 10" xfId="7243"/>
    <cellStyle name="Calculation 2 7 5 11" xfId="20016"/>
    <cellStyle name="Calculation 2 7 5 12" xfId="21603"/>
    <cellStyle name="Calculation 2 7 5 13" xfId="23085"/>
    <cellStyle name="Calculation 2 7 5 14" xfId="24168"/>
    <cellStyle name="Calculation 2 7 5 15" xfId="25256"/>
    <cellStyle name="Calculation 2 7 5 16" xfId="7887"/>
    <cellStyle name="Calculation 2 7 5 17" xfId="26859"/>
    <cellStyle name="Calculation 2 7 5 18" xfId="27923"/>
    <cellStyle name="Calculation 2 7 5 19" xfId="28956"/>
    <cellStyle name="Calculation 2 7 5 2" xfId="11299"/>
    <cellStyle name="Calculation 2 7 5 2 10" xfId="22398"/>
    <cellStyle name="Calculation 2 7 5 2 11" xfId="23738"/>
    <cellStyle name="Calculation 2 7 5 2 12" xfId="24938"/>
    <cellStyle name="Calculation 2 7 5 2 13" xfId="25652"/>
    <cellStyle name="Calculation 2 7 5 2 14" xfId="26184"/>
    <cellStyle name="Calculation 2 7 5 2 15" xfId="27503"/>
    <cellStyle name="Calculation 2 7 5 2 16" xfId="28673"/>
    <cellStyle name="Calculation 2 7 5 2 17" xfId="29274"/>
    <cellStyle name="Calculation 2 7 5 2 18" xfId="29784"/>
    <cellStyle name="Calculation 2 7 5 2 2" xfId="12887"/>
    <cellStyle name="Calculation 2 7 5 2 3" xfId="14473"/>
    <cellStyle name="Calculation 2 7 5 2 4" xfId="15959"/>
    <cellStyle name="Calculation 2 7 5 2 5" xfId="16490"/>
    <cellStyle name="Calculation 2 7 5 2 6" xfId="17721"/>
    <cellStyle name="Calculation 2 7 5 2 7" xfId="18958"/>
    <cellStyle name="Calculation 2 7 5 2 8" xfId="19539"/>
    <cellStyle name="Calculation 2 7 5 2 9" xfId="20811"/>
    <cellStyle name="Calculation 2 7 5 20" xfId="8606"/>
    <cellStyle name="Calculation 2 7 5 3" xfId="10504"/>
    <cellStyle name="Calculation 2 7 5 4" xfId="12092"/>
    <cellStyle name="Calculation 2 7 5 5" xfId="13678"/>
    <cellStyle name="Calculation 2 7 5 6" xfId="15220"/>
    <cellStyle name="Calculation 2 7 5 7" xfId="9534"/>
    <cellStyle name="Calculation 2 7 5 8" xfId="16926"/>
    <cellStyle name="Calculation 2 7 5 9" xfId="18364"/>
    <cellStyle name="Calculation 2 7 6" xfId="6510"/>
    <cellStyle name="Calculation 2 7 6 10" xfId="16103"/>
    <cellStyle name="Calculation 2 7 6 11" xfId="18856"/>
    <cellStyle name="Calculation 2 7 6 12" xfId="21225"/>
    <cellStyle name="Calculation 2 7 6 13" xfId="22775"/>
    <cellStyle name="Calculation 2 7 6 14" xfId="7713"/>
    <cellStyle name="Calculation 2 7 6 15" xfId="18866"/>
    <cellStyle name="Calculation 2 7 6 16" xfId="8111"/>
    <cellStyle name="Calculation 2 7 6 17" xfId="26554"/>
    <cellStyle name="Calculation 2 7 6 18" xfId="8225"/>
    <cellStyle name="Calculation 2 7 6 19" xfId="25592"/>
    <cellStyle name="Calculation 2 7 6 2" xfId="10921"/>
    <cellStyle name="Calculation 2 7 6 2 10" xfId="22020"/>
    <cellStyle name="Calculation 2 7 6 2 11" xfId="23431"/>
    <cellStyle name="Calculation 2 7 6 2 12" xfId="24572"/>
    <cellStyle name="Calculation 2 7 6 2 13" xfId="25468"/>
    <cellStyle name="Calculation 2 7 6 2 14" xfId="25806"/>
    <cellStyle name="Calculation 2 7 6 2 15" xfId="27199"/>
    <cellStyle name="Calculation 2 7 6 2 16" xfId="28318"/>
    <cellStyle name="Calculation 2 7 6 2 17" xfId="29123"/>
    <cellStyle name="Calculation 2 7 6 2 18" xfId="29406"/>
    <cellStyle name="Calculation 2 7 6 2 2" xfId="12509"/>
    <cellStyle name="Calculation 2 7 6 2 3" xfId="14095"/>
    <cellStyle name="Calculation 2 7 6 2 4" xfId="15602"/>
    <cellStyle name="Calculation 2 7 6 2 5" xfId="16186"/>
    <cellStyle name="Calculation 2 7 6 2 6" xfId="17343"/>
    <cellStyle name="Calculation 2 7 6 2 7" xfId="18675"/>
    <cellStyle name="Calculation 2 7 6 2 8" xfId="19161"/>
    <cellStyle name="Calculation 2 7 6 2 9" xfId="20433"/>
    <cellStyle name="Calculation 2 7 6 20" xfId="18015"/>
    <cellStyle name="Calculation 2 7 6 3" xfId="10126"/>
    <cellStyle name="Calculation 2 7 6 4" xfId="11714"/>
    <cellStyle name="Calculation 2 7 6 5" xfId="13300"/>
    <cellStyle name="Calculation 2 7 6 6" xfId="14870"/>
    <cellStyle name="Calculation 2 7 6 7" xfId="9247"/>
    <cellStyle name="Calculation 2 7 6 8" xfId="15832"/>
    <cellStyle name="Calculation 2 7 6 9" xfId="18081"/>
    <cellStyle name="Calculation 2 7 7" xfId="6994"/>
    <cellStyle name="Calculation 2 7 7 10" xfId="7150"/>
    <cellStyle name="Calculation 2 7 7 11" xfId="20122"/>
    <cellStyle name="Calculation 2 7 7 12" xfId="21709"/>
    <cellStyle name="Calculation 2 7 7 13" xfId="23170"/>
    <cellStyle name="Calculation 2 7 7 14" xfId="24271"/>
    <cellStyle name="Calculation 2 7 7 15" xfId="25309"/>
    <cellStyle name="Calculation 2 7 7 16" xfId="7801"/>
    <cellStyle name="Calculation 2 7 7 17" xfId="26944"/>
    <cellStyle name="Calculation 2 7 7 18" xfId="28023"/>
    <cellStyle name="Calculation 2 7 7 19" xfId="28998"/>
    <cellStyle name="Calculation 2 7 7 2" xfId="11405"/>
    <cellStyle name="Calculation 2 7 7 2 10" xfId="22504"/>
    <cellStyle name="Calculation 2 7 7 2 11" xfId="23824"/>
    <cellStyle name="Calculation 2 7 7 2 12" xfId="25040"/>
    <cellStyle name="Calculation 2 7 7 2 13" xfId="25707"/>
    <cellStyle name="Calculation 2 7 7 2 14" xfId="26290"/>
    <cellStyle name="Calculation 2 7 7 2 15" xfId="27588"/>
    <cellStyle name="Calculation 2 7 7 2 16" xfId="28773"/>
    <cellStyle name="Calculation 2 7 7 2 17" xfId="29317"/>
    <cellStyle name="Calculation 2 7 7 2 18" xfId="29890"/>
    <cellStyle name="Calculation 2 7 7 2 2" xfId="12993"/>
    <cellStyle name="Calculation 2 7 7 2 3" xfId="14579"/>
    <cellStyle name="Calculation 2 7 7 2 4" xfId="16056"/>
    <cellStyle name="Calculation 2 7 7 2 5" xfId="16575"/>
    <cellStyle name="Calculation 2 7 7 2 6" xfId="17827"/>
    <cellStyle name="Calculation 2 7 7 2 7" xfId="19036"/>
    <cellStyle name="Calculation 2 7 7 2 8" xfId="19645"/>
    <cellStyle name="Calculation 2 7 7 2 9" xfId="20917"/>
    <cellStyle name="Calculation 2 7 7 20" xfId="9872"/>
    <cellStyle name="Calculation 2 7 7 3" xfId="10610"/>
    <cellStyle name="Calculation 2 7 7 4" xfId="12198"/>
    <cellStyle name="Calculation 2 7 7 5" xfId="13784"/>
    <cellStyle name="Calculation 2 7 7 6" xfId="15317"/>
    <cellStyle name="Calculation 2 7 7 7" xfId="9622"/>
    <cellStyle name="Calculation 2 7 7 8" xfId="17032"/>
    <cellStyle name="Calculation 2 7 7 9" xfId="18441"/>
    <cellStyle name="Calculation 2 7 8" xfId="10731"/>
    <cellStyle name="Calculation 2 7 8 10" xfId="21830"/>
    <cellStyle name="Calculation 2 7 8 11" xfId="23270"/>
    <cellStyle name="Calculation 2 7 8 12" xfId="24387"/>
    <cellStyle name="Calculation 2 7 8 13" xfId="25370"/>
    <cellStyle name="Calculation 2 7 8 14" xfId="19242"/>
    <cellStyle name="Calculation 2 7 8 15" xfId="27042"/>
    <cellStyle name="Calculation 2 7 8 16" xfId="28137"/>
    <cellStyle name="Calculation 2 7 8 17" xfId="29047"/>
    <cellStyle name="Calculation 2 7 8 18" xfId="9884"/>
    <cellStyle name="Calculation 2 7 8 2" xfId="12319"/>
    <cellStyle name="Calculation 2 7 8 3" xfId="13905"/>
    <cellStyle name="Calculation 2 7 8 4" xfId="15428"/>
    <cellStyle name="Calculation 2 7 8 5" xfId="9722"/>
    <cellStyle name="Calculation 2 7 8 6" xfId="17153"/>
    <cellStyle name="Calculation 2 7 8 7" xfId="18533"/>
    <cellStyle name="Calculation 2 7 8 8" xfId="16118"/>
    <cellStyle name="Calculation 2 7 8 9" xfId="20243"/>
    <cellStyle name="Calculation 2 7 9" xfId="9935"/>
    <cellStyle name="Calculation 2 8" xfId="6320"/>
    <cellStyle name="Calculation 2 8 10" xfId="11524"/>
    <cellStyle name="Calculation 2 8 11" xfId="13110"/>
    <cellStyle name="Calculation 2 8 12" xfId="14697"/>
    <cellStyle name="Calculation 2 8 13" xfId="9108"/>
    <cellStyle name="Calculation 2 8 14" xfId="15186"/>
    <cellStyle name="Calculation 2 8 15" xfId="17939"/>
    <cellStyle name="Calculation 2 8 16" xfId="7596"/>
    <cellStyle name="Calculation 2 8 17" xfId="18332"/>
    <cellStyle name="Calculation 2 8 18" xfId="21035"/>
    <cellStyle name="Calculation 2 8 19" xfId="22616"/>
    <cellStyle name="Calculation 2 8 2" xfId="6773"/>
    <cellStyle name="Calculation 2 8 2 10" xfId="15063"/>
    <cellStyle name="Calculation 2 8 2 11" xfId="19901"/>
    <cellStyle name="Calculation 2 8 2 12" xfId="21488"/>
    <cellStyle name="Calculation 2 8 2 13" xfId="22993"/>
    <cellStyle name="Calculation 2 8 2 14" xfId="24059"/>
    <cellStyle name="Calculation 2 8 2 15" xfId="25203"/>
    <cellStyle name="Calculation 2 8 2 16" xfId="25083"/>
    <cellStyle name="Calculation 2 8 2 17" xfId="26769"/>
    <cellStyle name="Calculation 2 8 2 18" xfId="27818"/>
    <cellStyle name="Calculation 2 8 2 19" xfId="28916"/>
    <cellStyle name="Calculation 2 8 2 2" xfId="11184"/>
    <cellStyle name="Calculation 2 8 2 2 10" xfId="22283"/>
    <cellStyle name="Calculation 2 8 2 2 11" xfId="23649"/>
    <cellStyle name="Calculation 2 8 2 2 12" xfId="24829"/>
    <cellStyle name="Calculation 2 8 2 2 13" xfId="25602"/>
    <cellStyle name="Calculation 2 8 2 2 14" xfId="26069"/>
    <cellStyle name="Calculation 2 8 2 2 15" xfId="27414"/>
    <cellStyle name="Calculation 2 8 2 2 16" xfId="28568"/>
    <cellStyle name="Calculation 2 8 2 2 17" xfId="29234"/>
    <cellStyle name="Calculation 2 8 2 2 18" xfId="29669"/>
    <cellStyle name="Calculation 2 8 2 2 2" xfId="12772"/>
    <cellStyle name="Calculation 2 8 2 2 3" xfId="14358"/>
    <cellStyle name="Calculation 2 8 2 2 4" xfId="15851"/>
    <cellStyle name="Calculation 2 8 2 2 5" xfId="16401"/>
    <cellStyle name="Calculation 2 8 2 2 6" xfId="17606"/>
    <cellStyle name="Calculation 2 8 2 2 7" xfId="18878"/>
    <cellStyle name="Calculation 2 8 2 2 8" xfId="19424"/>
    <cellStyle name="Calculation 2 8 2 2 9" xfId="20696"/>
    <cellStyle name="Calculation 2 8 2 20" xfId="28815"/>
    <cellStyle name="Calculation 2 8 2 3" xfId="10389"/>
    <cellStyle name="Calculation 2 8 2 4" xfId="11977"/>
    <cellStyle name="Calculation 2 8 2 5" xfId="13563"/>
    <cellStyle name="Calculation 2 8 2 6" xfId="15116"/>
    <cellStyle name="Calculation 2 8 2 7" xfId="9445"/>
    <cellStyle name="Calculation 2 8 2 8" xfId="16811"/>
    <cellStyle name="Calculation 2 8 2 9" xfId="18282"/>
    <cellStyle name="Calculation 2 8 20" xfId="14891"/>
    <cellStyle name="Calculation 2 8 21" xfId="18522"/>
    <cellStyle name="Calculation 2 8 22" xfId="8179"/>
    <cellStyle name="Calculation 2 8 23" xfId="26399"/>
    <cellStyle name="Calculation 2 8 24" xfId="8401"/>
    <cellStyle name="Calculation 2 8 25" xfId="25347"/>
    <cellStyle name="Calculation 2 8 26" xfId="9001"/>
    <cellStyle name="Calculation 2 8 3" xfId="6662"/>
    <cellStyle name="Calculation 2 8 3 10" xfId="7379"/>
    <cellStyle name="Calculation 2 8 3 11" xfId="19790"/>
    <cellStyle name="Calculation 2 8 3 12" xfId="21377"/>
    <cellStyle name="Calculation 2 8 3 13" xfId="22900"/>
    <cellStyle name="Calculation 2 8 3 14" xfId="23952"/>
    <cellStyle name="Calculation 2 8 3 15" xfId="25151"/>
    <cellStyle name="Calculation 2 8 3 16" xfId="15518"/>
    <cellStyle name="Calculation 2 8 3 17" xfId="26678"/>
    <cellStyle name="Calculation 2 8 3 18" xfId="27714"/>
    <cellStyle name="Calculation 2 8 3 19" xfId="28874"/>
    <cellStyle name="Calculation 2 8 3 2" xfId="11073"/>
    <cellStyle name="Calculation 2 8 3 2 10" xfId="22172"/>
    <cellStyle name="Calculation 2 8 3 2 11" xfId="23556"/>
    <cellStyle name="Calculation 2 8 3 2 12" xfId="24721"/>
    <cellStyle name="Calculation 2 8 3 2 13" xfId="25550"/>
    <cellStyle name="Calculation 2 8 3 2 14" xfId="25958"/>
    <cellStyle name="Calculation 2 8 3 2 15" xfId="27323"/>
    <cellStyle name="Calculation 2 8 3 2 16" xfId="28464"/>
    <cellStyle name="Calculation 2 8 3 2 17" xfId="29192"/>
    <cellStyle name="Calculation 2 8 3 2 18" xfId="29558"/>
    <cellStyle name="Calculation 2 8 3 2 2" xfId="12661"/>
    <cellStyle name="Calculation 2 8 3 2 3" xfId="14247"/>
    <cellStyle name="Calculation 2 8 3 2 4" xfId="15746"/>
    <cellStyle name="Calculation 2 8 3 2 5" xfId="16310"/>
    <cellStyle name="Calculation 2 8 3 2 6" xfId="17495"/>
    <cellStyle name="Calculation 2 8 3 2 7" xfId="18794"/>
    <cellStyle name="Calculation 2 8 3 2 8" xfId="19313"/>
    <cellStyle name="Calculation 2 8 3 2 9" xfId="20585"/>
    <cellStyle name="Calculation 2 8 3 20" xfId="8724"/>
    <cellStyle name="Calculation 2 8 3 3" xfId="10278"/>
    <cellStyle name="Calculation 2 8 3 4" xfId="11866"/>
    <cellStyle name="Calculation 2 8 3 5" xfId="13452"/>
    <cellStyle name="Calculation 2 8 3 6" xfId="15013"/>
    <cellStyle name="Calculation 2 8 3 7" xfId="9354"/>
    <cellStyle name="Calculation 2 8 3 8" xfId="16700"/>
    <cellStyle name="Calculation 2 8 3 9" xfId="18198"/>
    <cellStyle name="Calculation 2 8 4" xfId="6547"/>
    <cellStyle name="Calculation 2 8 4 10" xfId="7493"/>
    <cellStyle name="Calculation 2 8 4 11" xfId="18599"/>
    <cellStyle name="Calculation 2 8 4 12" xfId="21262"/>
    <cellStyle name="Calculation 2 8 4 13" xfId="22807"/>
    <cellStyle name="Calculation 2 8 4 14" xfId="7676"/>
    <cellStyle name="Calculation 2 8 4 15" xfId="18921"/>
    <cellStyle name="Calculation 2 8 4 16" xfId="8078"/>
    <cellStyle name="Calculation 2 8 4 17" xfId="26586"/>
    <cellStyle name="Calculation 2 8 4 18" xfId="9864"/>
    <cellStyle name="Calculation 2 8 4 19" xfId="25413"/>
    <cellStyle name="Calculation 2 8 4 2" xfId="10958"/>
    <cellStyle name="Calculation 2 8 4 2 10" xfId="22057"/>
    <cellStyle name="Calculation 2 8 4 2 11" xfId="23463"/>
    <cellStyle name="Calculation 2 8 4 2 12" xfId="24609"/>
    <cellStyle name="Calculation 2 8 4 2 13" xfId="25495"/>
    <cellStyle name="Calculation 2 8 4 2 14" xfId="25843"/>
    <cellStyle name="Calculation 2 8 4 2 15" xfId="27231"/>
    <cellStyle name="Calculation 2 8 4 2 16" xfId="28355"/>
    <cellStyle name="Calculation 2 8 4 2 17" xfId="29149"/>
    <cellStyle name="Calculation 2 8 4 2 18" xfId="29443"/>
    <cellStyle name="Calculation 2 8 4 2 2" xfId="12546"/>
    <cellStyle name="Calculation 2 8 4 2 3" xfId="14132"/>
    <cellStyle name="Calculation 2 8 4 2 4" xfId="15639"/>
    <cellStyle name="Calculation 2 8 4 2 5" xfId="16218"/>
    <cellStyle name="Calculation 2 8 4 2 6" xfId="17380"/>
    <cellStyle name="Calculation 2 8 4 2 7" xfId="18708"/>
    <cellStyle name="Calculation 2 8 4 2 8" xfId="19198"/>
    <cellStyle name="Calculation 2 8 4 2 9" xfId="20470"/>
    <cellStyle name="Calculation 2 8 4 20" xfId="8823"/>
    <cellStyle name="Calculation 2 8 4 3" xfId="10163"/>
    <cellStyle name="Calculation 2 8 4 4" xfId="11751"/>
    <cellStyle name="Calculation 2 8 4 5" xfId="13337"/>
    <cellStyle name="Calculation 2 8 4 6" xfId="14906"/>
    <cellStyle name="Calculation 2 8 4 7" xfId="9266"/>
    <cellStyle name="Calculation 2 8 4 8" xfId="15513"/>
    <cellStyle name="Calculation 2 8 4 9" xfId="18113"/>
    <cellStyle name="Calculation 2 8 5" xfId="6889"/>
    <cellStyle name="Calculation 2 8 5 10" xfId="7242"/>
    <cellStyle name="Calculation 2 8 5 11" xfId="20017"/>
    <cellStyle name="Calculation 2 8 5 12" xfId="21604"/>
    <cellStyle name="Calculation 2 8 5 13" xfId="23086"/>
    <cellStyle name="Calculation 2 8 5 14" xfId="24169"/>
    <cellStyle name="Calculation 2 8 5 15" xfId="25257"/>
    <cellStyle name="Calculation 2 8 5 16" xfId="7886"/>
    <cellStyle name="Calculation 2 8 5 17" xfId="26860"/>
    <cellStyle name="Calculation 2 8 5 18" xfId="27924"/>
    <cellStyle name="Calculation 2 8 5 19" xfId="28957"/>
    <cellStyle name="Calculation 2 8 5 2" xfId="11300"/>
    <cellStyle name="Calculation 2 8 5 2 10" xfId="22399"/>
    <cellStyle name="Calculation 2 8 5 2 11" xfId="23739"/>
    <cellStyle name="Calculation 2 8 5 2 12" xfId="24939"/>
    <cellStyle name="Calculation 2 8 5 2 13" xfId="25653"/>
    <cellStyle name="Calculation 2 8 5 2 14" xfId="26185"/>
    <cellStyle name="Calculation 2 8 5 2 15" xfId="27504"/>
    <cellStyle name="Calculation 2 8 5 2 16" xfId="28674"/>
    <cellStyle name="Calculation 2 8 5 2 17" xfId="29275"/>
    <cellStyle name="Calculation 2 8 5 2 18" xfId="29785"/>
    <cellStyle name="Calculation 2 8 5 2 2" xfId="12888"/>
    <cellStyle name="Calculation 2 8 5 2 3" xfId="14474"/>
    <cellStyle name="Calculation 2 8 5 2 4" xfId="15960"/>
    <cellStyle name="Calculation 2 8 5 2 5" xfId="16491"/>
    <cellStyle name="Calculation 2 8 5 2 6" xfId="17722"/>
    <cellStyle name="Calculation 2 8 5 2 7" xfId="18959"/>
    <cellStyle name="Calculation 2 8 5 2 8" xfId="19540"/>
    <cellStyle name="Calculation 2 8 5 2 9" xfId="20812"/>
    <cellStyle name="Calculation 2 8 5 20" xfId="15497"/>
    <cellStyle name="Calculation 2 8 5 3" xfId="10505"/>
    <cellStyle name="Calculation 2 8 5 4" xfId="12093"/>
    <cellStyle name="Calculation 2 8 5 5" xfId="13679"/>
    <cellStyle name="Calculation 2 8 5 6" xfId="15221"/>
    <cellStyle name="Calculation 2 8 5 7" xfId="9535"/>
    <cellStyle name="Calculation 2 8 5 8" xfId="16927"/>
    <cellStyle name="Calculation 2 8 5 9" xfId="18365"/>
    <cellStyle name="Calculation 2 8 6" xfId="6509"/>
    <cellStyle name="Calculation 2 8 6 10" xfId="15363"/>
    <cellStyle name="Calculation 2 8 6 11" xfId="18260"/>
    <cellStyle name="Calculation 2 8 6 12" xfId="21224"/>
    <cellStyle name="Calculation 2 8 6 13" xfId="22774"/>
    <cellStyle name="Calculation 2 8 6 14" xfId="7714"/>
    <cellStyle name="Calculation 2 8 6 15" xfId="18270"/>
    <cellStyle name="Calculation 2 8 6 16" xfId="8112"/>
    <cellStyle name="Calculation 2 8 6 17" xfId="26553"/>
    <cellStyle name="Calculation 2 8 6 18" xfId="8226"/>
    <cellStyle name="Calculation 2 8 6 19" xfId="25193"/>
    <cellStyle name="Calculation 2 8 6 2" xfId="10920"/>
    <cellStyle name="Calculation 2 8 6 2 10" xfId="22019"/>
    <cellStyle name="Calculation 2 8 6 2 11" xfId="23430"/>
    <cellStyle name="Calculation 2 8 6 2 12" xfId="24571"/>
    <cellStyle name="Calculation 2 8 6 2 13" xfId="25467"/>
    <cellStyle name="Calculation 2 8 6 2 14" xfId="25805"/>
    <cellStyle name="Calculation 2 8 6 2 15" xfId="27198"/>
    <cellStyle name="Calculation 2 8 6 2 16" xfId="28317"/>
    <cellStyle name="Calculation 2 8 6 2 17" xfId="29122"/>
    <cellStyle name="Calculation 2 8 6 2 18" xfId="29405"/>
    <cellStyle name="Calculation 2 8 6 2 2" xfId="12508"/>
    <cellStyle name="Calculation 2 8 6 2 3" xfId="14094"/>
    <cellStyle name="Calculation 2 8 6 2 4" xfId="15601"/>
    <cellStyle name="Calculation 2 8 6 2 5" xfId="16185"/>
    <cellStyle name="Calculation 2 8 6 2 6" xfId="17342"/>
    <cellStyle name="Calculation 2 8 6 2 7" xfId="18674"/>
    <cellStyle name="Calculation 2 8 6 2 8" xfId="19160"/>
    <cellStyle name="Calculation 2 8 6 2 9" xfId="20432"/>
    <cellStyle name="Calculation 2 8 6 20" xfId="8843"/>
    <cellStyle name="Calculation 2 8 6 3" xfId="10125"/>
    <cellStyle name="Calculation 2 8 6 4" xfId="11713"/>
    <cellStyle name="Calculation 2 8 6 5" xfId="13299"/>
    <cellStyle name="Calculation 2 8 6 6" xfId="14869"/>
    <cellStyle name="Calculation 2 8 6 7" xfId="9246"/>
    <cellStyle name="Calculation 2 8 6 8" xfId="15097"/>
    <cellStyle name="Calculation 2 8 6 9" xfId="18080"/>
    <cellStyle name="Calculation 2 8 7" xfId="6995"/>
    <cellStyle name="Calculation 2 8 7 10" xfId="7149"/>
    <cellStyle name="Calculation 2 8 7 11" xfId="20123"/>
    <cellStyle name="Calculation 2 8 7 12" xfId="21710"/>
    <cellStyle name="Calculation 2 8 7 13" xfId="23171"/>
    <cellStyle name="Calculation 2 8 7 14" xfId="24272"/>
    <cellStyle name="Calculation 2 8 7 15" xfId="25310"/>
    <cellStyle name="Calculation 2 8 7 16" xfId="9856"/>
    <cellStyle name="Calculation 2 8 7 17" xfId="26945"/>
    <cellStyle name="Calculation 2 8 7 18" xfId="28024"/>
    <cellStyle name="Calculation 2 8 7 19" xfId="28999"/>
    <cellStyle name="Calculation 2 8 7 2" xfId="11406"/>
    <cellStyle name="Calculation 2 8 7 2 10" xfId="22505"/>
    <cellStyle name="Calculation 2 8 7 2 11" xfId="23825"/>
    <cellStyle name="Calculation 2 8 7 2 12" xfId="25041"/>
    <cellStyle name="Calculation 2 8 7 2 13" xfId="25708"/>
    <cellStyle name="Calculation 2 8 7 2 14" xfId="26291"/>
    <cellStyle name="Calculation 2 8 7 2 15" xfId="27589"/>
    <cellStyle name="Calculation 2 8 7 2 16" xfId="28774"/>
    <cellStyle name="Calculation 2 8 7 2 17" xfId="29318"/>
    <cellStyle name="Calculation 2 8 7 2 18" xfId="29891"/>
    <cellStyle name="Calculation 2 8 7 2 2" xfId="12994"/>
    <cellStyle name="Calculation 2 8 7 2 3" xfId="14580"/>
    <cellStyle name="Calculation 2 8 7 2 4" xfId="16057"/>
    <cellStyle name="Calculation 2 8 7 2 5" xfId="16576"/>
    <cellStyle name="Calculation 2 8 7 2 6" xfId="17828"/>
    <cellStyle name="Calculation 2 8 7 2 7" xfId="19037"/>
    <cellStyle name="Calculation 2 8 7 2 8" xfId="19646"/>
    <cellStyle name="Calculation 2 8 7 2 9" xfId="20918"/>
    <cellStyle name="Calculation 2 8 7 20" xfId="8529"/>
    <cellStyle name="Calculation 2 8 7 3" xfId="10611"/>
    <cellStyle name="Calculation 2 8 7 4" xfId="12199"/>
    <cellStyle name="Calculation 2 8 7 5" xfId="13785"/>
    <cellStyle name="Calculation 2 8 7 6" xfId="15318"/>
    <cellStyle name="Calculation 2 8 7 7" xfId="9623"/>
    <cellStyle name="Calculation 2 8 7 8" xfId="17033"/>
    <cellStyle name="Calculation 2 8 7 9" xfId="18442"/>
    <cellStyle name="Calculation 2 8 8" xfId="10732"/>
    <cellStyle name="Calculation 2 8 8 10" xfId="21831"/>
    <cellStyle name="Calculation 2 8 8 11" xfId="23271"/>
    <cellStyle name="Calculation 2 8 8 12" xfId="24388"/>
    <cellStyle name="Calculation 2 8 8 13" xfId="25371"/>
    <cellStyle name="Calculation 2 8 8 14" xfId="7211"/>
    <cellStyle name="Calculation 2 8 8 15" xfId="27043"/>
    <cellStyle name="Calculation 2 8 8 16" xfId="28138"/>
    <cellStyle name="Calculation 2 8 8 17" xfId="29048"/>
    <cellStyle name="Calculation 2 8 8 18" xfId="8523"/>
    <cellStyle name="Calculation 2 8 8 2" xfId="12320"/>
    <cellStyle name="Calculation 2 8 8 3" xfId="13906"/>
    <cellStyle name="Calculation 2 8 8 4" xfId="15429"/>
    <cellStyle name="Calculation 2 8 8 5" xfId="9723"/>
    <cellStyle name="Calculation 2 8 8 6" xfId="17154"/>
    <cellStyle name="Calculation 2 8 8 7" xfId="18534"/>
    <cellStyle name="Calculation 2 8 8 8" xfId="15488"/>
    <cellStyle name="Calculation 2 8 8 9" xfId="20244"/>
    <cellStyle name="Calculation 2 8 9" xfId="9936"/>
    <cellStyle name="Calculation 2 9" xfId="6525"/>
    <cellStyle name="Calculation 2 9 10" xfId="16104"/>
    <cellStyle name="Calculation 2 9 11" xfId="18178"/>
    <cellStyle name="Calculation 2 9 12" xfId="21240"/>
    <cellStyle name="Calculation 2 9 13" xfId="22790"/>
    <cellStyle name="Calculation 2 9 14" xfId="7698"/>
    <cellStyle name="Calculation 2 9 15" xfId="19000"/>
    <cellStyle name="Calculation 2 9 16" xfId="8099"/>
    <cellStyle name="Calculation 2 9 17" xfId="26569"/>
    <cellStyle name="Calculation 2 9 18" xfId="8213"/>
    <cellStyle name="Calculation 2 9 19" xfId="25142"/>
    <cellStyle name="Calculation 2 9 2" xfId="10936"/>
    <cellStyle name="Calculation 2 9 2 10" xfId="22035"/>
    <cellStyle name="Calculation 2 9 2 11" xfId="23446"/>
    <cellStyle name="Calculation 2 9 2 12" xfId="24587"/>
    <cellStyle name="Calculation 2 9 2 13" xfId="25483"/>
    <cellStyle name="Calculation 2 9 2 14" xfId="25821"/>
    <cellStyle name="Calculation 2 9 2 15" xfId="27214"/>
    <cellStyle name="Calculation 2 9 2 16" xfId="28333"/>
    <cellStyle name="Calculation 2 9 2 17" xfId="29138"/>
    <cellStyle name="Calculation 2 9 2 18" xfId="29421"/>
    <cellStyle name="Calculation 2 9 2 2" xfId="12524"/>
    <cellStyle name="Calculation 2 9 2 3" xfId="14110"/>
    <cellStyle name="Calculation 2 9 2 4" xfId="15617"/>
    <cellStyle name="Calculation 2 9 2 5" xfId="16201"/>
    <cellStyle name="Calculation 2 9 2 6" xfId="17358"/>
    <cellStyle name="Calculation 2 9 2 7" xfId="18690"/>
    <cellStyle name="Calculation 2 9 2 8" xfId="19176"/>
    <cellStyle name="Calculation 2 9 2 9" xfId="20448"/>
    <cellStyle name="Calculation 2 9 20" xfId="8838"/>
    <cellStyle name="Calculation 2 9 3" xfId="10141"/>
    <cellStyle name="Calculation 2 9 4" xfId="11729"/>
    <cellStyle name="Calculation 2 9 5" xfId="13315"/>
    <cellStyle name="Calculation 2 9 6" xfId="14885"/>
    <cellStyle name="Calculation 2 9 7" xfId="9258"/>
    <cellStyle name="Calculation 2 9 8" xfId="14995"/>
    <cellStyle name="Calculation 2 9 9" xfId="18096"/>
    <cellStyle name="Calculation 3" xfId="4680"/>
    <cellStyle name="Calculation 3 10" xfId="6520"/>
    <cellStyle name="Calculation 3 10 10" xfId="16005"/>
    <cellStyle name="Calculation 3 10 11" xfId="18001"/>
    <cellStyle name="Calculation 3 10 12" xfId="21235"/>
    <cellStyle name="Calculation 3 10 13" xfId="22785"/>
    <cellStyle name="Calculation 3 10 14" xfId="7703"/>
    <cellStyle name="Calculation 3 10 15" xfId="18239"/>
    <cellStyle name="Calculation 3 10 16" xfId="8104"/>
    <cellStyle name="Calculation 3 10 17" xfId="26564"/>
    <cellStyle name="Calculation 3 10 18" xfId="8217"/>
    <cellStyle name="Calculation 3 10 19" xfId="23029"/>
    <cellStyle name="Calculation 3 10 2" xfId="10931"/>
    <cellStyle name="Calculation 3 10 2 10" xfId="22030"/>
    <cellStyle name="Calculation 3 10 2 11" xfId="23441"/>
    <cellStyle name="Calculation 3 10 2 12" xfId="24582"/>
    <cellStyle name="Calculation 3 10 2 13" xfId="25478"/>
    <cellStyle name="Calculation 3 10 2 14" xfId="25816"/>
    <cellStyle name="Calculation 3 10 2 15" xfId="27209"/>
    <cellStyle name="Calculation 3 10 2 16" xfId="28328"/>
    <cellStyle name="Calculation 3 10 2 17" xfId="29133"/>
    <cellStyle name="Calculation 3 10 2 18" xfId="29416"/>
    <cellStyle name="Calculation 3 10 2 2" xfId="12519"/>
    <cellStyle name="Calculation 3 10 2 3" xfId="14105"/>
    <cellStyle name="Calculation 3 10 2 4" xfId="15612"/>
    <cellStyle name="Calculation 3 10 2 5" xfId="16196"/>
    <cellStyle name="Calculation 3 10 2 6" xfId="17353"/>
    <cellStyle name="Calculation 3 10 2 7" xfId="18685"/>
    <cellStyle name="Calculation 3 10 2 8" xfId="19171"/>
    <cellStyle name="Calculation 3 10 2 9" xfId="20443"/>
    <cellStyle name="Calculation 3 10 20" xfId="18779"/>
    <cellStyle name="Calculation 3 10 3" xfId="10136"/>
    <cellStyle name="Calculation 3 10 4" xfId="11724"/>
    <cellStyle name="Calculation 3 10 5" xfId="13310"/>
    <cellStyle name="Calculation 3 10 6" xfId="14880"/>
    <cellStyle name="Calculation 3 10 7" xfId="7106"/>
    <cellStyle name="Calculation 3 10 8" xfId="14781"/>
    <cellStyle name="Calculation 3 10 9" xfId="18091"/>
    <cellStyle name="Calculation 3 11" xfId="6516"/>
    <cellStyle name="Calculation 3 11 10" xfId="15794"/>
    <cellStyle name="Calculation 3 11 11" xfId="18617"/>
    <cellStyle name="Calculation 3 11 12" xfId="21231"/>
    <cellStyle name="Calculation 3 11 13" xfId="22781"/>
    <cellStyle name="Calculation 3 11 14" xfId="7707"/>
    <cellStyle name="Calculation 3 11 15" xfId="18523"/>
    <cellStyle name="Calculation 3 11 16" xfId="8108"/>
    <cellStyle name="Calculation 3 11 17" xfId="26560"/>
    <cellStyle name="Calculation 3 11 18" xfId="8221"/>
    <cellStyle name="Calculation 3 11 19" xfId="25425"/>
    <cellStyle name="Calculation 3 11 2" xfId="10927"/>
    <cellStyle name="Calculation 3 11 2 10" xfId="22026"/>
    <cellStyle name="Calculation 3 11 2 11" xfId="23437"/>
    <cellStyle name="Calculation 3 11 2 12" xfId="24578"/>
    <cellStyle name="Calculation 3 11 2 13" xfId="25474"/>
    <cellStyle name="Calculation 3 11 2 14" xfId="25812"/>
    <cellStyle name="Calculation 3 11 2 15" xfId="27205"/>
    <cellStyle name="Calculation 3 11 2 16" xfId="28324"/>
    <cellStyle name="Calculation 3 11 2 17" xfId="29129"/>
    <cellStyle name="Calculation 3 11 2 18" xfId="29412"/>
    <cellStyle name="Calculation 3 11 2 2" xfId="12515"/>
    <cellStyle name="Calculation 3 11 2 3" xfId="14101"/>
    <cellStyle name="Calculation 3 11 2 4" xfId="15608"/>
    <cellStyle name="Calculation 3 11 2 5" xfId="16192"/>
    <cellStyle name="Calculation 3 11 2 6" xfId="17349"/>
    <cellStyle name="Calculation 3 11 2 7" xfId="18681"/>
    <cellStyle name="Calculation 3 11 2 8" xfId="19167"/>
    <cellStyle name="Calculation 3 11 2 9" xfId="20439"/>
    <cellStyle name="Calculation 3 11 20" xfId="18923"/>
    <cellStyle name="Calculation 3 11 3" xfId="10132"/>
    <cellStyle name="Calculation 3 11 4" xfId="11720"/>
    <cellStyle name="Calculation 3 11 5" xfId="13306"/>
    <cellStyle name="Calculation 3 11 6" xfId="14876"/>
    <cellStyle name="Calculation 3 11 7" xfId="9251"/>
    <cellStyle name="Calculation 3 11 8" xfId="15530"/>
    <cellStyle name="Calculation 3 11 9" xfId="18087"/>
    <cellStyle name="Calculation 3 12" xfId="10712"/>
    <cellStyle name="Calculation 3 12 10" xfId="21811"/>
    <cellStyle name="Calculation 3 12 11" xfId="23254"/>
    <cellStyle name="Calculation 3 12 12" xfId="24368"/>
    <cellStyle name="Calculation 3 12 13" xfId="25359"/>
    <cellStyle name="Calculation 3 12 14" xfId="14893"/>
    <cellStyle name="Calculation 3 12 15" xfId="27026"/>
    <cellStyle name="Calculation 3 12 16" xfId="28118"/>
    <cellStyle name="Calculation 3 12 17" xfId="29037"/>
    <cellStyle name="Calculation 3 12 18" xfId="14689"/>
    <cellStyle name="Calculation 3 12 2" xfId="12300"/>
    <cellStyle name="Calculation 3 12 3" xfId="13886"/>
    <cellStyle name="Calculation 3 12 4" xfId="15410"/>
    <cellStyle name="Calculation 3 12 5" xfId="9705"/>
    <cellStyle name="Calculation 3 12 6" xfId="17134"/>
    <cellStyle name="Calculation 3 12 7" xfId="18517"/>
    <cellStyle name="Calculation 3 12 8" xfId="15700"/>
    <cellStyle name="Calculation 3 12 9" xfId="20224"/>
    <cellStyle name="Calculation 3 13" xfId="9040"/>
    <cellStyle name="Calculation 3 14" xfId="8559"/>
    <cellStyle name="Calculation 3 15" xfId="9037"/>
    <cellStyle name="Calculation 3 16" xfId="8564"/>
    <cellStyle name="Calculation 3 17" xfId="9025"/>
    <cellStyle name="Calculation 3 18" xfId="8032"/>
    <cellStyle name="Calculation 3 19" xfId="9031"/>
    <cellStyle name="Calculation 3 2" xfId="6321"/>
    <cellStyle name="Calculation 3 2 10" xfId="11525"/>
    <cellStyle name="Calculation 3 2 11" xfId="13111"/>
    <cellStyle name="Calculation 3 2 12" xfId="14698"/>
    <cellStyle name="Calculation 3 2 13" xfId="9109"/>
    <cellStyle name="Calculation 3 2 14" xfId="15924"/>
    <cellStyle name="Calculation 3 2 15" xfId="17940"/>
    <cellStyle name="Calculation 3 2 16" xfId="7595"/>
    <cellStyle name="Calculation 3 2 17" xfId="18928"/>
    <cellStyle name="Calculation 3 2 18" xfId="21036"/>
    <cellStyle name="Calculation 3 2 19" xfId="22617"/>
    <cellStyle name="Calculation 3 2 2" xfId="6774"/>
    <cellStyle name="Calculation 3 2 2 10" xfId="15798"/>
    <cellStyle name="Calculation 3 2 2 11" xfId="19902"/>
    <cellStyle name="Calculation 3 2 2 12" xfId="21489"/>
    <cellStyle name="Calculation 3 2 2 13" xfId="22994"/>
    <cellStyle name="Calculation 3 2 2 14" xfId="24060"/>
    <cellStyle name="Calculation 3 2 2 15" xfId="25204"/>
    <cellStyle name="Calculation 3 2 2 16" xfId="24432"/>
    <cellStyle name="Calculation 3 2 2 17" xfId="26770"/>
    <cellStyle name="Calculation 3 2 2 18" xfId="27819"/>
    <cellStyle name="Calculation 3 2 2 19" xfId="28917"/>
    <cellStyle name="Calculation 3 2 2 2" xfId="11185"/>
    <cellStyle name="Calculation 3 2 2 2 10" xfId="22284"/>
    <cellStyle name="Calculation 3 2 2 2 11" xfId="23650"/>
    <cellStyle name="Calculation 3 2 2 2 12" xfId="24830"/>
    <cellStyle name="Calculation 3 2 2 2 13" xfId="25603"/>
    <cellStyle name="Calculation 3 2 2 2 14" xfId="26070"/>
    <cellStyle name="Calculation 3 2 2 2 15" xfId="27415"/>
    <cellStyle name="Calculation 3 2 2 2 16" xfId="28569"/>
    <cellStyle name="Calculation 3 2 2 2 17" xfId="29235"/>
    <cellStyle name="Calculation 3 2 2 2 18" xfId="29670"/>
    <cellStyle name="Calculation 3 2 2 2 2" xfId="12773"/>
    <cellStyle name="Calculation 3 2 2 2 3" xfId="14359"/>
    <cellStyle name="Calculation 3 2 2 2 4" xfId="15852"/>
    <cellStyle name="Calculation 3 2 2 2 5" xfId="16402"/>
    <cellStyle name="Calculation 3 2 2 2 6" xfId="17607"/>
    <cellStyle name="Calculation 3 2 2 2 7" xfId="18879"/>
    <cellStyle name="Calculation 3 2 2 2 8" xfId="19425"/>
    <cellStyle name="Calculation 3 2 2 2 9" xfId="20697"/>
    <cellStyle name="Calculation 3 2 2 20" xfId="28180"/>
    <cellStyle name="Calculation 3 2 2 3" xfId="10390"/>
    <cellStyle name="Calculation 3 2 2 4" xfId="11978"/>
    <cellStyle name="Calculation 3 2 2 5" xfId="13564"/>
    <cellStyle name="Calculation 3 2 2 6" xfId="15117"/>
    <cellStyle name="Calculation 3 2 2 7" xfId="9446"/>
    <cellStyle name="Calculation 3 2 2 8" xfId="16812"/>
    <cellStyle name="Calculation 3 2 2 9" xfId="18283"/>
    <cellStyle name="Calculation 3 2 20" xfId="15624"/>
    <cellStyle name="Calculation 3 2 21" xfId="17975"/>
    <cellStyle name="Calculation 3 2 22" xfId="8178"/>
    <cellStyle name="Calculation 3 2 23" xfId="26400"/>
    <cellStyle name="Calculation 3 2 24" xfId="8400"/>
    <cellStyle name="Calculation 3 2 25" xfId="25745"/>
    <cellStyle name="Calculation 3 2 26" xfId="9000"/>
    <cellStyle name="Calculation 3 2 3" xfId="6663"/>
    <cellStyle name="Calculation 3 2 3 10" xfId="7378"/>
    <cellStyle name="Calculation 3 2 3 11" xfId="19791"/>
    <cellStyle name="Calculation 3 2 3 12" xfId="21378"/>
    <cellStyle name="Calculation 3 2 3 13" xfId="22901"/>
    <cellStyle name="Calculation 3 2 3 14" xfId="23953"/>
    <cellStyle name="Calculation 3 2 3 15" xfId="25152"/>
    <cellStyle name="Calculation 3 2 3 16" xfId="9083"/>
    <cellStyle name="Calculation 3 2 3 17" xfId="26679"/>
    <cellStyle name="Calculation 3 2 3 18" xfId="27715"/>
    <cellStyle name="Calculation 3 2 3 19" xfId="28875"/>
    <cellStyle name="Calculation 3 2 3 2" xfId="11074"/>
    <cellStyle name="Calculation 3 2 3 2 10" xfId="22173"/>
    <cellStyle name="Calculation 3 2 3 2 11" xfId="23557"/>
    <cellStyle name="Calculation 3 2 3 2 12" xfId="24722"/>
    <cellStyle name="Calculation 3 2 3 2 13" xfId="25551"/>
    <cellStyle name="Calculation 3 2 3 2 14" xfId="25959"/>
    <cellStyle name="Calculation 3 2 3 2 15" xfId="27324"/>
    <cellStyle name="Calculation 3 2 3 2 16" xfId="28465"/>
    <cellStyle name="Calculation 3 2 3 2 17" xfId="29193"/>
    <cellStyle name="Calculation 3 2 3 2 18" xfId="29559"/>
    <cellStyle name="Calculation 3 2 3 2 2" xfId="12662"/>
    <cellStyle name="Calculation 3 2 3 2 3" xfId="14248"/>
    <cellStyle name="Calculation 3 2 3 2 4" xfId="15747"/>
    <cellStyle name="Calculation 3 2 3 2 5" xfId="16311"/>
    <cellStyle name="Calculation 3 2 3 2 6" xfId="17496"/>
    <cellStyle name="Calculation 3 2 3 2 7" xfId="18795"/>
    <cellStyle name="Calculation 3 2 3 2 8" xfId="19314"/>
    <cellStyle name="Calculation 3 2 3 2 9" xfId="20586"/>
    <cellStyle name="Calculation 3 2 3 20" xfId="8723"/>
    <cellStyle name="Calculation 3 2 3 3" xfId="10279"/>
    <cellStyle name="Calculation 3 2 3 4" xfId="11867"/>
    <cellStyle name="Calculation 3 2 3 5" xfId="13453"/>
    <cellStyle name="Calculation 3 2 3 6" xfId="15014"/>
    <cellStyle name="Calculation 3 2 3 7" xfId="9355"/>
    <cellStyle name="Calculation 3 2 3 8" xfId="16701"/>
    <cellStyle name="Calculation 3 2 3 9" xfId="18199"/>
    <cellStyle name="Calculation 3 2 4" xfId="6548"/>
    <cellStyle name="Calculation 3 2 4 10" xfId="7492"/>
    <cellStyle name="Calculation 3 2 4 11" xfId="18274"/>
    <cellStyle name="Calculation 3 2 4 12" xfId="21263"/>
    <cellStyle name="Calculation 3 2 4 13" xfId="22808"/>
    <cellStyle name="Calculation 3 2 4 14" xfId="7675"/>
    <cellStyle name="Calculation 3 2 4 15" xfId="18240"/>
    <cellStyle name="Calculation 3 2 4 16" xfId="8077"/>
    <cellStyle name="Calculation 3 2 4 17" xfId="26587"/>
    <cellStyle name="Calculation 3 2 4 18" xfId="22608"/>
    <cellStyle name="Calculation 3 2 4 19" xfId="22936"/>
    <cellStyle name="Calculation 3 2 4 2" xfId="10959"/>
    <cellStyle name="Calculation 3 2 4 2 10" xfId="22058"/>
    <cellStyle name="Calculation 3 2 4 2 11" xfId="23464"/>
    <cellStyle name="Calculation 3 2 4 2 12" xfId="24610"/>
    <cellStyle name="Calculation 3 2 4 2 13" xfId="25496"/>
    <cellStyle name="Calculation 3 2 4 2 14" xfId="25844"/>
    <cellStyle name="Calculation 3 2 4 2 15" xfId="27232"/>
    <cellStyle name="Calculation 3 2 4 2 16" xfId="28356"/>
    <cellStyle name="Calculation 3 2 4 2 17" xfId="29150"/>
    <cellStyle name="Calculation 3 2 4 2 18" xfId="29444"/>
    <cellStyle name="Calculation 3 2 4 2 2" xfId="12547"/>
    <cellStyle name="Calculation 3 2 4 2 3" xfId="14133"/>
    <cellStyle name="Calculation 3 2 4 2 4" xfId="15640"/>
    <cellStyle name="Calculation 3 2 4 2 5" xfId="16219"/>
    <cellStyle name="Calculation 3 2 4 2 6" xfId="17381"/>
    <cellStyle name="Calculation 3 2 4 2 7" xfId="18709"/>
    <cellStyle name="Calculation 3 2 4 2 8" xfId="19199"/>
    <cellStyle name="Calculation 3 2 4 2 9" xfId="20471"/>
    <cellStyle name="Calculation 3 2 4 20" xfId="8822"/>
    <cellStyle name="Calculation 3 2 4 3" xfId="10164"/>
    <cellStyle name="Calculation 3 2 4 4" xfId="11752"/>
    <cellStyle name="Calculation 3 2 4 5" xfId="13338"/>
    <cellStyle name="Calculation 3 2 4 6" xfId="14907"/>
    <cellStyle name="Calculation 3 2 4 7" xfId="9267"/>
    <cellStyle name="Calculation 3 2 4 8" xfId="15109"/>
    <cellStyle name="Calculation 3 2 4 9" xfId="18114"/>
    <cellStyle name="Calculation 3 2 5" xfId="6890"/>
    <cellStyle name="Calculation 3 2 5 10" xfId="7241"/>
    <cellStyle name="Calculation 3 2 5 11" xfId="20018"/>
    <cellStyle name="Calculation 3 2 5 12" xfId="21605"/>
    <cellStyle name="Calculation 3 2 5 13" xfId="23087"/>
    <cellStyle name="Calculation 3 2 5 14" xfId="24170"/>
    <cellStyle name="Calculation 3 2 5 15" xfId="25258"/>
    <cellStyle name="Calculation 3 2 5 16" xfId="7885"/>
    <cellStyle name="Calculation 3 2 5 17" xfId="26861"/>
    <cellStyle name="Calculation 3 2 5 18" xfId="27925"/>
    <cellStyle name="Calculation 3 2 5 19" xfId="28958"/>
    <cellStyle name="Calculation 3 2 5 2" xfId="11301"/>
    <cellStyle name="Calculation 3 2 5 2 10" xfId="22400"/>
    <cellStyle name="Calculation 3 2 5 2 11" xfId="23740"/>
    <cellStyle name="Calculation 3 2 5 2 12" xfId="24940"/>
    <cellStyle name="Calculation 3 2 5 2 13" xfId="25654"/>
    <cellStyle name="Calculation 3 2 5 2 14" xfId="26186"/>
    <cellStyle name="Calculation 3 2 5 2 15" xfId="27505"/>
    <cellStyle name="Calculation 3 2 5 2 16" xfId="28675"/>
    <cellStyle name="Calculation 3 2 5 2 17" xfId="29276"/>
    <cellStyle name="Calculation 3 2 5 2 18" xfId="29786"/>
    <cellStyle name="Calculation 3 2 5 2 2" xfId="12889"/>
    <cellStyle name="Calculation 3 2 5 2 3" xfId="14475"/>
    <cellStyle name="Calculation 3 2 5 2 4" xfId="15961"/>
    <cellStyle name="Calculation 3 2 5 2 5" xfId="16492"/>
    <cellStyle name="Calculation 3 2 5 2 6" xfId="17723"/>
    <cellStyle name="Calculation 3 2 5 2 7" xfId="18960"/>
    <cellStyle name="Calculation 3 2 5 2 8" xfId="19541"/>
    <cellStyle name="Calculation 3 2 5 2 9" xfId="20813"/>
    <cellStyle name="Calculation 3 2 5 20" xfId="8605"/>
    <cellStyle name="Calculation 3 2 5 3" xfId="10506"/>
    <cellStyle name="Calculation 3 2 5 4" xfId="12094"/>
    <cellStyle name="Calculation 3 2 5 5" xfId="13680"/>
    <cellStyle name="Calculation 3 2 5 6" xfId="15222"/>
    <cellStyle name="Calculation 3 2 5 7" xfId="9536"/>
    <cellStyle name="Calculation 3 2 5 8" xfId="16928"/>
    <cellStyle name="Calculation 3 2 5 9" xfId="18366"/>
    <cellStyle name="Calculation 3 2 6" xfId="6508"/>
    <cellStyle name="Calculation 3 2 6 10" xfId="15561"/>
    <cellStyle name="Calculation 3 2 6 11" xfId="18940"/>
    <cellStyle name="Calculation 3 2 6 12" xfId="21223"/>
    <cellStyle name="Calculation 3 2 6 13" xfId="22773"/>
    <cellStyle name="Calculation 3 2 6 14" xfId="7715"/>
    <cellStyle name="Calculation 3 2 6 15" xfId="18574"/>
    <cellStyle name="Calculation 3 2 6 16" xfId="8113"/>
    <cellStyle name="Calculation 3 2 6 17" xfId="26552"/>
    <cellStyle name="Calculation 3 2 6 18" xfId="8227"/>
    <cellStyle name="Calculation 3 2 6 19" xfId="25643"/>
    <cellStyle name="Calculation 3 2 6 2" xfId="10919"/>
    <cellStyle name="Calculation 3 2 6 2 10" xfId="22018"/>
    <cellStyle name="Calculation 3 2 6 2 11" xfId="23429"/>
    <cellStyle name="Calculation 3 2 6 2 12" xfId="24570"/>
    <cellStyle name="Calculation 3 2 6 2 13" xfId="25466"/>
    <cellStyle name="Calculation 3 2 6 2 14" xfId="25804"/>
    <cellStyle name="Calculation 3 2 6 2 15" xfId="27197"/>
    <cellStyle name="Calculation 3 2 6 2 16" xfId="28316"/>
    <cellStyle name="Calculation 3 2 6 2 17" xfId="29121"/>
    <cellStyle name="Calculation 3 2 6 2 18" xfId="29404"/>
    <cellStyle name="Calculation 3 2 6 2 2" xfId="12507"/>
    <cellStyle name="Calculation 3 2 6 2 3" xfId="14093"/>
    <cellStyle name="Calculation 3 2 6 2 4" xfId="15600"/>
    <cellStyle name="Calculation 3 2 6 2 5" xfId="16184"/>
    <cellStyle name="Calculation 3 2 6 2 6" xfId="17341"/>
    <cellStyle name="Calculation 3 2 6 2 7" xfId="18673"/>
    <cellStyle name="Calculation 3 2 6 2 8" xfId="19159"/>
    <cellStyle name="Calculation 3 2 6 2 9" xfId="20431"/>
    <cellStyle name="Calculation 3 2 6 20" xfId="18635"/>
    <cellStyle name="Calculation 3 2 6 3" xfId="10124"/>
    <cellStyle name="Calculation 3 2 6 4" xfId="11712"/>
    <cellStyle name="Calculation 3 2 6 5" xfId="13298"/>
    <cellStyle name="Calculation 3 2 6 6" xfId="14868"/>
    <cellStyle name="Calculation 3 2 6 7" xfId="9245"/>
    <cellStyle name="Calculation 3 2 6 8" xfId="15936"/>
    <cellStyle name="Calculation 3 2 6 9" xfId="18079"/>
    <cellStyle name="Calculation 3 2 7" xfId="6996"/>
    <cellStyle name="Calculation 3 2 7 10" xfId="7148"/>
    <cellStyle name="Calculation 3 2 7 11" xfId="20124"/>
    <cellStyle name="Calculation 3 2 7 12" xfId="21711"/>
    <cellStyle name="Calculation 3 2 7 13" xfId="23172"/>
    <cellStyle name="Calculation 3 2 7 14" xfId="24273"/>
    <cellStyle name="Calculation 3 2 7 15" xfId="25311"/>
    <cellStyle name="Calculation 3 2 7 16" xfId="7800"/>
    <cellStyle name="Calculation 3 2 7 17" xfId="26946"/>
    <cellStyle name="Calculation 3 2 7 18" xfId="28025"/>
    <cellStyle name="Calculation 3 2 7 19" xfId="29000"/>
    <cellStyle name="Calculation 3 2 7 2" xfId="11407"/>
    <cellStyle name="Calculation 3 2 7 2 10" xfId="22506"/>
    <cellStyle name="Calculation 3 2 7 2 11" xfId="23826"/>
    <cellStyle name="Calculation 3 2 7 2 12" xfId="25042"/>
    <cellStyle name="Calculation 3 2 7 2 13" xfId="25709"/>
    <cellStyle name="Calculation 3 2 7 2 14" xfId="26292"/>
    <cellStyle name="Calculation 3 2 7 2 15" xfId="27590"/>
    <cellStyle name="Calculation 3 2 7 2 16" xfId="28775"/>
    <cellStyle name="Calculation 3 2 7 2 17" xfId="29319"/>
    <cellStyle name="Calculation 3 2 7 2 18" xfId="29892"/>
    <cellStyle name="Calculation 3 2 7 2 2" xfId="12995"/>
    <cellStyle name="Calculation 3 2 7 2 3" xfId="14581"/>
    <cellStyle name="Calculation 3 2 7 2 4" xfId="16058"/>
    <cellStyle name="Calculation 3 2 7 2 5" xfId="16577"/>
    <cellStyle name="Calculation 3 2 7 2 6" xfId="17829"/>
    <cellStyle name="Calculation 3 2 7 2 7" xfId="19038"/>
    <cellStyle name="Calculation 3 2 7 2 8" xfId="19647"/>
    <cellStyle name="Calculation 3 2 7 2 9" xfId="20919"/>
    <cellStyle name="Calculation 3 2 7 20" xfId="9871"/>
    <cellStyle name="Calculation 3 2 7 3" xfId="10612"/>
    <cellStyle name="Calculation 3 2 7 4" xfId="12200"/>
    <cellStyle name="Calculation 3 2 7 5" xfId="13786"/>
    <cellStyle name="Calculation 3 2 7 6" xfId="15319"/>
    <cellStyle name="Calculation 3 2 7 7" xfId="9624"/>
    <cellStyle name="Calculation 3 2 7 8" xfId="17034"/>
    <cellStyle name="Calculation 3 2 7 9" xfId="18443"/>
    <cellStyle name="Calculation 3 2 8" xfId="10733"/>
    <cellStyle name="Calculation 3 2 8 10" xfId="21832"/>
    <cellStyle name="Calculation 3 2 8 11" xfId="23272"/>
    <cellStyle name="Calculation 3 2 8 12" xfId="24389"/>
    <cellStyle name="Calculation 3 2 8 13" xfId="25372"/>
    <cellStyle name="Calculation 3 2 8 14" xfId="19584"/>
    <cellStyle name="Calculation 3 2 8 15" xfId="27044"/>
    <cellStyle name="Calculation 3 2 8 16" xfId="28139"/>
    <cellStyle name="Calculation 3 2 8 17" xfId="29049"/>
    <cellStyle name="Calculation 3 2 8 18" xfId="11516"/>
    <cellStyle name="Calculation 3 2 8 2" xfId="12321"/>
    <cellStyle name="Calculation 3 2 8 3" xfId="13907"/>
    <cellStyle name="Calculation 3 2 8 4" xfId="15430"/>
    <cellStyle name="Calculation 3 2 8 5" xfId="9724"/>
    <cellStyle name="Calculation 3 2 8 6" xfId="17155"/>
    <cellStyle name="Calculation 3 2 8 7" xfId="18535"/>
    <cellStyle name="Calculation 3 2 8 8" xfId="15105"/>
    <cellStyle name="Calculation 3 2 8 9" xfId="20245"/>
    <cellStyle name="Calculation 3 2 9" xfId="9937"/>
    <cellStyle name="Calculation 3 20" xfId="8878"/>
    <cellStyle name="Calculation 3 21" xfId="9481"/>
    <cellStyle name="Calculation 3 22" xfId="8584"/>
    <cellStyle name="Calculation 3 23" xfId="16149"/>
    <cellStyle name="Calculation 3 24" xfId="8884"/>
    <cellStyle name="Calculation 3 25" xfId="16254"/>
    <cellStyle name="Calculation 3 26" xfId="9009"/>
    <cellStyle name="Calculation 3 27" xfId="25346"/>
    <cellStyle name="Calculation 3 28" xfId="9016"/>
    <cellStyle name="Calculation 3 29" xfId="25531"/>
    <cellStyle name="Calculation 3 3" xfId="6322"/>
    <cellStyle name="Calculation 3 3 10" xfId="11526"/>
    <cellStyle name="Calculation 3 3 11" xfId="13112"/>
    <cellStyle name="Calculation 3 3 12" xfId="14699"/>
    <cellStyle name="Calculation 3 3 13" xfId="9110"/>
    <cellStyle name="Calculation 3 3 14" xfId="15085"/>
    <cellStyle name="Calculation 3 3 15" xfId="17941"/>
    <cellStyle name="Calculation 3 3 16" xfId="7594"/>
    <cellStyle name="Calculation 3 3 17" xfId="18248"/>
    <cellStyle name="Calculation 3 3 18" xfId="21037"/>
    <cellStyle name="Calculation 3 3 19" xfId="22618"/>
    <cellStyle name="Calculation 3 3 2" xfId="6775"/>
    <cellStyle name="Calculation 3 3 2 10" xfId="14958"/>
    <cellStyle name="Calculation 3 3 2 11" xfId="19903"/>
    <cellStyle name="Calculation 3 3 2 12" xfId="21490"/>
    <cellStyle name="Calculation 3 3 2 13" xfId="22995"/>
    <cellStyle name="Calculation 3 3 2 14" xfId="24061"/>
    <cellStyle name="Calculation 3 3 2 15" xfId="25205"/>
    <cellStyle name="Calculation 3 3 2 16" xfId="7763"/>
    <cellStyle name="Calculation 3 3 2 17" xfId="26771"/>
    <cellStyle name="Calculation 3 3 2 18" xfId="27820"/>
    <cellStyle name="Calculation 3 3 2 19" xfId="28918"/>
    <cellStyle name="Calculation 3 3 2 2" xfId="11186"/>
    <cellStyle name="Calculation 3 3 2 2 10" xfId="22285"/>
    <cellStyle name="Calculation 3 3 2 2 11" xfId="23651"/>
    <cellStyle name="Calculation 3 3 2 2 12" xfId="24831"/>
    <cellStyle name="Calculation 3 3 2 2 13" xfId="25604"/>
    <cellStyle name="Calculation 3 3 2 2 14" xfId="26071"/>
    <cellStyle name="Calculation 3 3 2 2 15" xfId="27416"/>
    <cellStyle name="Calculation 3 3 2 2 16" xfId="28570"/>
    <cellStyle name="Calculation 3 3 2 2 17" xfId="29236"/>
    <cellStyle name="Calculation 3 3 2 2 18" xfId="29671"/>
    <cellStyle name="Calculation 3 3 2 2 2" xfId="12774"/>
    <cellStyle name="Calculation 3 3 2 2 3" xfId="14360"/>
    <cellStyle name="Calculation 3 3 2 2 4" xfId="15853"/>
    <cellStyle name="Calculation 3 3 2 2 5" xfId="16403"/>
    <cellStyle name="Calculation 3 3 2 2 6" xfId="17608"/>
    <cellStyle name="Calculation 3 3 2 2 7" xfId="18880"/>
    <cellStyle name="Calculation 3 3 2 2 8" xfId="19426"/>
    <cellStyle name="Calculation 3 3 2 2 9" xfId="20698"/>
    <cellStyle name="Calculation 3 3 2 20" xfId="8360"/>
    <cellStyle name="Calculation 3 3 2 3" xfId="10391"/>
    <cellStyle name="Calculation 3 3 2 4" xfId="11979"/>
    <cellStyle name="Calculation 3 3 2 5" xfId="13565"/>
    <cellStyle name="Calculation 3 3 2 6" xfId="15118"/>
    <cellStyle name="Calculation 3 3 2 7" xfId="9447"/>
    <cellStyle name="Calculation 3 3 2 8" xfId="16813"/>
    <cellStyle name="Calculation 3 3 2 9" xfId="18284"/>
    <cellStyle name="Calculation 3 3 20" xfId="9899"/>
    <cellStyle name="Calculation 3 3 21" xfId="18318"/>
    <cellStyle name="Calculation 3 3 22" xfId="8177"/>
    <cellStyle name="Calculation 3 3 23" xfId="26401"/>
    <cellStyle name="Calculation 3 3 24" xfId="8399"/>
    <cellStyle name="Calculation 3 3 25" xfId="25407"/>
    <cellStyle name="Calculation 3 3 26" xfId="8999"/>
    <cellStyle name="Calculation 3 3 3" xfId="6664"/>
    <cellStyle name="Calculation 3 3 3 10" xfId="7377"/>
    <cellStyle name="Calculation 3 3 3 11" xfId="19792"/>
    <cellStyle name="Calculation 3 3 3 12" xfId="21379"/>
    <cellStyle name="Calculation 3 3 3 13" xfId="22902"/>
    <cellStyle name="Calculation 3 3 3 14" xfId="23954"/>
    <cellStyle name="Calculation 3 3 3 15" xfId="25153"/>
    <cellStyle name="Calculation 3 3 3 16" xfId="7993"/>
    <cellStyle name="Calculation 3 3 3 17" xfId="26680"/>
    <cellStyle name="Calculation 3 3 3 18" xfId="27716"/>
    <cellStyle name="Calculation 3 3 3 19" xfId="28876"/>
    <cellStyle name="Calculation 3 3 3 2" xfId="11075"/>
    <cellStyle name="Calculation 3 3 3 2 10" xfId="22174"/>
    <cellStyle name="Calculation 3 3 3 2 11" xfId="23558"/>
    <cellStyle name="Calculation 3 3 3 2 12" xfId="24723"/>
    <cellStyle name="Calculation 3 3 3 2 13" xfId="25552"/>
    <cellStyle name="Calculation 3 3 3 2 14" xfId="25960"/>
    <cellStyle name="Calculation 3 3 3 2 15" xfId="27325"/>
    <cellStyle name="Calculation 3 3 3 2 16" xfId="28466"/>
    <cellStyle name="Calculation 3 3 3 2 17" xfId="29194"/>
    <cellStyle name="Calculation 3 3 3 2 18" xfId="29560"/>
    <cellStyle name="Calculation 3 3 3 2 2" xfId="12663"/>
    <cellStyle name="Calculation 3 3 3 2 3" xfId="14249"/>
    <cellStyle name="Calculation 3 3 3 2 4" xfId="15748"/>
    <cellStyle name="Calculation 3 3 3 2 5" xfId="16312"/>
    <cellStyle name="Calculation 3 3 3 2 6" xfId="17497"/>
    <cellStyle name="Calculation 3 3 3 2 7" xfId="18796"/>
    <cellStyle name="Calculation 3 3 3 2 8" xfId="19315"/>
    <cellStyle name="Calculation 3 3 3 2 9" xfId="20587"/>
    <cellStyle name="Calculation 3 3 3 20" xfId="8722"/>
    <cellStyle name="Calculation 3 3 3 3" xfId="10280"/>
    <cellStyle name="Calculation 3 3 3 4" xfId="11868"/>
    <cellStyle name="Calculation 3 3 3 5" xfId="13454"/>
    <cellStyle name="Calculation 3 3 3 6" xfId="15015"/>
    <cellStyle name="Calculation 3 3 3 7" xfId="9356"/>
    <cellStyle name="Calculation 3 3 3 8" xfId="16702"/>
    <cellStyle name="Calculation 3 3 3 9" xfId="18200"/>
    <cellStyle name="Calculation 3 3 4" xfId="6549"/>
    <cellStyle name="Calculation 3 3 4 10" xfId="7491"/>
    <cellStyle name="Calculation 3 3 4 11" xfId="18870"/>
    <cellStyle name="Calculation 3 3 4 12" xfId="21264"/>
    <cellStyle name="Calculation 3 3 4 13" xfId="22809"/>
    <cellStyle name="Calculation 3 3 4 14" xfId="7674"/>
    <cellStyle name="Calculation 3 3 4 15" xfId="18836"/>
    <cellStyle name="Calculation 3 3 4 16" xfId="8076"/>
    <cellStyle name="Calculation 3 3 4 17" xfId="26588"/>
    <cellStyle name="Calculation 3 3 4 18" xfId="18524"/>
    <cellStyle name="Calculation 3 3 4 19" xfId="25246"/>
    <cellStyle name="Calculation 3 3 4 2" xfId="10960"/>
    <cellStyle name="Calculation 3 3 4 2 10" xfId="22059"/>
    <cellStyle name="Calculation 3 3 4 2 11" xfId="23465"/>
    <cellStyle name="Calculation 3 3 4 2 12" xfId="24611"/>
    <cellStyle name="Calculation 3 3 4 2 13" xfId="25497"/>
    <cellStyle name="Calculation 3 3 4 2 14" xfId="25845"/>
    <cellStyle name="Calculation 3 3 4 2 15" xfId="27233"/>
    <cellStyle name="Calculation 3 3 4 2 16" xfId="28357"/>
    <cellStyle name="Calculation 3 3 4 2 17" xfId="29151"/>
    <cellStyle name="Calculation 3 3 4 2 18" xfId="29445"/>
    <cellStyle name="Calculation 3 3 4 2 2" xfId="12548"/>
    <cellStyle name="Calculation 3 3 4 2 3" xfId="14134"/>
    <cellStyle name="Calculation 3 3 4 2 4" xfId="15641"/>
    <cellStyle name="Calculation 3 3 4 2 5" xfId="16220"/>
    <cellStyle name="Calculation 3 3 4 2 6" xfId="17382"/>
    <cellStyle name="Calculation 3 3 4 2 7" xfId="18710"/>
    <cellStyle name="Calculation 3 3 4 2 8" xfId="19200"/>
    <cellStyle name="Calculation 3 3 4 2 9" xfId="20472"/>
    <cellStyle name="Calculation 3 3 4 20" xfId="8821"/>
    <cellStyle name="Calculation 3 3 4 3" xfId="10165"/>
    <cellStyle name="Calculation 3 3 4 4" xfId="11753"/>
    <cellStyle name="Calculation 3 3 4 5" xfId="13339"/>
    <cellStyle name="Calculation 3 3 4 6" xfId="14908"/>
    <cellStyle name="Calculation 3 3 4 7" xfId="9268"/>
    <cellStyle name="Calculation 3 3 4 8" xfId="15844"/>
    <cellStyle name="Calculation 3 3 4 9" xfId="18115"/>
    <cellStyle name="Calculation 3 3 5" xfId="6891"/>
    <cellStyle name="Calculation 3 3 5 10" xfId="7240"/>
    <cellStyle name="Calculation 3 3 5 11" xfId="20019"/>
    <cellStyle name="Calculation 3 3 5 12" xfId="21606"/>
    <cellStyle name="Calculation 3 3 5 13" xfId="23088"/>
    <cellStyle name="Calculation 3 3 5 14" xfId="24171"/>
    <cellStyle name="Calculation 3 3 5 15" xfId="25259"/>
    <cellStyle name="Calculation 3 3 5 16" xfId="7884"/>
    <cellStyle name="Calculation 3 3 5 17" xfId="26862"/>
    <cellStyle name="Calculation 3 3 5 18" xfId="27926"/>
    <cellStyle name="Calculation 3 3 5 19" xfId="28959"/>
    <cellStyle name="Calculation 3 3 5 2" xfId="11302"/>
    <cellStyle name="Calculation 3 3 5 2 10" xfId="22401"/>
    <cellStyle name="Calculation 3 3 5 2 11" xfId="23741"/>
    <cellStyle name="Calculation 3 3 5 2 12" xfId="24941"/>
    <cellStyle name="Calculation 3 3 5 2 13" xfId="25655"/>
    <cellStyle name="Calculation 3 3 5 2 14" xfId="26187"/>
    <cellStyle name="Calculation 3 3 5 2 15" xfId="27506"/>
    <cellStyle name="Calculation 3 3 5 2 16" xfId="28676"/>
    <cellStyle name="Calculation 3 3 5 2 17" xfId="29277"/>
    <cellStyle name="Calculation 3 3 5 2 18" xfId="29787"/>
    <cellStyle name="Calculation 3 3 5 2 2" xfId="12890"/>
    <cellStyle name="Calculation 3 3 5 2 3" xfId="14476"/>
    <cellStyle name="Calculation 3 3 5 2 4" xfId="15962"/>
    <cellStyle name="Calculation 3 3 5 2 5" xfId="16493"/>
    <cellStyle name="Calculation 3 3 5 2 6" xfId="17724"/>
    <cellStyle name="Calculation 3 3 5 2 7" xfId="18961"/>
    <cellStyle name="Calculation 3 3 5 2 8" xfId="19542"/>
    <cellStyle name="Calculation 3 3 5 2 9" xfId="20814"/>
    <cellStyle name="Calculation 3 3 5 20" xfId="8604"/>
    <cellStyle name="Calculation 3 3 5 3" xfId="10507"/>
    <cellStyle name="Calculation 3 3 5 4" xfId="12095"/>
    <cellStyle name="Calculation 3 3 5 5" xfId="13681"/>
    <cellStyle name="Calculation 3 3 5 6" xfId="15223"/>
    <cellStyle name="Calculation 3 3 5 7" xfId="9537"/>
    <cellStyle name="Calculation 3 3 5 8" xfId="16929"/>
    <cellStyle name="Calculation 3 3 5 9" xfId="18367"/>
    <cellStyle name="Calculation 3 3 6" xfId="6507"/>
    <cellStyle name="Calculation 3 3 6 10" xfId="9073"/>
    <cellStyle name="Calculation 3 3 6 11" xfId="18344"/>
    <cellStyle name="Calculation 3 3 6 12" xfId="21222"/>
    <cellStyle name="Calculation 3 3 6 13" xfId="22772"/>
    <cellStyle name="Calculation 3 3 6 14" xfId="7716"/>
    <cellStyle name="Calculation 3 3 6 15" xfId="19077"/>
    <cellStyle name="Calculation 3 3 6 16" xfId="8114"/>
    <cellStyle name="Calculation 3 3 6 17" xfId="26551"/>
    <cellStyle name="Calculation 3 3 6 18" xfId="8228"/>
    <cellStyle name="Calculation 3 3 6 19" xfId="25244"/>
    <cellStyle name="Calculation 3 3 6 2" xfId="10918"/>
    <cellStyle name="Calculation 3 3 6 2 10" xfId="22017"/>
    <cellStyle name="Calculation 3 3 6 2 11" xfId="23428"/>
    <cellStyle name="Calculation 3 3 6 2 12" xfId="24569"/>
    <cellStyle name="Calculation 3 3 6 2 13" xfId="25465"/>
    <cellStyle name="Calculation 3 3 6 2 14" xfId="25803"/>
    <cellStyle name="Calculation 3 3 6 2 15" xfId="27196"/>
    <cellStyle name="Calculation 3 3 6 2 16" xfId="28315"/>
    <cellStyle name="Calculation 3 3 6 2 17" xfId="29120"/>
    <cellStyle name="Calculation 3 3 6 2 18" xfId="29403"/>
    <cellStyle name="Calculation 3 3 6 2 2" xfId="12506"/>
    <cellStyle name="Calculation 3 3 6 2 3" xfId="14092"/>
    <cellStyle name="Calculation 3 3 6 2 4" xfId="15599"/>
    <cellStyle name="Calculation 3 3 6 2 5" xfId="16183"/>
    <cellStyle name="Calculation 3 3 6 2 6" xfId="17340"/>
    <cellStyle name="Calculation 3 3 6 2 7" xfId="18672"/>
    <cellStyle name="Calculation 3 3 6 2 8" xfId="19158"/>
    <cellStyle name="Calculation 3 3 6 2 9" xfId="20430"/>
    <cellStyle name="Calculation 3 3 6 20" xfId="18871"/>
    <cellStyle name="Calculation 3 3 6 3" xfId="10123"/>
    <cellStyle name="Calculation 3 3 6 4" xfId="11711"/>
    <cellStyle name="Calculation 3 3 6 5" xfId="13297"/>
    <cellStyle name="Calculation 3 3 6 6" xfId="14867"/>
    <cellStyle name="Calculation 3 3 6 7" xfId="7118"/>
    <cellStyle name="Calculation 3 3 6 8" xfId="15198"/>
    <cellStyle name="Calculation 3 3 6 9" xfId="18078"/>
    <cellStyle name="Calculation 3 3 7" xfId="6997"/>
    <cellStyle name="Calculation 3 3 7 10" xfId="7147"/>
    <cellStyle name="Calculation 3 3 7 11" xfId="20125"/>
    <cellStyle name="Calculation 3 3 7 12" xfId="21712"/>
    <cellStyle name="Calculation 3 3 7 13" xfId="23173"/>
    <cellStyle name="Calculation 3 3 7 14" xfId="24274"/>
    <cellStyle name="Calculation 3 3 7 15" xfId="25312"/>
    <cellStyle name="Calculation 3 3 7 16" xfId="7799"/>
    <cellStyle name="Calculation 3 3 7 17" xfId="26947"/>
    <cellStyle name="Calculation 3 3 7 18" xfId="28026"/>
    <cellStyle name="Calculation 3 3 7 19" xfId="29001"/>
    <cellStyle name="Calculation 3 3 7 2" xfId="11408"/>
    <cellStyle name="Calculation 3 3 7 2 10" xfId="22507"/>
    <cellStyle name="Calculation 3 3 7 2 11" xfId="23827"/>
    <cellStyle name="Calculation 3 3 7 2 12" xfId="25043"/>
    <cellStyle name="Calculation 3 3 7 2 13" xfId="25710"/>
    <cellStyle name="Calculation 3 3 7 2 14" xfId="26293"/>
    <cellStyle name="Calculation 3 3 7 2 15" xfId="27591"/>
    <cellStyle name="Calculation 3 3 7 2 16" xfId="28776"/>
    <cellStyle name="Calculation 3 3 7 2 17" xfId="29320"/>
    <cellStyle name="Calculation 3 3 7 2 18" xfId="29893"/>
    <cellStyle name="Calculation 3 3 7 2 2" xfId="12996"/>
    <cellStyle name="Calculation 3 3 7 2 3" xfId="14582"/>
    <cellStyle name="Calculation 3 3 7 2 4" xfId="16059"/>
    <cellStyle name="Calculation 3 3 7 2 5" xfId="16578"/>
    <cellStyle name="Calculation 3 3 7 2 6" xfId="17830"/>
    <cellStyle name="Calculation 3 3 7 2 7" xfId="19039"/>
    <cellStyle name="Calculation 3 3 7 2 8" xfId="19648"/>
    <cellStyle name="Calculation 3 3 7 2 9" xfId="20920"/>
    <cellStyle name="Calculation 3 3 7 20" xfId="8528"/>
    <cellStyle name="Calculation 3 3 7 3" xfId="10613"/>
    <cellStyle name="Calculation 3 3 7 4" xfId="12201"/>
    <cellStyle name="Calculation 3 3 7 5" xfId="13787"/>
    <cellStyle name="Calculation 3 3 7 6" xfId="15320"/>
    <cellStyle name="Calculation 3 3 7 7" xfId="9625"/>
    <cellStyle name="Calculation 3 3 7 8" xfId="17035"/>
    <cellStyle name="Calculation 3 3 7 9" xfId="18444"/>
    <cellStyle name="Calculation 3 3 8" xfId="10734"/>
    <cellStyle name="Calculation 3 3 8 10" xfId="21833"/>
    <cellStyle name="Calculation 3 3 8 11" xfId="23273"/>
    <cellStyle name="Calculation 3 3 8 12" xfId="24390"/>
    <cellStyle name="Calculation 3 3 8 13" xfId="25373"/>
    <cellStyle name="Calculation 3 3 8 14" xfId="7255"/>
    <cellStyle name="Calculation 3 3 8 15" xfId="27045"/>
    <cellStyle name="Calculation 3 3 8 16" xfId="28140"/>
    <cellStyle name="Calculation 3 3 8 17" xfId="29050"/>
    <cellStyle name="Calculation 3 3 8 18" xfId="9882"/>
    <cellStyle name="Calculation 3 3 8 2" xfId="12322"/>
    <cellStyle name="Calculation 3 3 8 3" xfId="13908"/>
    <cellStyle name="Calculation 3 3 8 4" xfId="15431"/>
    <cellStyle name="Calculation 3 3 8 5" xfId="9725"/>
    <cellStyle name="Calculation 3 3 8 6" xfId="17156"/>
    <cellStyle name="Calculation 3 3 8 7" xfId="18536"/>
    <cellStyle name="Calculation 3 3 8 8" xfId="15840"/>
    <cellStyle name="Calculation 3 3 8 9" xfId="20246"/>
    <cellStyle name="Calculation 3 3 9" xfId="9938"/>
    <cellStyle name="Calculation 3 30" xfId="9022"/>
    <cellStyle name="Calculation 3 4" xfId="6323"/>
    <cellStyle name="Calculation 3 4 10" xfId="11527"/>
    <cellStyle name="Calculation 3 4 11" xfId="13113"/>
    <cellStyle name="Calculation 3 4 12" xfId="14700"/>
    <cellStyle name="Calculation 3 4 13" xfId="9111"/>
    <cellStyle name="Calculation 3 4 14" xfId="15820"/>
    <cellStyle name="Calculation 3 4 15" xfId="17942"/>
    <cellStyle name="Calculation 3 4 16" xfId="7593"/>
    <cellStyle name="Calculation 3 4 17" xfId="18844"/>
    <cellStyle name="Calculation 3 4 18" xfId="21038"/>
    <cellStyle name="Calculation 3 4 19" xfId="22619"/>
    <cellStyle name="Calculation 3 4 2" xfId="6776"/>
    <cellStyle name="Calculation 3 4 2 10" xfId="15691"/>
    <cellStyle name="Calculation 3 4 2 11" xfId="19904"/>
    <cellStyle name="Calculation 3 4 2 12" xfId="21491"/>
    <cellStyle name="Calculation 3 4 2 13" xfId="22996"/>
    <cellStyle name="Calculation 3 4 2 14" xfId="24062"/>
    <cellStyle name="Calculation 3 4 2 15" xfId="25206"/>
    <cellStyle name="Calculation 3 4 2 16" xfId="24104"/>
    <cellStyle name="Calculation 3 4 2 17" xfId="26772"/>
    <cellStyle name="Calculation 3 4 2 18" xfId="27821"/>
    <cellStyle name="Calculation 3 4 2 19" xfId="28919"/>
    <cellStyle name="Calculation 3 4 2 2" xfId="11187"/>
    <cellStyle name="Calculation 3 4 2 2 10" xfId="22286"/>
    <cellStyle name="Calculation 3 4 2 2 11" xfId="23652"/>
    <cellStyle name="Calculation 3 4 2 2 12" xfId="24832"/>
    <cellStyle name="Calculation 3 4 2 2 13" xfId="25605"/>
    <cellStyle name="Calculation 3 4 2 2 14" xfId="26072"/>
    <cellStyle name="Calculation 3 4 2 2 15" xfId="27417"/>
    <cellStyle name="Calculation 3 4 2 2 16" xfId="28571"/>
    <cellStyle name="Calculation 3 4 2 2 17" xfId="29237"/>
    <cellStyle name="Calculation 3 4 2 2 18" xfId="29672"/>
    <cellStyle name="Calculation 3 4 2 2 2" xfId="12775"/>
    <cellStyle name="Calculation 3 4 2 2 3" xfId="14361"/>
    <cellStyle name="Calculation 3 4 2 2 4" xfId="15854"/>
    <cellStyle name="Calculation 3 4 2 2 5" xfId="16404"/>
    <cellStyle name="Calculation 3 4 2 2 6" xfId="17609"/>
    <cellStyle name="Calculation 3 4 2 2 7" xfId="18881"/>
    <cellStyle name="Calculation 3 4 2 2 8" xfId="19427"/>
    <cellStyle name="Calculation 3 4 2 2 9" xfId="20699"/>
    <cellStyle name="Calculation 3 4 2 20" xfId="27859"/>
    <cellStyle name="Calculation 3 4 2 3" xfId="10392"/>
    <cellStyle name="Calculation 3 4 2 4" xfId="11980"/>
    <cellStyle name="Calculation 3 4 2 5" xfId="13566"/>
    <cellStyle name="Calculation 3 4 2 6" xfId="15119"/>
    <cellStyle name="Calculation 3 4 2 7" xfId="9448"/>
    <cellStyle name="Calculation 3 4 2 8" xfId="16814"/>
    <cellStyle name="Calculation 3 4 2 9" xfId="18285"/>
    <cellStyle name="Calculation 3 4 20" xfId="9898"/>
    <cellStyle name="Calculation 3 4 21" xfId="18915"/>
    <cellStyle name="Calculation 3 4 22" xfId="8176"/>
    <cellStyle name="Calculation 3 4 23" xfId="26402"/>
    <cellStyle name="Calculation 3 4 24" xfId="8398"/>
    <cellStyle name="Calculation 3 4 25" xfId="23775"/>
    <cellStyle name="Calculation 3 4 26" xfId="8998"/>
    <cellStyle name="Calculation 3 4 3" xfId="6665"/>
    <cellStyle name="Calculation 3 4 3 10" xfId="7376"/>
    <cellStyle name="Calculation 3 4 3 11" xfId="19793"/>
    <cellStyle name="Calculation 3 4 3 12" xfId="21380"/>
    <cellStyle name="Calculation 3 4 3 13" xfId="22903"/>
    <cellStyle name="Calculation 3 4 3 14" xfId="23955"/>
    <cellStyle name="Calculation 3 4 3 15" xfId="25154"/>
    <cellStyle name="Calculation 3 4 3 16" xfId="7992"/>
    <cellStyle name="Calculation 3 4 3 17" xfId="26681"/>
    <cellStyle name="Calculation 3 4 3 18" xfId="27717"/>
    <cellStyle name="Calculation 3 4 3 19" xfId="28877"/>
    <cellStyle name="Calculation 3 4 3 2" xfId="11076"/>
    <cellStyle name="Calculation 3 4 3 2 10" xfId="22175"/>
    <cellStyle name="Calculation 3 4 3 2 11" xfId="23559"/>
    <cellStyle name="Calculation 3 4 3 2 12" xfId="24724"/>
    <cellStyle name="Calculation 3 4 3 2 13" xfId="25553"/>
    <cellStyle name="Calculation 3 4 3 2 14" xfId="25961"/>
    <cellStyle name="Calculation 3 4 3 2 15" xfId="27326"/>
    <cellStyle name="Calculation 3 4 3 2 16" xfId="28467"/>
    <cellStyle name="Calculation 3 4 3 2 17" xfId="29195"/>
    <cellStyle name="Calculation 3 4 3 2 18" xfId="29561"/>
    <cellStyle name="Calculation 3 4 3 2 2" xfId="12664"/>
    <cellStyle name="Calculation 3 4 3 2 3" xfId="14250"/>
    <cellStyle name="Calculation 3 4 3 2 4" xfId="15749"/>
    <cellStyle name="Calculation 3 4 3 2 5" xfId="16313"/>
    <cellStyle name="Calculation 3 4 3 2 6" xfId="17498"/>
    <cellStyle name="Calculation 3 4 3 2 7" xfId="18797"/>
    <cellStyle name="Calculation 3 4 3 2 8" xfId="19316"/>
    <cellStyle name="Calculation 3 4 3 2 9" xfId="20588"/>
    <cellStyle name="Calculation 3 4 3 20" xfId="8721"/>
    <cellStyle name="Calculation 3 4 3 3" xfId="10281"/>
    <cellStyle name="Calculation 3 4 3 4" xfId="11869"/>
    <cellStyle name="Calculation 3 4 3 5" xfId="13455"/>
    <cellStyle name="Calculation 3 4 3 6" xfId="15016"/>
    <cellStyle name="Calculation 3 4 3 7" xfId="9357"/>
    <cellStyle name="Calculation 3 4 3 8" xfId="16703"/>
    <cellStyle name="Calculation 3 4 3 9" xfId="18201"/>
    <cellStyle name="Calculation 3 4 4" xfId="6550"/>
    <cellStyle name="Calculation 3 4 4 10" xfId="7490"/>
    <cellStyle name="Calculation 3 4 4 11" xfId="17929"/>
    <cellStyle name="Calculation 3 4 4 12" xfId="21265"/>
    <cellStyle name="Calculation 3 4 4 13" xfId="22810"/>
    <cellStyle name="Calculation 3 4 4 14" xfId="7673"/>
    <cellStyle name="Calculation 3 4 4 15" xfId="18155"/>
    <cellStyle name="Calculation 3 4 4 16" xfId="8075"/>
    <cellStyle name="Calculation 3 4 4 17" xfId="26589"/>
    <cellStyle name="Calculation 3 4 4 18" xfId="8202"/>
    <cellStyle name="Calculation 3 4 4 19" xfId="25645"/>
    <cellStyle name="Calculation 3 4 4 2" xfId="10961"/>
    <cellStyle name="Calculation 3 4 4 2 10" xfId="22060"/>
    <cellStyle name="Calculation 3 4 4 2 11" xfId="23466"/>
    <cellStyle name="Calculation 3 4 4 2 12" xfId="24612"/>
    <cellStyle name="Calculation 3 4 4 2 13" xfId="25498"/>
    <cellStyle name="Calculation 3 4 4 2 14" xfId="25846"/>
    <cellStyle name="Calculation 3 4 4 2 15" xfId="27234"/>
    <cellStyle name="Calculation 3 4 4 2 16" xfId="28358"/>
    <cellStyle name="Calculation 3 4 4 2 17" xfId="29152"/>
    <cellStyle name="Calculation 3 4 4 2 18" xfId="29446"/>
    <cellStyle name="Calculation 3 4 4 2 2" xfId="12549"/>
    <cellStyle name="Calculation 3 4 4 2 3" xfId="14135"/>
    <cellStyle name="Calculation 3 4 4 2 4" xfId="15642"/>
    <cellStyle name="Calculation 3 4 4 2 5" xfId="16221"/>
    <cellStyle name="Calculation 3 4 4 2 6" xfId="17383"/>
    <cellStyle name="Calculation 3 4 4 2 7" xfId="18711"/>
    <cellStyle name="Calculation 3 4 4 2 8" xfId="19201"/>
    <cellStyle name="Calculation 3 4 4 2 9" xfId="20473"/>
    <cellStyle name="Calculation 3 4 4 20" xfId="8820"/>
    <cellStyle name="Calculation 3 4 4 3" xfId="10166"/>
    <cellStyle name="Calculation 3 4 4 4" xfId="11754"/>
    <cellStyle name="Calculation 3 4 4 5" xfId="13340"/>
    <cellStyle name="Calculation 3 4 4 6" xfId="14909"/>
    <cellStyle name="Calculation 3 4 4 7" xfId="7094"/>
    <cellStyle name="Calculation 3 4 4 8" xfId="14681"/>
    <cellStyle name="Calculation 3 4 4 9" xfId="18116"/>
    <cellStyle name="Calculation 3 4 5" xfId="6892"/>
    <cellStyle name="Calculation 3 4 5 10" xfId="7239"/>
    <cellStyle name="Calculation 3 4 5 11" xfId="20020"/>
    <cellStyle name="Calculation 3 4 5 12" xfId="21607"/>
    <cellStyle name="Calculation 3 4 5 13" xfId="23089"/>
    <cellStyle name="Calculation 3 4 5 14" xfId="24172"/>
    <cellStyle name="Calculation 3 4 5 15" xfId="25260"/>
    <cellStyle name="Calculation 3 4 5 16" xfId="7883"/>
    <cellStyle name="Calculation 3 4 5 17" xfId="26863"/>
    <cellStyle name="Calculation 3 4 5 18" xfId="27927"/>
    <cellStyle name="Calculation 3 4 5 19" xfId="28960"/>
    <cellStyle name="Calculation 3 4 5 2" xfId="11303"/>
    <cellStyle name="Calculation 3 4 5 2 10" xfId="22402"/>
    <cellStyle name="Calculation 3 4 5 2 11" xfId="23742"/>
    <cellStyle name="Calculation 3 4 5 2 12" xfId="24942"/>
    <cellStyle name="Calculation 3 4 5 2 13" xfId="25656"/>
    <cellStyle name="Calculation 3 4 5 2 14" xfId="26188"/>
    <cellStyle name="Calculation 3 4 5 2 15" xfId="27507"/>
    <cellStyle name="Calculation 3 4 5 2 16" xfId="28677"/>
    <cellStyle name="Calculation 3 4 5 2 17" xfId="29278"/>
    <cellStyle name="Calculation 3 4 5 2 18" xfId="29788"/>
    <cellStyle name="Calculation 3 4 5 2 2" xfId="12891"/>
    <cellStyle name="Calculation 3 4 5 2 3" xfId="14477"/>
    <cellStyle name="Calculation 3 4 5 2 4" xfId="15963"/>
    <cellStyle name="Calculation 3 4 5 2 5" xfId="16494"/>
    <cellStyle name="Calculation 3 4 5 2 6" xfId="17725"/>
    <cellStyle name="Calculation 3 4 5 2 7" xfId="18962"/>
    <cellStyle name="Calculation 3 4 5 2 8" xfId="19543"/>
    <cellStyle name="Calculation 3 4 5 2 9" xfId="20815"/>
    <cellStyle name="Calculation 3 4 5 20" xfId="21028"/>
    <cellStyle name="Calculation 3 4 5 3" xfId="10508"/>
    <cellStyle name="Calculation 3 4 5 4" xfId="12096"/>
    <cellStyle name="Calculation 3 4 5 5" xfId="13682"/>
    <cellStyle name="Calculation 3 4 5 6" xfId="15224"/>
    <cellStyle name="Calculation 3 4 5 7" xfId="9538"/>
    <cellStyle name="Calculation 3 4 5 8" xfId="16930"/>
    <cellStyle name="Calculation 3 4 5 9" xfId="18368"/>
    <cellStyle name="Calculation 3 4 6" xfId="6506"/>
    <cellStyle name="Calculation 3 4 6 10" xfId="9100"/>
    <cellStyle name="Calculation 3 4 6 11" xfId="18000"/>
    <cellStyle name="Calculation 3 4 6 12" xfId="21221"/>
    <cellStyle name="Calculation 3 4 6 13" xfId="22771"/>
    <cellStyle name="Calculation 3 4 6 14" xfId="7717"/>
    <cellStyle name="Calculation 3 4 6 15" xfId="18482"/>
    <cellStyle name="Calculation 3 4 6 16" xfId="8115"/>
    <cellStyle name="Calculation 3 4 6 17" xfId="26550"/>
    <cellStyle name="Calculation 3 4 6 18" xfId="8229"/>
    <cellStyle name="Calculation 3 4 6 19" xfId="22652"/>
    <cellStyle name="Calculation 3 4 6 2" xfId="10917"/>
    <cellStyle name="Calculation 3 4 6 2 10" xfId="22016"/>
    <cellStyle name="Calculation 3 4 6 2 11" xfId="23427"/>
    <cellStyle name="Calculation 3 4 6 2 12" xfId="24568"/>
    <cellStyle name="Calculation 3 4 6 2 13" xfId="25464"/>
    <cellStyle name="Calculation 3 4 6 2 14" xfId="25802"/>
    <cellStyle name="Calculation 3 4 6 2 15" xfId="27195"/>
    <cellStyle name="Calculation 3 4 6 2 16" xfId="28314"/>
    <cellStyle name="Calculation 3 4 6 2 17" xfId="29119"/>
    <cellStyle name="Calculation 3 4 6 2 18" xfId="29402"/>
    <cellStyle name="Calculation 3 4 6 2 2" xfId="12505"/>
    <cellStyle name="Calculation 3 4 6 2 3" xfId="14091"/>
    <cellStyle name="Calculation 3 4 6 2 4" xfId="15598"/>
    <cellStyle name="Calculation 3 4 6 2 5" xfId="16182"/>
    <cellStyle name="Calculation 3 4 6 2 6" xfId="17339"/>
    <cellStyle name="Calculation 3 4 6 2 7" xfId="18671"/>
    <cellStyle name="Calculation 3 4 6 2 8" xfId="19157"/>
    <cellStyle name="Calculation 3 4 6 2 9" xfId="20429"/>
    <cellStyle name="Calculation 3 4 6 20" xfId="18041"/>
    <cellStyle name="Calculation 3 4 6 3" xfId="10122"/>
    <cellStyle name="Calculation 3 4 6 4" xfId="11710"/>
    <cellStyle name="Calculation 3 4 6 5" xfId="13296"/>
    <cellStyle name="Calculation 3 4 6 6" xfId="14866"/>
    <cellStyle name="Calculation 3 4 6 7" xfId="11508"/>
    <cellStyle name="Calculation 3 4 6 8" xfId="14780"/>
    <cellStyle name="Calculation 3 4 6 9" xfId="18077"/>
    <cellStyle name="Calculation 3 4 7" xfId="6998"/>
    <cellStyle name="Calculation 3 4 7 10" xfId="7146"/>
    <cellStyle name="Calculation 3 4 7 11" xfId="20126"/>
    <cellStyle name="Calculation 3 4 7 12" xfId="21713"/>
    <cellStyle name="Calculation 3 4 7 13" xfId="23174"/>
    <cellStyle name="Calculation 3 4 7 14" xfId="24275"/>
    <cellStyle name="Calculation 3 4 7 15" xfId="25313"/>
    <cellStyle name="Calculation 3 4 7 16" xfId="9855"/>
    <cellStyle name="Calculation 3 4 7 17" xfId="26948"/>
    <cellStyle name="Calculation 3 4 7 18" xfId="28027"/>
    <cellStyle name="Calculation 3 4 7 19" xfId="29002"/>
    <cellStyle name="Calculation 3 4 7 2" xfId="11409"/>
    <cellStyle name="Calculation 3 4 7 2 10" xfId="22508"/>
    <cellStyle name="Calculation 3 4 7 2 11" xfId="23828"/>
    <cellStyle name="Calculation 3 4 7 2 12" xfId="25044"/>
    <cellStyle name="Calculation 3 4 7 2 13" xfId="25711"/>
    <cellStyle name="Calculation 3 4 7 2 14" xfId="26294"/>
    <cellStyle name="Calculation 3 4 7 2 15" xfId="27592"/>
    <cellStyle name="Calculation 3 4 7 2 16" xfId="28777"/>
    <cellStyle name="Calculation 3 4 7 2 17" xfId="29321"/>
    <cellStyle name="Calculation 3 4 7 2 18" xfId="29894"/>
    <cellStyle name="Calculation 3 4 7 2 2" xfId="12997"/>
    <cellStyle name="Calculation 3 4 7 2 3" xfId="14583"/>
    <cellStyle name="Calculation 3 4 7 2 4" xfId="16060"/>
    <cellStyle name="Calculation 3 4 7 2 5" xfId="16579"/>
    <cellStyle name="Calculation 3 4 7 2 6" xfId="17831"/>
    <cellStyle name="Calculation 3 4 7 2 7" xfId="19040"/>
    <cellStyle name="Calculation 3 4 7 2 8" xfId="19649"/>
    <cellStyle name="Calculation 3 4 7 2 9" xfId="20921"/>
    <cellStyle name="Calculation 3 4 7 20" xfId="9870"/>
    <cellStyle name="Calculation 3 4 7 3" xfId="10614"/>
    <cellStyle name="Calculation 3 4 7 4" xfId="12202"/>
    <cellStyle name="Calculation 3 4 7 5" xfId="13788"/>
    <cellStyle name="Calculation 3 4 7 6" xfId="15321"/>
    <cellStyle name="Calculation 3 4 7 7" xfId="9626"/>
    <cellStyle name="Calculation 3 4 7 8" xfId="17036"/>
    <cellStyle name="Calculation 3 4 7 9" xfId="18445"/>
    <cellStyle name="Calculation 3 4 8" xfId="10735"/>
    <cellStyle name="Calculation 3 4 8 10" xfId="21834"/>
    <cellStyle name="Calculation 3 4 8 11" xfId="23274"/>
    <cellStyle name="Calculation 3 4 8 12" xfId="24391"/>
    <cellStyle name="Calculation 3 4 8 13" xfId="25374"/>
    <cellStyle name="Calculation 3 4 8 14" xfId="19527"/>
    <cellStyle name="Calculation 3 4 8 15" xfId="27046"/>
    <cellStyle name="Calculation 3 4 8 16" xfId="28141"/>
    <cellStyle name="Calculation 3 4 8 17" xfId="29051"/>
    <cellStyle name="Calculation 3 4 8 18" xfId="9840"/>
    <cellStyle name="Calculation 3 4 8 2" xfId="12323"/>
    <cellStyle name="Calculation 3 4 8 3" xfId="13909"/>
    <cellStyle name="Calculation 3 4 8 4" xfId="15432"/>
    <cellStyle name="Calculation 3 4 8 5" xfId="9726"/>
    <cellStyle name="Calculation 3 4 8 6" xfId="17157"/>
    <cellStyle name="Calculation 3 4 8 7" xfId="18537"/>
    <cellStyle name="Calculation 3 4 8 8" xfId="7129"/>
    <cellStyle name="Calculation 3 4 8 9" xfId="20247"/>
    <cellStyle name="Calculation 3 4 9" xfId="9939"/>
    <cellStyle name="Calculation 3 5" xfId="6324"/>
    <cellStyle name="Calculation 3 5 10" xfId="11528"/>
    <cellStyle name="Calculation 3 5 11" xfId="13114"/>
    <cellStyle name="Calculation 3 5 12" xfId="14701"/>
    <cellStyle name="Calculation 3 5 13" xfId="9112"/>
    <cellStyle name="Calculation 3 5 14" xfId="14980"/>
    <cellStyle name="Calculation 3 5 15" xfId="17943"/>
    <cellStyle name="Calculation 3 5 16" xfId="7592"/>
    <cellStyle name="Calculation 3 5 17" xfId="18163"/>
    <cellStyle name="Calculation 3 5 18" xfId="21039"/>
    <cellStyle name="Calculation 3 5 19" xfId="22620"/>
    <cellStyle name="Calculation 3 5 2" xfId="6777"/>
    <cellStyle name="Calculation 3 5 2 10" xfId="15271"/>
    <cellStyle name="Calculation 3 5 2 11" xfId="19905"/>
    <cellStyle name="Calculation 3 5 2 12" xfId="21492"/>
    <cellStyle name="Calculation 3 5 2 13" xfId="22997"/>
    <cellStyle name="Calculation 3 5 2 14" xfId="24063"/>
    <cellStyle name="Calculation 3 5 2 15" xfId="25207"/>
    <cellStyle name="Calculation 3 5 2 16" xfId="24873"/>
    <cellStyle name="Calculation 3 5 2 17" xfId="26773"/>
    <cellStyle name="Calculation 3 5 2 18" xfId="27822"/>
    <cellStyle name="Calculation 3 5 2 19" xfId="28920"/>
    <cellStyle name="Calculation 3 5 2 2" xfId="11188"/>
    <cellStyle name="Calculation 3 5 2 2 10" xfId="22287"/>
    <cellStyle name="Calculation 3 5 2 2 11" xfId="23653"/>
    <cellStyle name="Calculation 3 5 2 2 12" xfId="24833"/>
    <cellStyle name="Calculation 3 5 2 2 13" xfId="25606"/>
    <cellStyle name="Calculation 3 5 2 2 14" xfId="26073"/>
    <cellStyle name="Calculation 3 5 2 2 15" xfId="27418"/>
    <cellStyle name="Calculation 3 5 2 2 16" xfId="28572"/>
    <cellStyle name="Calculation 3 5 2 2 17" xfId="29238"/>
    <cellStyle name="Calculation 3 5 2 2 18" xfId="29673"/>
    <cellStyle name="Calculation 3 5 2 2 2" xfId="12776"/>
    <cellStyle name="Calculation 3 5 2 2 3" xfId="14362"/>
    <cellStyle name="Calculation 3 5 2 2 4" xfId="15855"/>
    <cellStyle name="Calculation 3 5 2 2 5" xfId="16405"/>
    <cellStyle name="Calculation 3 5 2 2 6" xfId="17610"/>
    <cellStyle name="Calculation 3 5 2 2 7" xfId="18882"/>
    <cellStyle name="Calculation 3 5 2 2 8" xfId="19428"/>
    <cellStyle name="Calculation 3 5 2 2 9" xfId="20700"/>
    <cellStyle name="Calculation 3 5 2 20" xfId="28609"/>
    <cellStyle name="Calculation 3 5 2 3" xfId="10393"/>
    <cellStyle name="Calculation 3 5 2 4" xfId="11981"/>
    <cellStyle name="Calculation 3 5 2 5" xfId="13567"/>
    <cellStyle name="Calculation 3 5 2 6" xfId="15120"/>
    <cellStyle name="Calculation 3 5 2 7" xfId="9449"/>
    <cellStyle name="Calculation 3 5 2 8" xfId="16815"/>
    <cellStyle name="Calculation 3 5 2 9" xfId="18286"/>
    <cellStyle name="Calculation 3 5 20" xfId="11509"/>
    <cellStyle name="Calculation 3 5 21" xfId="18234"/>
    <cellStyle name="Calculation 3 5 22" xfId="8175"/>
    <cellStyle name="Calculation 3 5 23" xfId="26403"/>
    <cellStyle name="Calculation 3 5 24" xfId="8397"/>
    <cellStyle name="Calculation 3 5 25" xfId="25239"/>
    <cellStyle name="Calculation 3 5 26" xfId="8997"/>
    <cellStyle name="Calculation 3 5 3" xfId="6666"/>
    <cellStyle name="Calculation 3 5 3 10" xfId="7375"/>
    <cellStyle name="Calculation 3 5 3 11" xfId="19794"/>
    <cellStyle name="Calculation 3 5 3 12" xfId="21381"/>
    <cellStyle name="Calculation 3 5 3 13" xfId="22904"/>
    <cellStyle name="Calculation 3 5 3 14" xfId="23956"/>
    <cellStyle name="Calculation 3 5 3 15" xfId="25155"/>
    <cellStyle name="Calculation 3 5 3 16" xfId="7991"/>
    <cellStyle name="Calculation 3 5 3 17" xfId="26682"/>
    <cellStyle name="Calculation 3 5 3 18" xfId="27718"/>
    <cellStyle name="Calculation 3 5 3 19" xfId="28878"/>
    <cellStyle name="Calculation 3 5 3 2" xfId="11077"/>
    <cellStyle name="Calculation 3 5 3 2 10" xfId="22176"/>
    <cellStyle name="Calculation 3 5 3 2 11" xfId="23560"/>
    <cellStyle name="Calculation 3 5 3 2 12" xfId="24725"/>
    <cellStyle name="Calculation 3 5 3 2 13" xfId="25554"/>
    <cellStyle name="Calculation 3 5 3 2 14" xfId="25962"/>
    <cellStyle name="Calculation 3 5 3 2 15" xfId="27327"/>
    <cellStyle name="Calculation 3 5 3 2 16" xfId="28468"/>
    <cellStyle name="Calculation 3 5 3 2 17" xfId="29196"/>
    <cellStyle name="Calculation 3 5 3 2 18" xfId="29562"/>
    <cellStyle name="Calculation 3 5 3 2 2" xfId="12665"/>
    <cellStyle name="Calculation 3 5 3 2 3" xfId="14251"/>
    <cellStyle name="Calculation 3 5 3 2 4" xfId="15750"/>
    <cellStyle name="Calculation 3 5 3 2 5" xfId="16314"/>
    <cellStyle name="Calculation 3 5 3 2 6" xfId="17499"/>
    <cellStyle name="Calculation 3 5 3 2 7" xfId="18798"/>
    <cellStyle name="Calculation 3 5 3 2 8" xfId="19317"/>
    <cellStyle name="Calculation 3 5 3 2 9" xfId="20589"/>
    <cellStyle name="Calculation 3 5 3 20" xfId="8720"/>
    <cellStyle name="Calculation 3 5 3 3" xfId="10282"/>
    <cellStyle name="Calculation 3 5 3 4" xfId="11870"/>
    <cellStyle name="Calculation 3 5 3 5" xfId="13456"/>
    <cellStyle name="Calculation 3 5 3 6" xfId="15017"/>
    <cellStyle name="Calculation 3 5 3 7" xfId="9358"/>
    <cellStyle name="Calculation 3 5 3 8" xfId="16704"/>
    <cellStyle name="Calculation 3 5 3 9" xfId="18202"/>
    <cellStyle name="Calculation 3 5 4" xfId="6551"/>
    <cellStyle name="Calculation 3 5 4 10" xfId="7489"/>
    <cellStyle name="Calculation 3 5 4 11" xfId="18191"/>
    <cellStyle name="Calculation 3 5 4 12" xfId="21266"/>
    <cellStyle name="Calculation 3 5 4 13" xfId="22811"/>
    <cellStyle name="Calculation 3 5 4 14" xfId="7672"/>
    <cellStyle name="Calculation 3 5 4 15" xfId="18751"/>
    <cellStyle name="Calculation 3 5 4 16" xfId="8074"/>
    <cellStyle name="Calculation 3 5 4 17" xfId="26590"/>
    <cellStyle name="Calculation 3 5 4 18" xfId="8201"/>
    <cellStyle name="Calculation 3 5 4 19" xfId="25195"/>
    <cellStyle name="Calculation 3 5 4 2" xfId="10962"/>
    <cellStyle name="Calculation 3 5 4 2 10" xfId="22061"/>
    <cellStyle name="Calculation 3 5 4 2 11" xfId="23467"/>
    <cellStyle name="Calculation 3 5 4 2 12" xfId="24613"/>
    <cellStyle name="Calculation 3 5 4 2 13" xfId="25499"/>
    <cellStyle name="Calculation 3 5 4 2 14" xfId="25847"/>
    <cellStyle name="Calculation 3 5 4 2 15" xfId="27235"/>
    <cellStyle name="Calculation 3 5 4 2 16" xfId="28359"/>
    <cellStyle name="Calculation 3 5 4 2 17" xfId="29153"/>
    <cellStyle name="Calculation 3 5 4 2 18" xfId="29447"/>
    <cellStyle name="Calculation 3 5 4 2 2" xfId="12550"/>
    <cellStyle name="Calculation 3 5 4 2 3" xfId="14136"/>
    <cellStyle name="Calculation 3 5 4 2 4" xfId="15643"/>
    <cellStyle name="Calculation 3 5 4 2 5" xfId="16222"/>
    <cellStyle name="Calculation 3 5 4 2 6" xfId="17384"/>
    <cellStyle name="Calculation 3 5 4 2 7" xfId="18712"/>
    <cellStyle name="Calculation 3 5 4 2 8" xfId="19202"/>
    <cellStyle name="Calculation 3 5 4 2 9" xfId="20474"/>
    <cellStyle name="Calculation 3 5 4 20" xfId="8819"/>
    <cellStyle name="Calculation 3 5 4 3" xfId="10167"/>
    <cellStyle name="Calculation 3 5 4 4" xfId="11755"/>
    <cellStyle name="Calculation 3 5 4 5" xfId="13341"/>
    <cellStyle name="Calculation 3 5 4 6" xfId="14910"/>
    <cellStyle name="Calculation 3 5 4 7" xfId="7099"/>
    <cellStyle name="Calculation 3 5 4 8" xfId="15006"/>
    <cellStyle name="Calculation 3 5 4 9" xfId="18117"/>
    <cellStyle name="Calculation 3 5 5" xfId="6893"/>
    <cellStyle name="Calculation 3 5 5 10" xfId="7238"/>
    <cellStyle name="Calculation 3 5 5 11" xfId="20021"/>
    <cellStyle name="Calculation 3 5 5 12" xfId="21608"/>
    <cellStyle name="Calculation 3 5 5 13" xfId="23090"/>
    <cellStyle name="Calculation 3 5 5 14" xfId="24173"/>
    <cellStyle name="Calculation 3 5 5 15" xfId="25261"/>
    <cellStyle name="Calculation 3 5 5 16" xfId="7882"/>
    <cellStyle name="Calculation 3 5 5 17" xfId="26864"/>
    <cellStyle name="Calculation 3 5 5 18" xfId="27928"/>
    <cellStyle name="Calculation 3 5 5 19" xfId="28961"/>
    <cellStyle name="Calculation 3 5 5 2" xfId="11304"/>
    <cellStyle name="Calculation 3 5 5 2 10" xfId="22403"/>
    <cellStyle name="Calculation 3 5 5 2 11" xfId="23743"/>
    <cellStyle name="Calculation 3 5 5 2 12" xfId="24943"/>
    <cellStyle name="Calculation 3 5 5 2 13" xfId="25657"/>
    <cellStyle name="Calculation 3 5 5 2 14" xfId="26189"/>
    <cellStyle name="Calculation 3 5 5 2 15" xfId="27508"/>
    <cellStyle name="Calculation 3 5 5 2 16" xfId="28678"/>
    <cellStyle name="Calculation 3 5 5 2 17" xfId="29279"/>
    <cellStyle name="Calculation 3 5 5 2 18" xfId="29789"/>
    <cellStyle name="Calculation 3 5 5 2 2" xfId="12892"/>
    <cellStyle name="Calculation 3 5 5 2 3" xfId="14478"/>
    <cellStyle name="Calculation 3 5 5 2 4" xfId="15964"/>
    <cellStyle name="Calculation 3 5 5 2 5" xfId="16495"/>
    <cellStyle name="Calculation 3 5 5 2 6" xfId="17726"/>
    <cellStyle name="Calculation 3 5 5 2 7" xfId="18963"/>
    <cellStyle name="Calculation 3 5 5 2 8" xfId="19544"/>
    <cellStyle name="Calculation 3 5 5 2 9" xfId="20816"/>
    <cellStyle name="Calculation 3 5 5 20" xfId="18491"/>
    <cellStyle name="Calculation 3 5 5 3" xfId="10509"/>
    <cellStyle name="Calculation 3 5 5 4" xfId="12097"/>
    <cellStyle name="Calculation 3 5 5 5" xfId="13683"/>
    <cellStyle name="Calculation 3 5 5 6" xfId="15225"/>
    <cellStyle name="Calculation 3 5 5 7" xfId="9539"/>
    <cellStyle name="Calculation 3 5 5 8" xfId="16931"/>
    <cellStyle name="Calculation 3 5 5 9" xfId="18369"/>
    <cellStyle name="Calculation 3 5 6" xfId="6505"/>
    <cellStyle name="Calculation 3 5 6 10" xfId="14829"/>
    <cellStyle name="Calculation 3 5 6 11" xfId="18596"/>
    <cellStyle name="Calculation 3 5 6 12" xfId="21220"/>
    <cellStyle name="Calculation 3 5 6 13" xfId="22770"/>
    <cellStyle name="Calculation 3 5 6 14" xfId="7718"/>
    <cellStyle name="Calculation 3 5 6 15" xfId="18951"/>
    <cellStyle name="Calculation 3 5 6 16" xfId="8116"/>
    <cellStyle name="Calculation 3 5 6 17" xfId="26549"/>
    <cellStyle name="Calculation 3 5 6 18" xfId="8230"/>
    <cellStyle name="Calculation 3 5 6 19" xfId="25411"/>
    <cellStyle name="Calculation 3 5 6 2" xfId="10916"/>
    <cellStyle name="Calculation 3 5 6 2 10" xfId="22015"/>
    <cellStyle name="Calculation 3 5 6 2 11" xfId="23426"/>
    <cellStyle name="Calculation 3 5 6 2 12" xfId="24567"/>
    <cellStyle name="Calculation 3 5 6 2 13" xfId="25463"/>
    <cellStyle name="Calculation 3 5 6 2 14" xfId="25801"/>
    <cellStyle name="Calculation 3 5 6 2 15" xfId="27194"/>
    <cellStyle name="Calculation 3 5 6 2 16" xfId="28313"/>
    <cellStyle name="Calculation 3 5 6 2 17" xfId="29118"/>
    <cellStyle name="Calculation 3 5 6 2 18" xfId="29401"/>
    <cellStyle name="Calculation 3 5 6 2 2" xfId="12504"/>
    <cellStyle name="Calculation 3 5 6 2 3" xfId="14090"/>
    <cellStyle name="Calculation 3 5 6 2 4" xfId="15597"/>
    <cellStyle name="Calculation 3 5 6 2 5" xfId="16181"/>
    <cellStyle name="Calculation 3 5 6 2 6" xfId="17338"/>
    <cellStyle name="Calculation 3 5 6 2 7" xfId="18670"/>
    <cellStyle name="Calculation 3 5 6 2 8" xfId="19156"/>
    <cellStyle name="Calculation 3 5 6 2 9" xfId="20428"/>
    <cellStyle name="Calculation 3 5 6 20" xfId="18948"/>
    <cellStyle name="Calculation 3 5 6 3" xfId="10121"/>
    <cellStyle name="Calculation 3 5 6 4" xfId="11709"/>
    <cellStyle name="Calculation 3 5 6 5" xfId="13295"/>
    <cellStyle name="Calculation 3 5 6 6" xfId="14865"/>
    <cellStyle name="Calculation 3 5 6 7" xfId="9244"/>
    <cellStyle name="Calculation 3 5 6 8" xfId="15510"/>
    <cellStyle name="Calculation 3 5 6 9" xfId="18076"/>
    <cellStyle name="Calculation 3 5 7" xfId="6999"/>
    <cellStyle name="Calculation 3 5 7 10" xfId="7145"/>
    <cellStyle name="Calculation 3 5 7 11" xfId="20127"/>
    <cellStyle name="Calculation 3 5 7 12" xfId="21714"/>
    <cellStyle name="Calculation 3 5 7 13" xfId="23175"/>
    <cellStyle name="Calculation 3 5 7 14" xfId="24276"/>
    <cellStyle name="Calculation 3 5 7 15" xfId="25314"/>
    <cellStyle name="Calculation 3 5 7 16" xfId="7798"/>
    <cellStyle name="Calculation 3 5 7 17" xfId="26949"/>
    <cellStyle name="Calculation 3 5 7 18" xfId="28028"/>
    <cellStyle name="Calculation 3 5 7 19" xfId="29003"/>
    <cellStyle name="Calculation 3 5 7 2" xfId="11410"/>
    <cellStyle name="Calculation 3 5 7 2 10" xfId="22509"/>
    <cellStyle name="Calculation 3 5 7 2 11" xfId="23829"/>
    <cellStyle name="Calculation 3 5 7 2 12" xfId="25045"/>
    <cellStyle name="Calculation 3 5 7 2 13" xfId="25712"/>
    <cellStyle name="Calculation 3 5 7 2 14" xfId="26295"/>
    <cellStyle name="Calculation 3 5 7 2 15" xfId="27593"/>
    <cellStyle name="Calculation 3 5 7 2 16" xfId="28778"/>
    <cellStyle name="Calculation 3 5 7 2 17" xfId="29322"/>
    <cellStyle name="Calculation 3 5 7 2 18" xfId="29895"/>
    <cellStyle name="Calculation 3 5 7 2 2" xfId="12998"/>
    <cellStyle name="Calculation 3 5 7 2 3" xfId="14584"/>
    <cellStyle name="Calculation 3 5 7 2 4" xfId="16061"/>
    <cellStyle name="Calculation 3 5 7 2 5" xfId="16580"/>
    <cellStyle name="Calculation 3 5 7 2 6" xfId="17832"/>
    <cellStyle name="Calculation 3 5 7 2 7" xfId="19041"/>
    <cellStyle name="Calculation 3 5 7 2 8" xfId="19650"/>
    <cellStyle name="Calculation 3 5 7 2 9" xfId="20922"/>
    <cellStyle name="Calculation 3 5 7 20" xfId="9869"/>
    <cellStyle name="Calculation 3 5 7 3" xfId="10615"/>
    <cellStyle name="Calculation 3 5 7 4" xfId="12203"/>
    <cellStyle name="Calculation 3 5 7 5" xfId="13789"/>
    <cellStyle name="Calculation 3 5 7 6" xfId="15322"/>
    <cellStyle name="Calculation 3 5 7 7" xfId="9627"/>
    <cellStyle name="Calculation 3 5 7 8" xfId="17037"/>
    <cellStyle name="Calculation 3 5 7 9" xfId="18446"/>
    <cellStyle name="Calculation 3 5 8" xfId="10736"/>
    <cellStyle name="Calculation 3 5 8 10" xfId="21835"/>
    <cellStyle name="Calculation 3 5 8 11" xfId="23275"/>
    <cellStyle name="Calculation 3 5 8 12" xfId="24392"/>
    <cellStyle name="Calculation 3 5 8 13" xfId="25375"/>
    <cellStyle name="Calculation 3 5 8 14" xfId="14963"/>
    <cellStyle name="Calculation 3 5 8 15" xfId="27047"/>
    <cellStyle name="Calculation 3 5 8 16" xfId="28142"/>
    <cellStyle name="Calculation 3 5 8 17" xfId="29052"/>
    <cellStyle name="Calculation 3 5 8 18" xfId="14687"/>
    <cellStyle name="Calculation 3 5 8 2" xfId="12324"/>
    <cellStyle name="Calculation 3 5 8 3" xfId="13910"/>
    <cellStyle name="Calculation 3 5 8 4" xfId="15433"/>
    <cellStyle name="Calculation 3 5 8 5" xfId="9727"/>
    <cellStyle name="Calculation 3 5 8 6" xfId="17158"/>
    <cellStyle name="Calculation 3 5 8 7" xfId="18538"/>
    <cellStyle name="Calculation 3 5 8 8" xfId="15002"/>
    <cellStyle name="Calculation 3 5 8 9" xfId="20248"/>
    <cellStyle name="Calculation 3 5 9" xfId="9940"/>
    <cellStyle name="Calculation 3 6" xfId="6325"/>
    <cellStyle name="Calculation 3 6 10" xfId="11529"/>
    <cellStyle name="Calculation 3 6 11" xfId="13115"/>
    <cellStyle name="Calculation 3 6 12" xfId="14702"/>
    <cellStyle name="Calculation 3 6 13" xfId="9113"/>
    <cellStyle name="Calculation 3 6 14" xfId="15713"/>
    <cellStyle name="Calculation 3 6 15" xfId="17944"/>
    <cellStyle name="Calculation 3 6 16" xfId="7591"/>
    <cellStyle name="Calculation 3 6 17" xfId="18759"/>
    <cellStyle name="Calculation 3 6 18" xfId="21040"/>
    <cellStyle name="Calculation 3 6 19" xfId="22621"/>
    <cellStyle name="Calculation 3 6 2" xfId="6778"/>
    <cellStyle name="Calculation 3 6 2 10" xfId="16009"/>
    <cellStyle name="Calculation 3 6 2 11" xfId="19906"/>
    <cellStyle name="Calculation 3 6 2 12" xfId="21493"/>
    <cellStyle name="Calculation 3 6 2 13" xfId="22998"/>
    <cellStyle name="Calculation 3 6 2 14" xfId="24064"/>
    <cellStyle name="Calculation 3 6 2 15" xfId="25208"/>
    <cellStyle name="Calculation 3 6 2 16" xfId="23996"/>
    <cellStyle name="Calculation 3 6 2 17" xfId="26774"/>
    <cellStyle name="Calculation 3 6 2 18" xfId="27823"/>
    <cellStyle name="Calculation 3 6 2 19" xfId="28921"/>
    <cellStyle name="Calculation 3 6 2 2" xfId="11189"/>
    <cellStyle name="Calculation 3 6 2 2 10" xfId="22288"/>
    <cellStyle name="Calculation 3 6 2 2 11" xfId="23654"/>
    <cellStyle name="Calculation 3 6 2 2 12" xfId="24834"/>
    <cellStyle name="Calculation 3 6 2 2 13" xfId="25607"/>
    <cellStyle name="Calculation 3 6 2 2 14" xfId="26074"/>
    <cellStyle name="Calculation 3 6 2 2 15" xfId="27419"/>
    <cellStyle name="Calculation 3 6 2 2 16" xfId="28573"/>
    <cellStyle name="Calculation 3 6 2 2 17" xfId="29239"/>
    <cellStyle name="Calculation 3 6 2 2 18" xfId="29674"/>
    <cellStyle name="Calculation 3 6 2 2 2" xfId="12777"/>
    <cellStyle name="Calculation 3 6 2 2 3" xfId="14363"/>
    <cellStyle name="Calculation 3 6 2 2 4" xfId="15856"/>
    <cellStyle name="Calculation 3 6 2 2 5" xfId="16406"/>
    <cellStyle name="Calculation 3 6 2 2 6" xfId="17611"/>
    <cellStyle name="Calculation 3 6 2 2 7" xfId="18883"/>
    <cellStyle name="Calculation 3 6 2 2 8" xfId="19429"/>
    <cellStyle name="Calculation 3 6 2 2 9" xfId="20701"/>
    <cellStyle name="Calculation 3 6 2 20" xfId="27755"/>
    <cellStyle name="Calculation 3 6 2 3" xfId="10394"/>
    <cellStyle name="Calculation 3 6 2 4" xfId="11982"/>
    <cellStyle name="Calculation 3 6 2 5" xfId="13568"/>
    <cellStyle name="Calculation 3 6 2 6" xfId="15121"/>
    <cellStyle name="Calculation 3 6 2 7" xfId="9450"/>
    <cellStyle name="Calculation 3 6 2 8" xfId="16816"/>
    <cellStyle name="Calculation 3 6 2 9" xfId="18287"/>
    <cellStyle name="Calculation 3 6 20" xfId="11515"/>
    <cellStyle name="Calculation 3 6 21" xfId="18830"/>
    <cellStyle name="Calculation 3 6 22" xfId="18353"/>
    <cellStyle name="Calculation 3 6 23" xfId="26404"/>
    <cellStyle name="Calculation 3 6 24" xfId="8396"/>
    <cellStyle name="Calculation 3 6 25" xfId="25638"/>
    <cellStyle name="Calculation 3 6 26" xfId="8996"/>
    <cellStyle name="Calculation 3 6 3" xfId="6667"/>
    <cellStyle name="Calculation 3 6 3 10" xfId="7374"/>
    <cellStyle name="Calculation 3 6 3 11" xfId="19795"/>
    <cellStyle name="Calculation 3 6 3 12" xfId="21382"/>
    <cellStyle name="Calculation 3 6 3 13" xfId="22905"/>
    <cellStyle name="Calculation 3 6 3 14" xfId="23957"/>
    <cellStyle name="Calculation 3 6 3 15" xfId="25156"/>
    <cellStyle name="Calculation 3 6 3 16" xfId="7990"/>
    <cellStyle name="Calculation 3 6 3 17" xfId="26683"/>
    <cellStyle name="Calculation 3 6 3 18" xfId="27719"/>
    <cellStyle name="Calculation 3 6 3 19" xfId="28879"/>
    <cellStyle name="Calculation 3 6 3 2" xfId="11078"/>
    <cellStyle name="Calculation 3 6 3 2 10" xfId="22177"/>
    <cellStyle name="Calculation 3 6 3 2 11" xfId="23561"/>
    <cellStyle name="Calculation 3 6 3 2 12" xfId="24726"/>
    <cellStyle name="Calculation 3 6 3 2 13" xfId="25555"/>
    <cellStyle name="Calculation 3 6 3 2 14" xfId="25963"/>
    <cellStyle name="Calculation 3 6 3 2 15" xfId="27328"/>
    <cellStyle name="Calculation 3 6 3 2 16" xfId="28469"/>
    <cellStyle name="Calculation 3 6 3 2 17" xfId="29197"/>
    <cellStyle name="Calculation 3 6 3 2 18" xfId="29563"/>
    <cellStyle name="Calculation 3 6 3 2 2" xfId="12666"/>
    <cellStyle name="Calculation 3 6 3 2 3" xfId="14252"/>
    <cellStyle name="Calculation 3 6 3 2 4" xfId="15751"/>
    <cellStyle name="Calculation 3 6 3 2 5" xfId="16315"/>
    <cellStyle name="Calculation 3 6 3 2 6" xfId="17500"/>
    <cellStyle name="Calculation 3 6 3 2 7" xfId="18799"/>
    <cellStyle name="Calculation 3 6 3 2 8" xfId="19318"/>
    <cellStyle name="Calculation 3 6 3 2 9" xfId="20590"/>
    <cellStyle name="Calculation 3 6 3 20" xfId="8719"/>
    <cellStyle name="Calculation 3 6 3 3" xfId="10283"/>
    <cellStyle name="Calculation 3 6 3 4" xfId="11871"/>
    <cellStyle name="Calculation 3 6 3 5" xfId="13457"/>
    <cellStyle name="Calculation 3 6 3 6" xfId="15018"/>
    <cellStyle name="Calculation 3 6 3 7" xfId="9359"/>
    <cellStyle name="Calculation 3 6 3 8" xfId="16705"/>
    <cellStyle name="Calculation 3 6 3 9" xfId="18203"/>
    <cellStyle name="Calculation 3 6 4" xfId="6552"/>
    <cellStyle name="Calculation 3 6 4 10" xfId="7488"/>
    <cellStyle name="Calculation 3 6 4 11" xfId="18787"/>
    <cellStyle name="Calculation 3 6 4 12" xfId="21267"/>
    <cellStyle name="Calculation 3 6 4 13" xfId="22812"/>
    <cellStyle name="Calculation 3 6 4 14" xfId="7671"/>
    <cellStyle name="Calculation 3 6 4 15" xfId="22654"/>
    <cellStyle name="Calculation 3 6 4 16" xfId="8073"/>
    <cellStyle name="Calculation 3 6 4 17" xfId="26591"/>
    <cellStyle name="Calculation 3 6 4 18" xfId="8200"/>
    <cellStyle name="Calculation 3 6 4 19" xfId="26435"/>
    <cellStyle name="Calculation 3 6 4 2" xfId="10963"/>
    <cellStyle name="Calculation 3 6 4 2 10" xfId="22062"/>
    <cellStyle name="Calculation 3 6 4 2 11" xfId="23468"/>
    <cellStyle name="Calculation 3 6 4 2 12" xfId="24614"/>
    <cellStyle name="Calculation 3 6 4 2 13" xfId="25500"/>
    <cellStyle name="Calculation 3 6 4 2 14" xfId="25848"/>
    <cellStyle name="Calculation 3 6 4 2 15" xfId="27236"/>
    <cellStyle name="Calculation 3 6 4 2 16" xfId="28360"/>
    <cellStyle name="Calculation 3 6 4 2 17" xfId="29154"/>
    <cellStyle name="Calculation 3 6 4 2 18" xfId="29448"/>
    <cellStyle name="Calculation 3 6 4 2 2" xfId="12551"/>
    <cellStyle name="Calculation 3 6 4 2 3" xfId="14137"/>
    <cellStyle name="Calculation 3 6 4 2 4" xfId="15644"/>
    <cellStyle name="Calculation 3 6 4 2 5" xfId="16223"/>
    <cellStyle name="Calculation 3 6 4 2 6" xfId="17385"/>
    <cellStyle name="Calculation 3 6 4 2 7" xfId="18713"/>
    <cellStyle name="Calculation 3 6 4 2 8" xfId="19203"/>
    <cellStyle name="Calculation 3 6 4 2 9" xfId="20475"/>
    <cellStyle name="Calculation 3 6 4 20" xfId="8818"/>
    <cellStyle name="Calculation 3 6 4 3" xfId="10168"/>
    <cellStyle name="Calculation 3 6 4 4" xfId="11756"/>
    <cellStyle name="Calculation 3 6 4 5" xfId="13342"/>
    <cellStyle name="Calculation 3 6 4 6" xfId="14911"/>
    <cellStyle name="Calculation 3 6 4 7" xfId="9269"/>
    <cellStyle name="Calculation 3 6 4 8" xfId="15739"/>
    <cellStyle name="Calculation 3 6 4 9" xfId="18118"/>
    <cellStyle name="Calculation 3 6 5" xfId="6894"/>
    <cellStyle name="Calculation 3 6 5 10" xfId="7237"/>
    <cellStyle name="Calculation 3 6 5 11" xfId="20022"/>
    <cellStyle name="Calculation 3 6 5 12" xfId="21609"/>
    <cellStyle name="Calculation 3 6 5 13" xfId="23091"/>
    <cellStyle name="Calculation 3 6 5 14" xfId="24174"/>
    <cellStyle name="Calculation 3 6 5 15" xfId="25262"/>
    <cellStyle name="Calculation 3 6 5 16" xfId="7881"/>
    <cellStyle name="Calculation 3 6 5 17" xfId="26865"/>
    <cellStyle name="Calculation 3 6 5 18" xfId="27929"/>
    <cellStyle name="Calculation 3 6 5 19" xfId="28962"/>
    <cellStyle name="Calculation 3 6 5 2" xfId="11305"/>
    <cellStyle name="Calculation 3 6 5 2 10" xfId="22404"/>
    <cellStyle name="Calculation 3 6 5 2 11" xfId="23744"/>
    <cellStyle name="Calculation 3 6 5 2 12" xfId="24944"/>
    <cellStyle name="Calculation 3 6 5 2 13" xfId="25658"/>
    <cellStyle name="Calculation 3 6 5 2 14" xfId="26190"/>
    <cellStyle name="Calculation 3 6 5 2 15" xfId="27509"/>
    <cellStyle name="Calculation 3 6 5 2 16" xfId="28679"/>
    <cellStyle name="Calculation 3 6 5 2 17" xfId="29280"/>
    <cellStyle name="Calculation 3 6 5 2 18" xfId="29790"/>
    <cellStyle name="Calculation 3 6 5 2 2" xfId="12893"/>
    <cellStyle name="Calculation 3 6 5 2 3" xfId="14479"/>
    <cellStyle name="Calculation 3 6 5 2 4" xfId="15965"/>
    <cellStyle name="Calculation 3 6 5 2 5" xfId="16496"/>
    <cellStyle name="Calculation 3 6 5 2 6" xfId="17727"/>
    <cellStyle name="Calculation 3 6 5 2 7" xfId="18964"/>
    <cellStyle name="Calculation 3 6 5 2 8" xfId="19545"/>
    <cellStyle name="Calculation 3 6 5 2 9" xfId="20817"/>
    <cellStyle name="Calculation 3 6 5 20" xfId="8603"/>
    <cellStyle name="Calculation 3 6 5 3" xfId="10510"/>
    <cellStyle name="Calculation 3 6 5 4" xfId="12098"/>
    <cellStyle name="Calculation 3 6 5 5" xfId="13684"/>
    <cellStyle name="Calculation 3 6 5 6" xfId="15226"/>
    <cellStyle name="Calculation 3 6 5 7" xfId="9540"/>
    <cellStyle name="Calculation 3 6 5 8" xfId="16932"/>
    <cellStyle name="Calculation 3 6 5 9" xfId="18370"/>
    <cellStyle name="Calculation 3 6 6" xfId="6504"/>
    <cellStyle name="Calculation 3 6 6 10" xfId="16004"/>
    <cellStyle name="Calculation 3 6 6 11" xfId="19098"/>
    <cellStyle name="Calculation 3 6 6 12" xfId="21219"/>
    <cellStyle name="Calculation 3 6 6 13" xfId="22769"/>
    <cellStyle name="Calculation 3 6 6 14" xfId="7719"/>
    <cellStyle name="Calculation 3 6 6 15" xfId="18355"/>
    <cellStyle name="Calculation 3 6 6 16" xfId="8117"/>
    <cellStyle name="Calculation 3 6 6 17" xfId="26548"/>
    <cellStyle name="Calculation 3 6 6 18" xfId="8231"/>
    <cellStyle name="Calculation 3 6 6 19" xfId="25749"/>
    <cellStyle name="Calculation 3 6 6 2" xfId="10915"/>
    <cellStyle name="Calculation 3 6 6 2 10" xfId="22014"/>
    <cellStyle name="Calculation 3 6 6 2 11" xfId="23425"/>
    <cellStyle name="Calculation 3 6 6 2 12" xfId="24566"/>
    <cellStyle name="Calculation 3 6 6 2 13" xfId="25462"/>
    <cellStyle name="Calculation 3 6 6 2 14" xfId="25800"/>
    <cellStyle name="Calculation 3 6 6 2 15" xfId="27193"/>
    <cellStyle name="Calculation 3 6 6 2 16" xfId="28312"/>
    <cellStyle name="Calculation 3 6 6 2 17" xfId="29117"/>
    <cellStyle name="Calculation 3 6 6 2 18" xfId="29400"/>
    <cellStyle name="Calculation 3 6 6 2 2" xfId="12503"/>
    <cellStyle name="Calculation 3 6 6 2 3" xfId="14089"/>
    <cellStyle name="Calculation 3 6 6 2 4" xfId="15596"/>
    <cellStyle name="Calculation 3 6 6 2 5" xfId="16180"/>
    <cellStyle name="Calculation 3 6 6 2 6" xfId="17337"/>
    <cellStyle name="Calculation 3 6 6 2 7" xfId="18669"/>
    <cellStyle name="Calculation 3 6 6 2 8" xfId="19155"/>
    <cellStyle name="Calculation 3 6 6 2 9" xfId="20427"/>
    <cellStyle name="Calculation 3 6 6 20" xfId="18409"/>
    <cellStyle name="Calculation 3 6 6 3" xfId="10120"/>
    <cellStyle name="Calculation 3 6 6 4" xfId="11708"/>
    <cellStyle name="Calculation 3 6 6 5" xfId="13294"/>
    <cellStyle name="Calculation 3 6 6 6" xfId="14864"/>
    <cellStyle name="Calculation 3 6 6 7" xfId="9243"/>
    <cellStyle name="Calculation 3 6 6 8" xfId="16139"/>
    <cellStyle name="Calculation 3 6 6 9" xfId="18075"/>
    <cellStyle name="Calculation 3 6 7" xfId="7000"/>
    <cellStyle name="Calculation 3 6 7 10" xfId="7144"/>
    <cellStyle name="Calculation 3 6 7 11" xfId="20128"/>
    <cellStyle name="Calculation 3 6 7 12" xfId="21715"/>
    <cellStyle name="Calculation 3 6 7 13" xfId="23176"/>
    <cellStyle name="Calculation 3 6 7 14" xfId="24277"/>
    <cellStyle name="Calculation 3 6 7 15" xfId="25315"/>
    <cellStyle name="Calculation 3 6 7 16" xfId="11512"/>
    <cellStyle name="Calculation 3 6 7 17" xfId="26950"/>
    <cellStyle name="Calculation 3 6 7 18" xfId="28029"/>
    <cellStyle name="Calculation 3 6 7 19" xfId="29004"/>
    <cellStyle name="Calculation 3 6 7 2" xfId="11411"/>
    <cellStyle name="Calculation 3 6 7 2 10" xfId="22510"/>
    <cellStyle name="Calculation 3 6 7 2 11" xfId="23830"/>
    <cellStyle name="Calculation 3 6 7 2 12" xfId="25046"/>
    <cellStyle name="Calculation 3 6 7 2 13" xfId="25713"/>
    <cellStyle name="Calculation 3 6 7 2 14" xfId="26296"/>
    <cellStyle name="Calculation 3 6 7 2 15" xfId="27594"/>
    <cellStyle name="Calculation 3 6 7 2 16" xfId="28779"/>
    <cellStyle name="Calculation 3 6 7 2 17" xfId="29323"/>
    <cellStyle name="Calculation 3 6 7 2 18" xfId="29896"/>
    <cellStyle name="Calculation 3 6 7 2 2" xfId="12999"/>
    <cellStyle name="Calculation 3 6 7 2 3" xfId="14585"/>
    <cellStyle name="Calculation 3 6 7 2 4" xfId="16062"/>
    <cellStyle name="Calculation 3 6 7 2 5" xfId="16581"/>
    <cellStyle name="Calculation 3 6 7 2 6" xfId="17833"/>
    <cellStyle name="Calculation 3 6 7 2 7" xfId="19042"/>
    <cellStyle name="Calculation 3 6 7 2 8" xfId="19651"/>
    <cellStyle name="Calculation 3 6 7 2 9" xfId="20923"/>
    <cellStyle name="Calculation 3 6 7 20" xfId="9849"/>
    <cellStyle name="Calculation 3 6 7 3" xfId="10616"/>
    <cellStyle name="Calculation 3 6 7 4" xfId="12204"/>
    <cellStyle name="Calculation 3 6 7 5" xfId="13790"/>
    <cellStyle name="Calculation 3 6 7 6" xfId="15323"/>
    <cellStyle name="Calculation 3 6 7 7" xfId="9628"/>
    <cellStyle name="Calculation 3 6 7 8" xfId="17038"/>
    <cellStyle name="Calculation 3 6 7 9" xfId="18447"/>
    <cellStyle name="Calculation 3 6 8" xfId="10737"/>
    <cellStyle name="Calculation 3 6 8 10" xfId="21836"/>
    <cellStyle name="Calculation 3 6 8 11" xfId="23276"/>
    <cellStyle name="Calculation 3 6 8 12" xfId="24393"/>
    <cellStyle name="Calculation 3 6 8 13" xfId="25376"/>
    <cellStyle name="Calculation 3 6 8 14" xfId="19690"/>
    <cellStyle name="Calculation 3 6 8 15" xfId="27048"/>
    <cellStyle name="Calculation 3 6 8 16" xfId="28143"/>
    <cellStyle name="Calculation 3 6 8 17" xfId="29053"/>
    <cellStyle name="Calculation 3 6 8 18" xfId="8522"/>
    <cellStyle name="Calculation 3 6 8 2" xfId="12325"/>
    <cellStyle name="Calculation 3 6 8 3" xfId="13911"/>
    <cellStyle name="Calculation 3 6 8 4" xfId="15434"/>
    <cellStyle name="Calculation 3 6 8 5" xfId="9728"/>
    <cellStyle name="Calculation 3 6 8 6" xfId="17159"/>
    <cellStyle name="Calculation 3 6 8 7" xfId="18539"/>
    <cellStyle name="Calculation 3 6 8 8" xfId="15735"/>
    <cellStyle name="Calculation 3 6 8 9" xfId="20249"/>
    <cellStyle name="Calculation 3 6 9" xfId="9941"/>
    <cellStyle name="Calculation 3 7" xfId="6326"/>
    <cellStyle name="Calculation 3 7 10" xfId="11530"/>
    <cellStyle name="Calculation 3 7 11" xfId="13116"/>
    <cellStyle name="Calculation 3 7 12" xfId="14703"/>
    <cellStyle name="Calculation 3 7 13" xfId="9114"/>
    <cellStyle name="Calculation 3 7 14" xfId="15292"/>
    <cellStyle name="Calculation 3 7 15" xfId="17945"/>
    <cellStyle name="Calculation 3 7 16" xfId="7590"/>
    <cellStyle name="Calculation 3 7 17" xfId="18414"/>
    <cellStyle name="Calculation 3 7 18" xfId="21041"/>
    <cellStyle name="Calculation 3 7 19" xfId="22622"/>
    <cellStyle name="Calculation 3 7 2" xfId="6779"/>
    <cellStyle name="Calculation 3 7 2 10" xfId="14825"/>
    <cellStyle name="Calculation 3 7 2 11" xfId="19907"/>
    <cellStyle name="Calculation 3 7 2 12" xfId="21494"/>
    <cellStyle name="Calculation 3 7 2 13" xfId="22999"/>
    <cellStyle name="Calculation 3 7 2 14" xfId="24065"/>
    <cellStyle name="Calculation 3 7 2 15" xfId="25209"/>
    <cellStyle name="Calculation 3 7 2 16" xfId="24766"/>
    <cellStyle name="Calculation 3 7 2 17" xfId="26775"/>
    <cellStyle name="Calculation 3 7 2 18" xfId="27824"/>
    <cellStyle name="Calculation 3 7 2 19" xfId="28922"/>
    <cellStyle name="Calculation 3 7 2 2" xfId="11190"/>
    <cellStyle name="Calculation 3 7 2 2 10" xfId="22289"/>
    <cellStyle name="Calculation 3 7 2 2 11" xfId="23655"/>
    <cellStyle name="Calculation 3 7 2 2 12" xfId="24835"/>
    <cellStyle name="Calculation 3 7 2 2 13" xfId="25608"/>
    <cellStyle name="Calculation 3 7 2 2 14" xfId="26075"/>
    <cellStyle name="Calculation 3 7 2 2 15" xfId="27420"/>
    <cellStyle name="Calculation 3 7 2 2 16" xfId="28574"/>
    <cellStyle name="Calculation 3 7 2 2 17" xfId="29240"/>
    <cellStyle name="Calculation 3 7 2 2 18" xfId="29675"/>
    <cellStyle name="Calculation 3 7 2 2 2" xfId="12778"/>
    <cellStyle name="Calculation 3 7 2 2 3" xfId="14364"/>
    <cellStyle name="Calculation 3 7 2 2 4" xfId="15857"/>
    <cellStyle name="Calculation 3 7 2 2 5" xfId="16407"/>
    <cellStyle name="Calculation 3 7 2 2 6" xfId="17612"/>
    <cellStyle name="Calculation 3 7 2 2 7" xfId="18884"/>
    <cellStyle name="Calculation 3 7 2 2 8" xfId="19430"/>
    <cellStyle name="Calculation 3 7 2 2 9" xfId="20702"/>
    <cellStyle name="Calculation 3 7 2 20" xfId="28505"/>
    <cellStyle name="Calculation 3 7 2 3" xfId="10395"/>
    <cellStyle name="Calculation 3 7 2 4" xfId="11983"/>
    <cellStyle name="Calculation 3 7 2 5" xfId="13569"/>
    <cellStyle name="Calculation 3 7 2 6" xfId="15122"/>
    <cellStyle name="Calculation 3 7 2 7" xfId="9451"/>
    <cellStyle name="Calculation 3 7 2 8" xfId="16817"/>
    <cellStyle name="Calculation 3 7 2 9" xfId="18288"/>
    <cellStyle name="Calculation 3 7 20" xfId="11510"/>
    <cellStyle name="Calculation 3 7 21" xfId="18149"/>
    <cellStyle name="Calculation 3 7 22" xfId="18352"/>
    <cellStyle name="Calculation 3 7 23" xfId="26405"/>
    <cellStyle name="Calculation 3 7 24" xfId="8395"/>
    <cellStyle name="Calculation 3 7 25" xfId="25188"/>
    <cellStyle name="Calculation 3 7 26" xfId="8995"/>
    <cellStyle name="Calculation 3 7 3" xfId="6668"/>
    <cellStyle name="Calculation 3 7 3 10" xfId="7373"/>
    <cellStyle name="Calculation 3 7 3 11" xfId="19796"/>
    <cellStyle name="Calculation 3 7 3 12" xfId="21383"/>
    <cellStyle name="Calculation 3 7 3 13" xfId="22906"/>
    <cellStyle name="Calculation 3 7 3 14" xfId="23958"/>
    <cellStyle name="Calculation 3 7 3 15" xfId="25157"/>
    <cellStyle name="Calculation 3 7 3 16" xfId="7989"/>
    <cellStyle name="Calculation 3 7 3 17" xfId="26684"/>
    <cellStyle name="Calculation 3 7 3 18" xfId="27720"/>
    <cellStyle name="Calculation 3 7 3 19" xfId="28880"/>
    <cellStyle name="Calculation 3 7 3 2" xfId="11079"/>
    <cellStyle name="Calculation 3 7 3 2 10" xfId="22178"/>
    <cellStyle name="Calculation 3 7 3 2 11" xfId="23562"/>
    <cellStyle name="Calculation 3 7 3 2 12" xfId="24727"/>
    <cellStyle name="Calculation 3 7 3 2 13" xfId="25556"/>
    <cellStyle name="Calculation 3 7 3 2 14" xfId="25964"/>
    <cellStyle name="Calculation 3 7 3 2 15" xfId="27329"/>
    <cellStyle name="Calculation 3 7 3 2 16" xfId="28470"/>
    <cellStyle name="Calculation 3 7 3 2 17" xfId="29198"/>
    <cellStyle name="Calculation 3 7 3 2 18" xfId="29564"/>
    <cellStyle name="Calculation 3 7 3 2 2" xfId="12667"/>
    <cellStyle name="Calculation 3 7 3 2 3" xfId="14253"/>
    <cellStyle name="Calculation 3 7 3 2 4" xfId="15752"/>
    <cellStyle name="Calculation 3 7 3 2 5" xfId="16316"/>
    <cellStyle name="Calculation 3 7 3 2 6" xfId="17501"/>
    <cellStyle name="Calculation 3 7 3 2 7" xfId="18800"/>
    <cellStyle name="Calculation 3 7 3 2 8" xfId="19319"/>
    <cellStyle name="Calculation 3 7 3 2 9" xfId="20591"/>
    <cellStyle name="Calculation 3 7 3 20" xfId="8718"/>
    <cellStyle name="Calculation 3 7 3 3" xfId="10284"/>
    <cellStyle name="Calculation 3 7 3 4" xfId="11872"/>
    <cellStyle name="Calculation 3 7 3 5" xfId="13458"/>
    <cellStyle name="Calculation 3 7 3 6" xfId="15019"/>
    <cellStyle name="Calculation 3 7 3 7" xfId="9360"/>
    <cellStyle name="Calculation 3 7 3 8" xfId="16706"/>
    <cellStyle name="Calculation 3 7 3 9" xfId="18204"/>
    <cellStyle name="Calculation 3 7 4" xfId="6553"/>
    <cellStyle name="Calculation 3 7 4 10" xfId="7487"/>
    <cellStyle name="Calculation 3 7 4 11" xfId="18107"/>
    <cellStyle name="Calculation 3 7 4 12" xfId="21268"/>
    <cellStyle name="Calculation 3 7 4 13" xfId="22813"/>
    <cellStyle name="Calculation 3 7 4 14" xfId="7670"/>
    <cellStyle name="Calculation 3 7 4 15" xfId="23032"/>
    <cellStyle name="Calculation 3 7 4 16" xfId="8072"/>
    <cellStyle name="Calculation 3 7 4 17" xfId="26592"/>
    <cellStyle name="Calculation 3 7 4 18" xfId="8199"/>
    <cellStyle name="Calculation 3 7 4 19" xfId="26806"/>
    <cellStyle name="Calculation 3 7 4 2" xfId="10964"/>
    <cellStyle name="Calculation 3 7 4 2 10" xfId="22063"/>
    <cellStyle name="Calculation 3 7 4 2 11" xfId="23469"/>
    <cellStyle name="Calculation 3 7 4 2 12" xfId="24615"/>
    <cellStyle name="Calculation 3 7 4 2 13" xfId="25501"/>
    <cellStyle name="Calculation 3 7 4 2 14" xfId="25849"/>
    <cellStyle name="Calculation 3 7 4 2 15" xfId="27237"/>
    <cellStyle name="Calculation 3 7 4 2 16" xfId="28361"/>
    <cellStyle name="Calculation 3 7 4 2 17" xfId="29155"/>
    <cellStyle name="Calculation 3 7 4 2 18" xfId="29449"/>
    <cellStyle name="Calculation 3 7 4 2 2" xfId="12552"/>
    <cellStyle name="Calculation 3 7 4 2 3" xfId="14138"/>
    <cellStyle name="Calculation 3 7 4 2 4" xfId="15645"/>
    <cellStyle name="Calculation 3 7 4 2 5" xfId="16224"/>
    <cellStyle name="Calculation 3 7 4 2 6" xfId="17386"/>
    <cellStyle name="Calculation 3 7 4 2 7" xfId="18714"/>
    <cellStyle name="Calculation 3 7 4 2 8" xfId="19204"/>
    <cellStyle name="Calculation 3 7 4 2 9" xfId="20476"/>
    <cellStyle name="Calculation 3 7 4 20" xfId="8817"/>
    <cellStyle name="Calculation 3 7 4 3" xfId="10169"/>
    <cellStyle name="Calculation 3 7 4 4" xfId="11757"/>
    <cellStyle name="Calculation 3 7 4 5" xfId="13343"/>
    <cellStyle name="Calculation 3 7 4 6" xfId="14912"/>
    <cellStyle name="Calculation 3 7 4 7" xfId="9270"/>
    <cellStyle name="Calculation 3 7 4 8" xfId="14900"/>
    <cellStyle name="Calculation 3 7 4 9" xfId="18119"/>
    <cellStyle name="Calculation 3 7 5" xfId="6895"/>
    <cellStyle name="Calculation 3 7 5 10" xfId="7236"/>
    <cellStyle name="Calculation 3 7 5 11" xfId="20023"/>
    <cellStyle name="Calculation 3 7 5 12" xfId="21610"/>
    <cellStyle name="Calculation 3 7 5 13" xfId="23092"/>
    <cellStyle name="Calculation 3 7 5 14" xfId="24175"/>
    <cellStyle name="Calculation 3 7 5 15" xfId="25263"/>
    <cellStyle name="Calculation 3 7 5 16" xfId="7880"/>
    <cellStyle name="Calculation 3 7 5 17" xfId="26866"/>
    <cellStyle name="Calculation 3 7 5 18" xfId="27930"/>
    <cellStyle name="Calculation 3 7 5 19" xfId="28963"/>
    <cellStyle name="Calculation 3 7 5 2" xfId="11306"/>
    <cellStyle name="Calculation 3 7 5 2 10" xfId="22405"/>
    <cellStyle name="Calculation 3 7 5 2 11" xfId="23745"/>
    <cellStyle name="Calculation 3 7 5 2 12" xfId="24945"/>
    <cellStyle name="Calculation 3 7 5 2 13" xfId="25659"/>
    <cellStyle name="Calculation 3 7 5 2 14" xfId="26191"/>
    <cellStyle name="Calculation 3 7 5 2 15" xfId="27510"/>
    <cellStyle name="Calculation 3 7 5 2 16" xfId="28680"/>
    <cellStyle name="Calculation 3 7 5 2 17" xfId="29281"/>
    <cellStyle name="Calculation 3 7 5 2 18" xfId="29791"/>
    <cellStyle name="Calculation 3 7 5 2 2" xfId="12894"/>
    <cellStyle name="Calculation 3 7 5 2 3" xfId="14480"/>
    <cellStyle name="Calculation 3 7 5 2 4" xfId="15966"/>
    <cellStyle name="Calculation 3 7 5 2 5" xfId="16497"/>
    <cellStyle name="Calculation 3 7 5 2 6" xfId="17728"/>
    <cellStyle name="Calculation 3 7 5 2 7" xfId="18965"/>
    <cellStyle name="Calculation 3 7 5 2 8" xfId="19546"/>
    <cellStyle name="Calculation 3 7 5 2 9" xfId="20818"/>
    <cellStyle name="Calculation 3 7 5 20" xfId="8602"/>
    <cellStyle name="Calculation 3 7 5 3" xfId="10511"/>
    <cellStyle name="Calculation 3 7 5 4" xfId="12099"/>
    <cellStyle name="Calculation 3 7 5 5" xfId="13685"/>
    <cellStyle name="Calculation 3 7 5 6" xfId="15227"/>
    <cellStyle name="Calculation 3 7 5 7" xfId="9541"/>
    <cellStyle name="Calculation 3 7 5 8" xfId="16933"/>
    <cellStyle name="Calculation 3 7 5 9" xfId="18371"/>
    <cellStyle name="Calculation 3 7 6" xfId="6503"/>
    <cellStyle name="Calculation 3 7 6 10" xfId="15266"/>
    <cellStyle name="Calculation 3 7 6 11" xfId="18504"/>
    <cellStyle name="Calculation 3 7 6 12" xfId="21218"/>
    <cellStyle name="Calculation 3 7 6 13" xfId="22768"/>
    <cellStyle name="Calculation 3 7 6 14" xfId="7720"/>
    <cellStyle name="Calculation 3 7 6 15" xfId="18999"/>
    <cellStyle name="Calculation 3 7 6 16" xfId="8118"/>
    <cellStyle name="Calculation 3 7 6 17" xfId="26547"/>
    <cellStyle name="Calculation 3 7 6 18" xfId="8232"/>
    <cellStyle name="Calculation 3 7 6 19" xfId="25351"/>
    <cellStyle name="Calculation 3 7 6 2" xfId="10914"/>
    <cellStyle name="Calculation 3 7 6 2 10" xfId="22013"/>
    <cellStyle name="Calculation 3 7 6 2 11" xfId="23424"/>
    <cellStyle name="Calculation 3 7 6 2 12" xfId="24565"/>
    <cellStyle name="Calculation 3 7 6 2 13" xfId="25461"/>
    <cellStyle name="Calculation 3 7 6 2 14" xfId="25799"/>
    <cellStyle name="Calculation 3 7 6 2 15" xfId="27192"/>
    <cellStyle name="Calculation 3 7 6 2 16" xfId="28311"/>
    <cellStyle name="Calculation 3 7 6 2 17" xfId="29116"/>
    <cellStyle name="Calculation 3 7 6 2 18" xfId="29399"/>
    <cellStyle name="Calculation 3 7 6 2 2" xfId="12502"/>
    <cellStyle name="Calculation 3 7 6 2 3" xfId="14088"/>
    <cellStyle name="Calculation 3 7 6 2 4" xfId="15595"/>
    <cellStyle name="Calculation 3 7 6 2 5" xfId="16179"/>
    <cellStyle name="Calculation 3 7 6 2 6" xfId="17336"/>
    <cellStyle name="Calculation 3 7 6 2 7" xfId="18668"/>
    <cellStyle name="Calculation 3 7 6 2 8" xfId="19154"/>
    <cellStyle name="Calculation 3 7 6 2 9" xfId="20426"/>
    <cellStyle name="Calculation 3 7 6 20" xfId="19004"/>
    <cellStyle name="Calculation 3 7 6 3" xfId="10119"/>
    <cellStyle name="Calculation 3 7 6 4" xfId="11707"/>
    <cellStyle name="Calculation 3 7 6 5" xfId="13293"/>
    <cellStyle name="Calculation 3 7 6 6" xfId="14863"/>
    <cellStyle name="Calculation 3 7 6 7" xfId="9242"/>
    <cellStyle name="Calculation 3 7 6 8" xfId="15400"/>
    <cellStyle name="Calculation 3 7 6 9" xfId="18074"/>
    <cellStyle name="Calculation 3 7 7" xfId="7001"/>
    <cellStyle name="Calculation 3 7 7 10" xfId="7143"/>
    <cellStyle name="Calculation 3 7 7 11" xfId="20129"/>
    <cellStyle name="Calculation 3 7 7 12" xfId="21716"/>
    <cellStyle name="Calculation 3 7 7 13" xfId="23177"/>
    <cellStyle name="Calculation 3 7 7 14" xfId="24278"/>
    <cellStyle name="Calculation 3 7 7 15" xfId="25316"/>
    <cellStyle name="Calculation 3 7 7 16" xfId="9854"/>
    <cellStyle name="Calculation 3 7 7 17" xfId="26951"/>
    <cellStyle name="Calculation 3 7 7 18" xfId="28030"/>
    <cellStyle name="Calculation 3 7 7 19" xfId="29005"/>
    <cellStyle name="Calculation 3 7 7 2" xfId="11412"/>
    <cellStyle name="Calculation 3 7 7 2 10" xfId="22511"/>
    <cellStyle name="Calculation 3 7 7 2 11" xfId="23831"/>
    <cellStyle name="Calculation 3 7 7 2 12" xfId="25047"/>
    <cellStyle name="Calculation 3 7 7 2 13" xfId="25714"/>
    <cellStyle name="Calculation 3 7 7 2 14" xfId="26297"/>
    <cellStyle name="Calculation 3 7 7 2 15" xfId="27595"/>
    <cellStyle name="Calculation 3 7 7 2 16" xfId="28780"/>
    <cellStyle name="Calculation 3 7 7 2 17" xfId="29324"/>
    <cellStyle name="Calculation 3 7 7 2 18" xfId="29897"/>
    <cellStyle name="Calculation 3 7 7 2 2" xfId="13000"/>
    <cellStyle name="Calculation 3 7 7 2 3" xfId="14586"/>
    <cellStyle name="Calculation 3 7 7 2 4" xfId="16063"/>
    <cellStyle name="Calculation 3 7 7 2 5" xfId="16582"/>
    <cellStyle name="Calculation 3 7 7 2 6" xfId="17834"/>
    <cellStyle name="Calculation 3 7 7 2 7" xfId="19043"/>
    <cellStyle name="Calculation 3 7 7 2 8" xfId="19652"/>
    <cellStyle name="Calculation 3 7 7 2 9" xfId="20924"/>
    <cellStyle name="Calculation 3 7 7 20" xfId="9879"/>
    <cellStyle name="Calculation 3 7 7 3" xfId="10617"/>
    <cellStyle name="Calculation 3 7 7 4" xfId="12205"/>
    <cellStyle name="Calculation 3 7 7 5" xfId="13791"/>
    <cellStyle name="Calculation 3 7 7 6" xfId="15324"/>
    <cellStyle name="Calculation 3 7 7 7" xfId="9629"/>
    <cellStyle name="Calculation 3 7 7 8" xfId="17039"/>
    <cellStyle name="Calculation 3 7 7 9" xfId="18448"/>
    <cellStyle name="Calculation 3 7 8" xfId="10738"/>
    <cellStyle name="Calculation 3 7 8 10" xfId="21837"/>
    <cellStyle name="Calculation 3 7 8 11" xfId="23277"/>
    <cellStyle name="Calculation 3 7 8 12" xfId="24394"/>
    <cellStyle name="Calculation 3 7 8 13" xfId="25377"/>
    <cellStyle name="Calculation 3 7 8 14" xfId="15284"/>
    <cellStyle name="Calculation 3 7 8 15" xfId="27049"/>
    <cellStyle name="Calculation 3 7 8 16" xfId="28144"/>
    <cellStyle name="Calculation 3 7 8 17" xfId="29054"/>
    <cellStyle name="Calculation 3 7 8 18" xfId="9881"/>
    <cellStyle name="Calculation 3 7 8 2" xfId="12326"/>
    <cellStyle name="Calculation 3 7 8 3" xfId="13912"/>
    <cellStyle name="Calculation 3 7 8 4" xfId="15435"/>
    <cellStyle name="Calculation 3 7 8 5" xfId="9729"/>
    <cellStyle name="Calculation 3 7 8 6" xfId="17160"/>
    <cellStyle name="Calculation 3 7 8 7" xfId="18540"/>
    <cellStyle name="Calculation 3 7 8 8" xfId="14896"/>
    <cellStyle name="Calculation 3 7 8 9" xfId="20250"/>
    <cellStyle name="Calculation 3 7 9" xfId="9942"/>
    <cellStyle name="Calculation 3 8" xfId="6327"/>
    <cellStyle name="Calculation 3 8 10" xfId="11531"/>
    <cellStyle name="Calculation 3 8 11" xfId="13117"/>
    <cellStyle name="Calculation 3 8 12" xfId="14704"/>
    <cellStyle name="Calculation 3 8 13" xfId="9115"/>
    <cellStyle name="Calculation 3 8 14" xfId="16030"/>
    <cellStyle name="Calculation 3 8 15" xfId="17946"/>
    <cellStyle name="Calculation 3 8 16" xfId="7589"/>
    <cellStyle name="Calculation 3 8 17" xfId="19009"/>
    <cellStyle name="Calculation 3 8 18" xfId="21042"/>
    <cellStyle name="Calculation 3 8 19" xfId="22623"/>
    <cellStyle name="Calculation 3 8 2" xfId="6780"/>
    <cellStyle name="Calculation 3 8 2 10" xfId="15557"/>
    <cellStyle name="Calculation 3 8 2 11" xfId="19908"/>
    <cellStyle name="Calculation 3 8 2 12" xfId="21495"/>
    <cellStyle name="Calculation 3 8 2 13" xfId="23000"/>
    <cellStyle name="Calculation 3 8 2 14" xfId="24066"/>
    <cellStyle name="Calculation 3 8 2 15" xfId="25210"/>
    <cellStyle name="Calculation 3 8 2 16" xfId="19480"/>
    <cellStyle name="Calculation 3 8 2 17" xfId="26776"/>
    <cellStyle name="Calculation 3 8 2 18" xfId="27825"/>
    <cellStyle name="Calculation 3 8 2 19" xfId="28923"/>
    <cellStyle name="Calculation 3 8 2 2" xfId="11191"/>
    <cellStyle name="Calculation 3 8 2 2 10" xfId="22290"/>
    <cellStyle name="Calculation 3 8 2 2 11" xfId="23656"/>
    <cellStyle name="Calculation 3 8 2 2 12" xfId="24836"/>
    <cellStyle name="Calculation 3 8 2 2 13" xfId="25609"/>
    <cellStyle name="Calculation 3 8 2 2 14" xfId="26076"/>
    <cellStyle name="Calculation 3 8 2 2 15" xfId="27421"/>
    <cellStyle name="Calculation 3 8 2 2 16" xfId="28575"/>
    <cellStyle name="Calculation 3 8 2 2 17" xfId="29241"/>
    <cellStyle name="Calculation 3 8 2 2 18" xfId="29676"/>
    <cellStyle name="Calculation 3 8 2 2 2" xfId="12779"/>
    <cellStyle name="Calculation 3 8 2 2 3" xfId="14365"/>
    <cellStyle name="Calculation 3 8 2 2 4" xfId="15858"/>
    <cellStyle name="Calculation 3 8 2 2 5" xfId="16408"/>
    <cellStyle name="Calculation 3 8 2 2 6" xfId="17613"/>
    <cellStyle name="Calculation 3 8 2 2 7" xfId="18885"/>
    <cellStyle name="Calculation 3 8 2 2 8" xfId="19431"/>
    <cellStyle name="Calculation 3 8 2 2 9" xfId="20703"/>
    <cellStyle name="Calculation 3 8 2 20" xfId="7639"/>
    <cellStyle name="Calculation 3 8 2 3" xfId="10396"/>
    <cellStyle name="Calculation 3 8 2 4" xfId="11984"/>
    <cellStyle name="Calculation 3 8 2 5" xfId="13570"/>
    <cellStyle name="Calculation 3 8 2 6" xfId="15123"/>
    <cellStyle name="Calculation 3 8 2 7" xfId="9452"/>
    <cellStyle name="Calculation 3 8 2 8" xfId="16818"/>
    <cellStyle name="Calculation 3 8 2 9" xfId="18289"/>
    <cellStyle name="Calculation 3 8 20" xfId="11511"/>
    <cellStyle name="Calculation 3 8 21" xfId="18744"/>
    <cellStyle name="Calculation 3 8 22" xfId="8174"/>
    <cellStyle name="Calculation 3 8 23" xfId="26406"/>
    <cellStyle name="Calculation 3 8 24" xfId="8394"/>
    <cellStyle name="Calculation 3 8 25" xfId="25587"/>
    <cellStyle name="Calculation 3 8 26" xfId="8994"/>
    <cellStyle name="Calculation 3 8 3" xfId="6669"/>
    <cellStyle name="Calculation 3 8 3 10" xfId="7372"/>
    <cellStyle name="Calculation 3 8 3 11" xfId="19797"/>
    <cellStyle name="Calculation 3 8 3 12" xfId="21384"/>
    <cellStyle name="Calculation 3 8 3 13" xfId="22907"/>
    <cellStyle name="Calculation 3 8 3 14" xfId="23959"/>
    <cellStyle name="Calculation 3 8 3 15" xfId="25158"/>
    <cellStyle name="Calculation 3 8 3 16" xfId="7988"/>
    <cellStyle name="Calculation 3 8 3 17" xfId="26685"/>
    <cellStyle name="Calculation 3 8 3 18" xfId="27721"/>
    <cellStyle name="Calculation 3 8 3 19" xfId="28881"/>
    <cellStyle name="Calculation 3 8 3 2" xfId="11080"/>
    <cellStyle name="Calculation 3 8 3 2 10" xfId="22179"/>
    <cellStyle name="Calculation 3 8 3 2 11" xfId="23563"/>
    <cellStyle name="Calculation 3 8 3 2 12" xfId="24728"/>
    <cellStyle name="Calculation 3 8 3 2 13" xfId="25557"/>
    <cellStyle name="Calculation 3 8 3 2 14" xfId="25965"/>
    <cellStyle name="Calculation 3 8 3 2 15" xfId="27330"/>
    <cellStyle name="Calculation 3 8 3 2 16" xfId="28471"/>
    <cellStyle name="Calculation 3 8 3 2 17" xfId="29199"/>
    <cellStyle name="Calculation 3 8 3 2 18" xfId="29565"/>
    <cellStyle name="Calculation 3 8 3 2 2" xfId="12668"/>
    <cellStyle name="Calculation 3 8 3 2 3" xfId="14254"/>
    <cellStyle name="Calculation 3 8 3 2 4" xfId="15753"/>
    <cellStyle name="Calculation 3 8 3 2 5" xfId="16317"/>
    <cellStyle name="Calculation 3 8 3 2 6" xfId="17502"/>
    <cellStyle name="Calculation 3 8 3 2 7" xfId="18801"/>
    <cellStyle name="Calculation 3 8 3 2 8" xfId="19320"/>
    <cellStyle name="Calculation 3 8 3 2 9" xfId="20592"/>
    <cellStyle name="Calculation 3 8 3 20" xfId="8717"/>
    <cellStyle name="Calculation 3 8 3 3" xfId="10285"/>
    <cellStyle name="Calculation 3 8 3 4" xfId="11873"/>
    <cellStyle name="Calculation 3 8 3 5" xfId="13459"/>
    <cellStyle name="Calculation 3 8 3 6" xfId="15020"/>
    <cellStyle name="Calculation 3 8 3 7" xfId="9361"/>
    <cellStyle name="Calculation 3 8 3 8" xfId="16707"/>
    <cellStyle name="Calculation 3 8 3 9" xfId="18205"/>
    <cellStyle name="Calculation 3 8 4" xfId="6554"/>
    <cellStyle name="Calculation 3 8 4 10" xfId="7486"/>
    <cellStyle name="Calculation 3 8 4 11" xfId="18702"/>
    <cellStyle name="Calculation 3 8 4 12" xfId="21269"/>
    <cellStyle name="Calculation 3 8 4 13" xfId="22814"/>
    <cellStyle name="Calculation 3 8 4 14" xfId="7669"/>
    <cellStyle name="Calculation 3 8 4 15" xfId="23685"/>
    <cellStyle name="Calculation 3 8 4 16" xfId="8071"/>
    <cellStyle name="Calculation 3 8 4 17" xfId="26593"/>
    <cellStyle name="Calculation 3 8 4 18" xfId="8198"/>
    <cellStyle name="Calculation 3 8 4 19" xfId="27450"/>
    <cellStyle name="Calculation 3 8 4 2" xfId="10965"/>
    <cellStyle name="Calculation 3 8 4 2 10" xfId="22064"/>
    <cellStyle name="Calculation 3 8 4 2 11" xfId="23470"/>
    <cellStyle name="Calculation 3 8 4 2 12" xfId="24616"/>
    <cellStyle name="Calculation 3 8 4 2 13" xfId="25502"/>
    <cellStyle name="Calculation 3 8 4 2 14" xfId="25850"/>
    <cellStyle name="Calculation 3 8 4 2 15" xfId="27238"/>
    <cellStyle name="Calculation 3 8 4 2 16" xfId="28362"/>
    <cellStyle name="Calculation 3 8 4 2 17" xfId="29156"/>
    <cellStyle name="Calculation 3 8 4 2 18" xfId="29450"/>
    <cellStyle name="Calculation 3 8 4 2 2" xfId="12553"/>
    <cellStyle name="Calculation 3 8 4 2 3" xfId="14139"/>
    <cellStyle name="Calculation 3 8 4 2 4" xfId="15646"/>
    <cellStyle name="Calculation 3 8 4 2 5" xfId="16225"/>
    <cellStyle name="Calculation 3 8 4 2 6" xfId="17387"/>
    <cellStyle name="Calculation 3 8 4 2 7" xfId="18715"/>
    <cellStyle name="Calculation 3 8 4 2 8" xfId="19205"/>
    <cellStyle name="Calculation 3 8 4 2 9" xfId="20477"/>
    <cellStyle name="Calculation 3 8 4 20" xfId="8816"/>
    <cellStyle name="Calculation 3 8 4 3" xfId="10170"/>
    <cellStyle name="Calculation 3 8 4 4" xfId="11758"/>
    <cellStyle name="Calculation 3 8 4 5" xfId="13344"/>
    <cellStyle name="Calculation 3 8 4 6" xfId="14913"/>
    <cellStyle name="Calculation 3 8 4 7" xfId="9271"/>
    <cellStyle name="Calculation 3 8 4 8" xfId="15633"/>
    <cellStyle name="Calculation 3 8 4 9" xfId="18120"/>
    <cellStyle name="Calculation 3 8 5" xfId="6896"/>
    <cellStyle name="Calculation 3 8 5 10" xfId="7235"/>
    <cellStyle name="Calculation 3 8 5 11" xfId="20024"/>
    <cellStyle name="Calculation 3 8 5 12" xfId="21611"/>
    <cellStyle name="Calculation 3 8 5 13" xfId="23093"/>
    <cellStyle name="Calculation 3 8 5 14" xfId="24176"/>
    <cellStyle name="Calculation 3 8 5 15" xfId="25264"/>
    <cellStyle name="Calculation 3 8 5 16" xfId="7879"/>
    <cellStyle name="Calculation 3 8 5 17" xfId="26867"/>
    <cellStyle name="Calculation 3 8 5 18" xfId="27931"/>
    <cellStyle name="Calculation 3 8 5 19" xfId="28964"/>
    <cellStyle name="Calculation 3 8 5 2" xfId="11307"/>
    <cellStyle name="Calculation 3 8 5 2 10" xfId="22406"/>
    <cellStyle name="Calculation 3 8 5 2 11" xfId="23746"/>
    <cellStyle name="Calculation 3 8 5 2 12" xfId="24946"/>
    <cellStyle name="Calculation 3 8 5 2 13" xfId="25660"/>
    <cellStyle name="Calculation 3 8 5 2 14" xfId="26192"/>
    <cellStyle name="Calculation 3 8 5 2 15" xfId="27511"/>
    <cellStyle name="Calculation 3 8 5 2 16" xfId="28681"/>
    <cellStyle name="Calculation 3 8 5 2 17" xfId="29282"/>
    <cellStyle name="Calculation 3 8 5 2 18" xfId="29792"/>
    <cellStyle name="Calculation 3 8 5 2 2" xfId="12895"/>
    <cellStyle name="Calculation 3 8 5 2 3" xfId="14481"/>
    <cellStyle name="Calculation 3 8 5 2 4" xfId="15967"/>
    <cellStyle name="Calculation 3 8 5 2 5" xfId="16498"/>
    <cellStyle name="Calculation 3 8 5 2 6" xfId="17729"/>
    <cellStyle name="Calculation 3 8 5 2 7" xfId="18966"/>
    <cellStyle name="Calculation 3 8 5 2 8" xfId="19547"/>
    <cellStyle name="Calculation 3 8 5 2 9" xfId="20819"/>
    <cellStyle name="Calculation 3 8 5 20" xfId="8601"/>
    <cellStyle name="Calculation 3 8 5 3" xfId="10512"/>
    <cellStyle name="Calculation 3 8 5 4" xfId="12100"/>
    <cellStyle name="Calculation 3 8 5 5" xfId="13686"/>
    <cellStyle name="Calculation 3 8 5 6" xfId="15228"/>
    <cellStyle name="Calculation 3 8 5 7" xfId="9542"/>
    <cellStyle name="Calculation 3 8 5 8" xfId="16934"/>
    <cellStyle name="Calculation 3 8 5 9" xfId="18372"/>
    <cellStyle name="Calculation 3 8 6" xfId="6502"/>
    <cellStyle name="Calculation 3 8 6 10" xfId="15686"/>
    <cellStyle name="Calculation 3 8 6 11" xfId="18618"/>
    <cellStyle name="Calculation 3 8 6 12" xfId="21217"/>
    <cellStyle name="Calculation 3 8 6 13" xfId="22767"/>
    <cellStyle name="Calculation 3 8 6 14" xfId="7721"/>
    <cellStyle name="Calculation 3 8 6 15" xfId="18405"/>
    <cellStyle name="Calculation 3 8 6 16" xfId="8119"/>
    <cellStyle name="Calculation 3 8 6 17" xfId="26546"/>
    <cellStyle name="Calculation 3 8 6 18" xfId="8233"/>
    <cellStyle name="Calculation 3 8 6 19" xfId="25426"/>
    <cellStyle name="Calculation 3 8 6 2" xfId="10913"/>
    <cellStyle name="Calculation 3 8 6 2 10" xfId="22012"/>
    <cellStyle name="Calculation 3 8 6 2 11" xfId="23423"/>
    <cellStyle name="Calculation 3 8 6 2 12" xfId="24564"/>
    <cellStyle name="Calculation 3 8 6 2 13" xfId="25460"/>
    <cellStyle name="Calculation 3 8 6 2 14" xfId="25798"/>
    <cellStyle name="Calculation 3 8 6 2 15" xfId="27191"/>
    <cellStyle name="Calculation 3 8 6 2 16" xfId="28310"/>
    <cellStyle name="Calculation 3 8 6 2 17" xfId="29115"/>
    <cellStyle name="Calculation 3 8 6 2 18" xfId="29398"/>
    <cellStyle name="Calculation 3 8 6 2 2" xfId="12501"/>
    <cellStyle name="Calculation 3 8 6 2 3" xfId="14087"/>
    <cellStyle name="Calculation 3 8 6 2 4" xfId="15594"/>
    <cellStyle name="Calculation 3 8 6 2 5" xfId="16178"/>
    <cellStyle name="Calculation 3 8 6 2 6" xfId="17335"/>
    <cellStyle name="Calculation 3 8 6 2 7" xfId="18667"/>
    <cellStyle name="Calculation 3 8 6 2 8" xfId="19153"/>
    <cellStyle name="Calculation 3 8 6 2 9" xfId="20425"/>
    <cellStyle name="Calculation 3 8 6 20" xfId="19030"/>
    <cellStyle name="Calculation 3 8 6 3" xfId="10118"/>
    <cellStyle name="Calculation 3 8 6 4" xfId="11706"/>
    <cellStyle name="Calculation 3 8 6 5" xfId="13292"/>
    <cellStyle name="Calculation 3 8 6 6" xfId="14862"/>
    <cellStyle name="Calculation 3 8 6 7" xfId="9241"/>
    <cellStyle name="Calculation 3 8 6 8" xfId="15531"/>
    <cellStyle name="Calculation 3 8 6 9" xfId="18073"/>
    <cellStyle name="Calculation 3 8 7" xfId="7002"/>
    <cellStyle name="Calculation 3 8 7 10" xfId="7142"/>
    <cellStyle name="Calculation 3 8 7 11" xfId="20130"/>
    <cellStyle name="Calculation 3 8 7 12" xfId="21717"/>
    <cellStyle name="Calculation 3 8 7 13" xfId="23178"/>
    <cellStyle name="Calculation 3 8 7 14" xfId="24279"/>
    <cellStyle name="Calculation 3 8 7 15" xfId="25317"/>
    <cellStyle name="Calculation 3 8 7 16" xfId="7761"/>
    <cellStyle name="Calculation 3 8 7 17" xfId="26952"/>
    <cellStyle name="Calculation 3 8 7 18" xfId="28031"/>
    <cellStyle name="Calculation 3 8 7 19" xfId="29006"/>
    <cellStyle name="Calculation 3 8 7 2" xfId="11413"/>
    <cellStyle name="Calculation 3 8 7 2 10" xfId="22512"/>
    <cellStyle name="Calculation 3 8 7 2 11" xfId="23832"/>
    <cellStyle name="Calculation 3 8 7 2 12" xfId="25048"/>
    <cellStyle name="Calculation 3 8 7 2 13" xfId="25715"/>
    <cellStyle name="Calculation 3 8 7 2 14" xfId="26298"/>
    <cellStyle name="Calculation 3 8 7 2 15" xfId="27596"/>
    <cellStyle name="Calculation 3 8 7 2 16" xfId="28781"/>
    <cellStyle name="Calculation 3 8 7 2 17" xfId="29325"/>
    <cellStyle name="Calculation 3 8 7 2 18" xfId="29898"/>
    <cellStyle name="Calculation 3 8 7 2 2" xfId="13001"/>
    <cellStyle name="Calculation 3 8 7 2 3" xfId="14587"/>
    <cellStyle name="Calculation 3 8 7 2 4" xfId="16064"/>
    <cellStyle name="Calculation 3 8 7 2 5" xfId="16583"/>
    <cellStyle name="Calculation 3 8 7 2 6" xfId="17835"/>
    <cellStyle name="Calculation 3 8 7 2 7" xfId="19044"/>
    <cellStyle name="Calculation 3 8 7 2 8" xfId="19653"/>
    <cellStyle name="Calculation 3 8 7 2 9" xfId="20925"/>
    <cellStyle name="Calculation 3 8 7 20" xfId="8358"/>
    <cellStyle name="Calculation 3 8 7 3" xfId="10618"/>
    <cellStyle name="Calculation 3 8 7 4" xfId="12206"/>
    <cellStyle name="Calculation 3 8 7 5" xfId="13792"/>
    <cellStyle name="Calculation 3 8 7 6" xfId="15325"/>
    <cellStyle name="Calculation 3 8 7 7" xfId="9630"/>
    <cellStyle name="Calculation 3 8 7 8" xfId="17040"/>
    <cellStyle name="Calculation 3 8 7 9" xfId="18449"/>
    <cellStyle name="Calculation 3 8 8" xfId="10739"/>
    <cellStyle name="Calculation 3 8 8 10" xfId="21838"/>
    <cellStyle name="Calculation 3 8 8 11" xfId="23278"/>
    <cellStyle name="Calculation 3 8 8 12" xfId="24395"/>
    <cellStyle name="Calculation 3 8 8 13" xfId="25378"/>
    <cellStyle name="Calculation 3 8 8 14" xfId="7550"/>
    <cellStyle name="Calculation 3 8 8 15" xfId="27050"/>
    <cellStyle name="Calculation 3 8 8 16" xfId="28145"/>
    <cellStyle name="Calculation 3 8 8 17" xfId="29055"/>
    <cellStyle name="Calculation 3 8 8 18" xfId="8521"/>
    <cellStyle name="Calculation 3 8 8 2" xfId="12327"/>
    <cellStyle name="Calculation 3 8 8 3" xfId="13913"/>
    <cellStyle name="Calculation 3 8 8 4" xfId="15436"/>
    <cellStyle name="Calculation 3 8 8 5" xfId="9730"/>
    <cellStyle name="Calculation 3 8 8 6" xfId="17161"/>
    <cellStyle name="Calculation 3 8 8 7" xfId="18541"/>
    <cellStyle name="Calculation 3 8 8 8" xfId="15629"/>
    <cellStyle name="Calculation 3 8 8 9" xfId="20251"/>
    <cellStyle name="Calculation 3 8 9" xfId="9943"/>
    <cellStyle name="Calculation 3 9" xfId="6526"/>
    <cellStyle name="Calculation 3 9 10" xfId="9071"/>
    <cellStyle name="Calculation 3 9 11" xfId="18774"/>
    <cellStyle name="Calculation 3 9 12" xfId="21241"/>
    <cellStyle name="Calculation 3 9 13" xfId="22791"/>
    <cellStyle name="Calculation 3 9 14" xfId="7697"/>
    <cellStyle name="Calculation 3 9 15" xfId="18356"/>
    <cellStyle name="Calculation 3 9 16" xfId="8098"/>
    <cellStyle name="Calculation 3 9 17" xfId="26570"/>
    <cellStyle name="Calculation 3 9 18" xfId="8212"/>
    <cellStyle name="Calculation 3 9 19" xfId="25539"/>
    <cellStyle name="Calculation 3 9 2" xfId="10937"/>
    <cellStyle name="Calculation 3 9 2 10" xfId="22036"/>
    <cellStyle name="Calculation 3 9 2 11" xfId="23447"/>
    <cellStyle name="Calculation 3 9 2 12" xfId="24588"/>
    <cellStyle name="Calculation 3 9 2 13" xfId="25484"/>
    <cellStyle name="Calculation 3 9 2 14" xfId="25822"/>
    <cellStyle name="Calculation 3 9 2 15" xfId="27215"/>
    <cellStyle name="Calculation 3 9 2 16" xfId="28334"/>
    <cellStyle name="Calculation 3 9 2 17" xfId="29139"/>
    <cellStyle name="Calculation 3 9 2 18" xfId="29422"/>
    <cellStyle name="Calculation 3 9 2 2" xfId="12525"/>
    <cellStyle name="Calculation 3 9 2 3" xfId="14111"/>
    <cellStyle name="Calculation 3 9 2 4" xfId="15618"/>
    <cellStyle name="Calculation 3 9 2 5" xfId="16202"/>
    <cellStyle name="Calculation 3 9 2 6" xfId="17359"/>
    <cellStyle name="Calculation 3 9 2 7" xfId="18691"/>
    <cellStyle name="Calculation 3 9 2 8" xfId="19177"/>
    <cellStyle name="Calculation 3 9 2 9" xfId="20449"/>
    <cellStyle name="Calculation 3 9 20" xfId="8837"/>
    <cellStyle name="Calculation 3 9 3" xfId="10142"/>
    <cellStyle name="Calculation 3 9 4" xfId="11730"/>
    <cellStyle name="Calculation 3 9 5" xfId="13316"/>
    <cellStyle name="Calculation 3 9 6" xfId="14886"/>
    <cellStyle name="Calculation 3 9 7" xfId="7120"/>
    <cellStyle name="Calculation 3 9 8" xfId="15728"/>
    <cellStyle name="Calculation 3 9 9" xfId="18097"/>
    <cellStyle name="Calculation 4" xfId="4681"/>
    <cellStyle name="Calculation 4 10" xfId="6521"/>
    <cellStyle name="Calculation 4 10 10" xfId="14790"/>
    <cellStyle name="Calculation 4 10 11" xfId="18345"/>
    <cellStyle name="Calculation 4 10 12" xfId="21236"/>
    <cellStyle name="Calculation 4 10 13" xfId="22786"/>
    <cellStyle name="Calculation 4 10 14" xfId="7702"/>
    <cellStyle name="Calculation 4 10 15" xfId="18835"/>
    <cellStyle name="Calculation 4 10 16" xfId="8103"/>
    <cellStyle name="Calculation 4 10 17" xfId="26565"/>
    <cellStyle name="Calculation 4 10 18" xfId="19003"/>
    <cellStyle name="Calculation 4 10 19" xfId="25245"/>
    <cellStyle name="Calculation 4 10 2" xfId="10932"/>
    <cellStyle name="Calculation 4 10 2 10" xfId="22031"/>
    <cellStyle name="Calculation 4 10 2 11" xfId="23442"/>
    <cellStyle name="Calculation 4 10 2 12" xfId="24583"/>
    <cellStyle name="Calculation 4 10 2 13" xfId="25479"/>
    <cellStyle name="Calculation 4 10 2 14" xfId="25817"/>
    <cellStyle name="Calculation 4 10 2 15" xfId="27210"/>
    <cellStyle name="Calculation 4 10 2 16" xfId="28329"/>
    <cellStyle name="Calculation 4 10 2 17" xfId="29134"/>
    <cellStyle name="Calculation 4 10 2 18" xfId="29417"/>
    <cellStyle name="Calculation 4 10 2 2" xfId="12520"/>
    <cellStyle name="Calculation 4 10 2 3" xfId="14106"/>
    <cellStyle name="Calculation 4 10 2 4" xfId="15613"/>
    <cellStyle name="Calculation 4 10 2 5" xfId="16197"/>
    <cellStyle name="Calculation 4 10 2 6" xfId="17354"/>
    <cellStyle name="Calculation 4 10 2 7" xfId="18686"/>
    <cellStyle name="Calculation 4 10 2 8" xfId="19172"/>
    <cellStyle name="Calculation 4 10 2 9" xfId="20444"/>
    <cellStyle name="Calculation 4 10 20" xfId="8840"/>
    <cellStyle name="Calculation 4 10 3" xfId="10137"/>
    <cellStyle name="Calculation 4 10 4" xfId="11725"/>
    <cellStyle name="Calculation 4 10 5" xfId="13311"/>
    <cellStyle name="Calculation 4 10 6" xfId="14881"/>
    <cellStyle name="Calculation 4 10 7" xfId="9255"/>
    <cellStyle name="Calculation 4 10 8" xfId="15199"/>
    <cellStyle name="Calculation 4 10 9" xfId="18092"/>
    <cellStyle name="Calculation 4 11" xfId="6517"/>
    <cellStyle name="Calculation 4 11 10" xfId="14954"/>
    <cellStyle name="Calculation 4 11 11" xfId="18505"/>
    <cellStyle name="Calculation 4 11 12" xfId="21232"/>
    <cellStyle name="Calculation 4 11 13" xfId="22782"/>
    <cellStyle name="Calculation 4 11 14" xfId="7706"/>
    <cellStyle name="Calculation 4 11 15" xfId="17980"/>
    <cellStyle name="Calculation 4 11 16" xfId="8107"/>
    <cellStyle name="Calculation 4 11 17" xfId="26561"/>
    <cellStyle name="Calculation 4 11 18" xfId="8220"/>
    <cellStyle name="Calculation 4 11 19" xfId="25352"/>
    <cellStyle name="Calculation 4 11 2" xfId="10928"/>
    <cellStyle name="Calculation 4 11 2 10" xfId="22027"/>
    <cellStyle name="Calculation 4 11 2 11" xfId="23438"/>
    <cellStyle name="Calculation 4 11 2 12" xfId="24579"/>
    <cellStyle name="Calculation 4 11 2 13" xfId="25475"/>
    <cellStyle name="Calculation 4 11 2 14" xfId="25813"/>
    <cellStyle name="Calculation 4 11 2 15" xfId="27206"/>
    <cellStyle name="Calculation 4 11 2 16" xfId="28325"/>
    <cellStyle name="Calculation 4 11 2 17" xfId="29130"/>
    <cellStyle name="Calculation 4 11 2 18" xfId="29413"/>
    <cellStyle name="Calculation 4 11 2 2" xfId="12516"/>
    <cellStyle name="Calculation 4 11 2 3" xfId="14102"/>
    <cellStyle name="Calculation 4 11 2 4" xfId="15609"/>
    <cellStyle name="Calculation 4 11 2 5" xfId="16193"/>
    <cellStyle name="Calculation 4 11 2 6" xfId="17350"/>
    <cellStyle name="Calculation 4 11 2 7" xfId="18682"/>
    <cellStyle name="Calculation 4 11 2 8" xfId="19168"/>
    <cellStyle name="Calculation 4 11 2 9" xfId="20440"/>
    <cellStyle name="Calculation 4 11 20" xfId="15260"/>
    <cellStyle name="Calculation 4 11 3" xfId="10133"/>
    <cellStyle name="Calculation 4 11 4" xfId="11721"/>
    <cellStyle name="Calculation 4 11 5" xfId="13307"/>
    <cellStyle name="Calculation 4 11 6" xfId="14877"/>
    <cellStyle name="Calculation 4 11 7" xfId="9252"/>
    <cellStyle name="Calculation 4 11 8" xfId="15401"/>
    <cellStyle name="Calculation 4 11 9" xfId="18088"/>
    <cellStyle name="Calculation 4 12" xfId="10713"/>
    <cellStyle name="Calculation 4 12 10" xfId="21812"/>
    <cellStyle name="Calculation 4 12 11" xfId="23255"/>
    <cellStyle name="Calculation 4 12 12" xfId="24369"/>
    <cellStyle name="Calculation 4 12 13" xfId="25360"/>
    <cellStyle name="Calculation 4 12 14" xfId="19467"/>
    <cellStyle name="Calculation 4 12 15" xfId="27027"/>
    <cellStyle name="Calculation 4 12 16" xfId="28119"/>
    <cellStyle name="Calculation 4 12 17" xfId="29038"/>
    <cellStyle name="Calculation 4 12 18" xfId="9842"/>
    <cellStyle name="Calculation 4 12 2" xfId="12301"/>
    <cellStyle name="Calculation 4 12 3" xfId="13887"/>
    <cellStyle name="Calculation 4 12 4" xfId="15411"/>
    <cellStyle name="Calculation 4 12 5" xfId="9706"/>
    <cellStyle name="Calculation 4 12 6" xfId="17135"/>
    <cellStyle name="Calculation 4 12 7" xfId="18518"/>
    <cellStyle name="Calculation 4 12 8" xfId="15280"/>
    <cellStyle name="Calculation 4 12 9" xfId="20225"/>
    <cellStyle name="Calculation 4 13" xfId="9041"/>
    <cellStyle name="Calculation 4 14" xfId="8558"/>
    <cellStyle name="Calculation 4 15" xfId="9038"/>
    <cellStyle name="Calculation 4 16" xfId="8563"/>
    <cellStyle name="Calculation 4 17" xfId="9026"/>
    <cellStyle name="Calculation 4 18" xfId="8031"/>
    <cellStyle name="Calculation 4 19" xfId="9032"/>
    <cellStyle name="Calculation 4 2" xfId="6328"/>
    <cellStyle name="Calculation 4 2 10" xfId="11532"/>
    <cellStyle name="Calculation 4 2 11" xfId="13118"/>
    <cellStyle name="Calculation 4 2 12" xfId="14705"/>
    <cellStyle name="Calculation 4 2 13" xfId="9116"/>
    <cellStyle name="Calculation 4 2 14" xfId="14810"/>
    <cellStyle name="Calculation 4 2 15" xfId="17947"/>
    <cellStyle name="Calculation 4 2 16" xfId="7588"/>
    <cellStyle name="Calculation 4 2 17" xfId="18034"/>
    <cellStyle name="Calculation 4 2 18" xfId="21043"/>
    <cellStyle name="Calculation 4 2 19" xfId="22624"/>
    <cellStyle name="Calculation 4 2 2" xfId="6781"/>
    <cellStyle name="Calculation 4 2 2 10" xfId="15368"/>
    <cellStyle name="Calculation 4 2 2 11" xfId="19909"/>
    <cellStyle name="Calculation 4 2 2 12" xfId="21496"/>
    <cellStyle name="Calculation 4 2 2 13" xfId="23001"/>
    <cellStyle name="Calculation 4 2 2 14" xfId="24067"/>
    <cellStyle name="Calculation 4 2 2 15" xfId="25211"/>
    <cellStyle name="Calculation 4 2 2 16" xfId="24655"/>
    <cellStyle name="Calculation 4 2 2 17" xfId="26777"/>
    <cellStyle name="Calculation 4 2 2 18" xfId="27826"/>
    <cellStyle name="Calculation 4 2 2 19" xfId="28924"/>
    <cellStyle name="Calculation 4 2 2 2" xfId="11192"/>
    <cellStyle name="Calculation 4 2 2 2 10" xfId="22291"/>
    <cellStyle name="Calculation 4 2 2 2 11" xfId="23657"/>
    <cellStyle name="Calculation 4 2 2 2 12" xfId="24837"/>
    <cellStyle name="Calculation 4 2 2 2 13" xfId="25610"/>
    <cellStyle name="Calculation 4 2 2 2 14" xfId="26077"/>
    <cellStyle name="Calculation 4 2 2 2 15" xfId="27422"/>
    <cellStyle name="Calculation 4 2 2 2 16" xfId="28576"/>
    <cellStyle name="Calculation 4 2 2 2 17" xfId="29242"/>
    <cellStyle name="Calculation 4 2 2 2 18" xfId="29677"/>
    <cellStyle name="Calculation 4 2 2 2 2" xfId="12780"/>
    <cellStyle name="Calculation 4 2 2 2 3" xfId="14366"/>
    <cellStyle name="Calculation 4 2 2 2 4" xfId="15859"/>
    <cellStyle name="Calculation 4 2 2 2 5" xfId="16409"/>
    <cellStyle name="Calculation 4 2 2 2 6" xfId="17614"/>
    <cellStyle name="Calculation 4 2 2 2 7" xfId="18886"/>
    <cellStyle name="Calculation 4 2 2 2 8" xfId="19432"/>
    <cellStyle name="Calculation 4 2 2 2 9" xfId="20704"/>
    <cellStyle name="Calculation 4 2 2 20" xfId="28398"/>
    <cellStyle name="Calculation 4 2 2 3" xfId="10397"/>
    <cellStyle name="Calculation 4 2 2 4" xfId="11985"/>
    <cellStyle name="Calculation 4 2 2 5" xfId="13571"/>
    <cellStyle name="Calculation 4 2 2 6" xfId="15124"/>
    <cellStyle name="Calculation 4 2 2 7" xfId="9453"/>
    <cellStyle name="Calculation 4 2 2 8" xfId="16819"/>
    <cellStyle name="Calculation 4 2 2 9" xfId="18290"/>
    <cellStyle name="Calculation 4 2 20" xfId="11560"/>
    <cellStyle name="Calculation 4 2 21" xfId="18401"/>
    <cellStyle name="Calculation 4 2 22" xfId="8173"/>
    <cellStyle name="Calculation 4 2 23" xfId="26407"/>
    <cellStyle name="Calculation 4 2 24" xfId="8393"/>
    <cellStyle name="Calculation 4 2 25" xfId="25136"/>
    <cellStyle name="Calculation 4 2 26" xfId="8993"/>
    <cellStyle name="Calculation 4 2 3" xfId="6670"/>
    <cellStyle name="Calculation 4 2 3 10" xfId="7371"/>
    <cellStyle name="Calculation 4 2 3 11" xfId="19798"/>
    <cellStyle name="Calculation 4 2 3 12" xfId="21385"/>
    <cellStyle name="Calculation 4 2 3 13" xfId="22908"/>
    <cellStyle name="Calculation 4 2 3 14" xfId="23960"/>
    <cellStyle name="Calculation 4 2 3 15" xfId="25159"/>
    <cellStyle name="Calculation 4 2 3 16" xfId="9082"/>
    <cellStyle name="Calculation 4 2 3 17" xfId="26686"/>
    <cellStyle name="Calculation 4 2 3 18" xfId="27722"/>
    <cellStyle name="Calculation 4 2 3 19" xfId="28882"/>
    <cellStyle name="Calculation 4 2 3 2" xfId="11081"/>
    <cellStyle name="Calculation 4 2 3 2 10" xfId="22180"/>
    <cellStyle name="Calculation 4 2 3 2 11" xfId="23564"/>
    <cellStyle name="Calculation 4 2 3 2 12" xfId="24729"/>
    <cellStyle name="Calculation 4 2 3 2 13" xfId="25558"/>
    <cellStyle name="Calculation 4 2 3 2 14" xfId="25966"/>
    <cellStyle name="Calculation 4 2 3 2 15" xfId="27331"/>
    <cellStyle name="Calculation 4 2 3 2 16" xfId="28472"/>
    <cellStyle name="Calculation 4 2 3 2 17" xfId="29200"/>
    <cellStyle name="Calculation 4 2 3 2 18" xfId="29566"/>
    <cellStyle name="Calculation 4 2 3 2 2" xfId="12669"/>
    <cellStyle name="Calculation 4 2 3 2 3" xfId="14255"/>
    <cellStyle name="Calculation 4 2 3 2 4" xfId="15754"/>
    <cellStyle name="Calculation 4 2 3 2 5" xfId="16318"/>
    <cellStyle name="Calculation 4 2 3 2 6" xfId="17503"/>
    <cellStyle name="Calculation 4 2 3 2 7" xfId="18802"/>
    <cellStyle name="Calculation 4 2 3 2 8" xfId="19321"/>
    <cellStyle name="Calculation 4 2 3 2 9" xfId="20593"/>
    <cellStyle name="Calculation 4 2 3 20" xfId="8716"/>
    <cellStyle name="Calculation 4 2 3 3" xfId="10286"/>
    <cellStyle name="Calculation 4 2 3 4" xfId="11874"/>
    <cellStyle name="Calculation 4 2 3 5" xfId="13460"/>
    <cellStyle name="Calculation 4 2 3 6" xfId="15021"/>
    <cellStyle name="Calculation 4 2 3 7" xfId="9362"/>
    <cellStyle name="Calculation 4 2 3 8" xfId="16708"/>
    <cellStyle name="Calculation 4 2 3 9" xfId="18206"/>
    <cellStyle name="Calculation 4 2 4" xfId="6555"/>
    <cellStyle name="Calculation 4 2 4 10" xfId="7485"/>
    <cellStyle name="Calculation 4 2 4 11" xfId="18527"/>
    <cellStyle name="Calculation 4 2 4 12" xfId="21270"/>
    <cellStyle name="Calculation 4 2 4 13" xfId="22815"/>
    <cellStyle name="Calculation 4 2 4 14" xfId="7668"/>
    <cellStyle name="Calculation 4 2 4 15" xfId="22938"/>
    <cellStyle name="Calculation 4 2 4 16" xfId="8070"/>
    <cellStyle name="Calculation 4 2 4 17" xfId="26594"/>
    <cellStyle name="Calculation 4 2 4 18" xfId="8197"/>
    <cellStyle name="Calculation 4 2 4 19" xfId="26714"/>
    <cellStyle name="Calculation 4 2 4 2" xfId="10966"/>
    <cellStyle name="Calculation 4 2 4 2 10" xfId="22065"/>
    <cellStyle name="Calculation 4 2 4 2 11" xfId="23471"/>
    <cellStyle name="Calculation 4 2 4 2 12" xfId="24617"/>
    <cellStyle name="Calculation 4 2 4 2 13" xfId="25503"/>
    <cellStyle name="Calculation 4 2 4 2 14" xfId="25851"/>
    <cellStyle name="Calculation 4 2 4 2 15" xfId="27239"/>
    <cellStyle name="Calculation 4 2 4 2 16" xfId="28363"/>
    <cellStyle name="Calculation 4 2 4 2 17" xfId="29157"/>
    <cellStyle name="Calculation 4 2 4 2 18" xfId="29451"/>
    <cellStyle name="Calculation 4 2 4 2 2" xfId="12554"/>
    <cellStyle name="Calculation 4 2 4 2 3" xfId="14140"/>
    <cellStyle name="Calculation 4 2 4 2 4" xfId="15647"/>
    <cellStyle name="Calculation 4 2 4 2 5" xfId="16226"/>
    <cellStyle name="Calculation 4 2 4 2 6" xfId="17388"/>
    <cellStyle name="Calculation 4 2 4 2 7" xfId="18716"/>
    <cellStyle name="Calculation 4 2 4 2 8" xfId="19206"/>
    <cellStyle name="Calculation 4 2 4 2 9" xfId="20478"/>
    <cellStyle name="Calculation 4 2 4 20" xfId="8815"/>
    <cellStyle name="Calculation 4 2 4 3" xfId="10171"/>
    <cellStyle name="Calculation 4 2 4 4" xfId="11759"/>
    <cellStyle name="Calculation 4 2 4 5" xfId="13345"/>
    <cellStyle name="Calculation 4 2 4 6" xfId="14914"/>
    <cellStyle name="Calculation 4 2 4 7" xfId="9272"/>
    <cellStyle name="Calculation 4 2 4 8" xfId="15422"/>
    <cellStyle name="Calculation 4 2 4 9" xfId="18121"/>
    <cellStyle name="Calculation 4 2 5" xfId="6897"/>
    <cellStyle name="Calculation 4 2 5 10" xfId="7234"/>
    <cellStyle name="Calculation 4 2 5 11" xfId="20025"/>
    <cellStyle name="Calculation 4 2 5 12" xfId="21612"/>
    <cellStyle name="Calculation 4 2 5 13" xfId="23094"/>
    <cellStyle name="Calculation 4 2 5 14" xfId="24177"/>
    <cellStyle name="Calculation 4 2 5 15" xfId="25265"/>
    <cellStyle name="Calculation 4 2 5 16" xfId="7878"/>
    <cellStyle name="Calculation 4 2 5 17" xfId="26868"/>
    <cellStyle name="Calculation 4 2 5 18" xfId="27932"/>
    <cellStyle name="Calculation 4 2 5 19" xfId="28965"/>
    <cellStyle name="Calculation 4 2 5 2" xfId="11308"/>
    <cellStyle name="Calculation 4 2 5 2 10" xfId="22407"/>
    <cellStyle name="Calculation 4 2 5 2 11" xfId="23747"/>
    <cellStyle name="Calculation 4 2 5 2 12" xfId="24947"/>
    <cellStyle name="Calculation 4 2 5 2 13" xfId="25661"/>
    <cellStyle name="Calculation 4 2 5 2 14" xfId="26193"/>
    <cellStyle name="Calculation 4 2 5 2 15" xfId="27512"/>
    <cellStyle name="Calculation 4 2 5 2 16" xfId="28682"/>
    <cellStyle name="Calculation 4 2 5 2 17" xfId="29283"/>
    <cellStyle name="Calculation 4 2 5 2 18" xfId="29793"/>
    <cellStyle name="Calculation 4 2 5 2 2" xfId="12896"/>
    <cellStyle name="Calculation 4 2 5 2 3" xfId="14482"/>
    <cellStyle name="Calculation 4 2 5 2 4" xfId="15968"/>
    <cellStyle name="Calculation 4 2 5 2 5" xfId="16499"/>
    <cellStyle name="Calculation 4 2 5 2 6" xfId="17730"/>
    <cellStyle name="Calculation 4 2 5 2 7" xfId="18967"/>
    <cellStyle name="Calculation 4 2 5 2 8" xfId="19548"/>
    <cellStyle name="Calculation 4 2 5 2 9" xfId="20820"/>
    <cellStyle name="Calculation 4 2 5 20" xfId="8600"/>
    <cellStyle name="Calculation 4 2 5 3" xfId="10513"/>
    <cellStyle name="Calculation 4 2 5 4" xfId="12101"/>
    <cellStyle name="Calculation 4 2 5 5" xfId="13687"/>
    <cellStyle name="Calculation 4 2 5 6" xfId="15229"/>
    <cellStyle name="Calculation 4 2 5 7" xfId="9543"/>
    <cellStyle name="Calculation 4 2 5 8" xfId="16935"/>
    <cellStyle name="Calculation 4 2 5 9" xfId="18373"/>
    <cellStyle name="Calculation 4 2 6" xfId="6501"/>
    <cellStyle name="Calculation 4 2 6 10" xfId="14953"/>
    <cellStyle name="Calculation 4 2 6 11" xfId="18023"/>
    <cellStyle name="Calculation 4 2 6 12" xfId="21216"/>
    <cellStyle name="Calculation 4 2 6 13" xfId="22766"/>
    <cellStyle name="Calculation 4 2 6 14" xfId="7722"/>
    <cellStyle name="Calculation 4 2 6 15" xfId="18749"/>
    <cellStyle name="Calculation 4 2 6 16" xfId="8120"/>
    <cellStyle name="Calculation 4 2 6 17" xfId="26545"/>
    <cellStyle name="Calculation 4 2 6 18" xfId="8234"/>
    <cellStyle name="Calculation 4 2 6 19" xfId="22653"/>
    <cellStyle name="Calculation 4 2 6 2" xfId="10912"/>
    <cellStyle name="Calculation 4 2 6 2 10" xfId="22011"/>
    <cellStyle name="Calculation 4 2 6 2 11" xfId="23422"/>
    <cellStyle name="Calculation 4 2 6 2 12" xfId="24563"/>
    <cellStyle name="Calculation 4 2 6 2 13" xfId="25459"/>
    <cellStyle name="Calculation 4 2 6 2 14" xfId="25797"/>
    <cellStyle name="Calculation 4 2 6 2 15" xfId="27190"/>
    <cellStyle name="Calculation 4 2 6 2 16" xfId="28309"/>
    <cellStyle name="Calculation 4 2 6 2 17" xfId="29114"/>
    <cellStyle name="Calculation 4 2 6 2 18" xfId="29397"/>
    <cellStyle name="Calculation 4 2 6 2 2" xfId="12500"/>
    <cellStyle name="Calculation 4 2 6 2 3" xfId="14086"/>
    <cellStyle name="Calculation 4 2 6 2 4" xfId="15593"/>
    <cellStyle name="Calculation 4 2 6 2 5" xfId="16177"/>
    <cellStyle name="Calculation 4 2 6 2 6" xfId="17334"/>
    <cellStyle name="Calculation 4 2 6 2 7" xfId="18666"/>
    <cellStyle name="Calculation 4 2 6 2 8" xfId="19152"/>
    <cellStyle name="Calculation 4 2 6 2 9" xfId="20424"/>
    <cellStyle name="Calculation 4 2 6 20" xfId="18013"/>
    <cellStyle name="Calculation 4 2 6 3" xfId="10117"/>
    <cellStyle name="Calculation 4 2 6 4" xfId="11705"/>
    <cellStyle name="Calculation 4 2 6 5" xfId="13291"/>
    <cellStyle name="Calculation 4 2 6 6" xfId="14861"/>
    <cellStyle name="Calculation 4 2 6 7" xfId="9240"/>
    <cellStyle name="Calculation 4 2 6 8" xfId="14799"/>
    <cellStyle name="Calculation 4 2 6 9" xfId="18072"/>
    <cellStyle name="Calculation 4 2 7" xfId="7003"/>
    <cellStyle name="Calculation 4 2 7 10" xfId="7141"/>
    <cellStyle name="Calculation 4 2 7 11" xfId="20131"/>
    <cellStyle name="Calculation 4 2 7 12" xfId="21718"/>
    <cellStyle name="Calculation 4 2 7 13" xfId="23179"/>
    <cellStyle name="Calculation 4 2 7 14" xfId="24280"/>
    <cellStyle name="Calculation 4 2 7 15" xfId="25318"/>
    <cellStyle name="Calculation 4 2 7 16" xfId="24106"/>
    <cellStyle name="Calculation 4 2 7 17" xfId="26953"/>
    <cellStyle name="Calculation 4 2 7 18" xfId="28032"/>
    <cellStyle name="Calculation 4 2 7 19" xfId="29007"/>
    <cellStyle name="Calculation 4 2 7 2" xfId="11414"/>
    <cellStyle name="Calculation 4 2 7 2 10" xfId="22513"/>
    <cellStyle name="Calculation 4 2 7 2 11" xfId="23833"/>
    <cellStyle name="Calculation 4 2 7 2 12" xfId="25049"/>
    <cellStyle name="Calculation 4 2 7 2 13" xfId="25716"/>
    <cellStyle name="Calculation 4 2 7 2 14" xfId="26299"/>
    <cellStyle name="Calculation 4 2 7 2 15" xfId="27597"/>
    <cellStyle name="Calculation 4 2 7 2 16" xfId="28782"/>
    <cellStyle name="Calculation 4 2 7 2 17" xfId="29326"/>
    <cellStyle name="Calculation 4 2 7 2 18" xfId="29899"/>
    <cellStyle name="Calculation 4 2 7 2 2" xfId="13002"/>
    <cellStyle name="Calculation 4 2 7 2 3" xfId="14588"/>
    <cellStyle name="Calculation 4 2 7 2 4" xfId="16065"/>
    <cellStyle name="Calculation 4 2 7 2 5" xfId="16584"/>
    <cellStyle name="Calculation 4 2 7 2 6" xfId="17836"/>
    <cellStyle name="Calculation 4 2 7 2 7" xfId="19045"/>
    <cellStyle name="Calculation 4 2 7 2 8" xfId="19654"/>
    <cellStyle name="Calculation 4 2 7 2 9" xfId="20926"/>
    <cellStyle name="Calculation 4 2 7 20" xfId="27861"/>
    <cellStyle name="Calculation 4 2 7 3" xfId="10619"/>
    <cellStyle name="Calculation 4 2 7 4" xfId="12207"/>
    <cellStyle name="Calculation 4 2 7 5" xfId="13793"/>
    <cellStyle name="Calculation 4 2 7 6" xfId="15326"/>
    <cellStyle name="Calculation 4 2 7 7" xfId="9631"/>
    <cellStyle name="Calculation 4 2 7 8" xfId="17041"/>
    <cellStyle name="Calculation 4 2 7 9" xfId="18450"/>
    <cellStyle name="Calculation 4 2 8" xfId="10740"/>
    <cellStyle name="Calculation 4 2 8 10" xfId="21839"/>
    <cellStyle name="Calculation 4 2 8 11" xfId="23279"/>
    <cellStyle name="Calculation 4 2 8 12" xfId="24396"/>
    <cellStyle name="Calculation 4 2 8 13" xfId="25379"/>
    <cellStyle name="Calculation 4 2 8 14" xfId="15416"/>
    <cellStyle name="Calculation 4 2 8 15" xfId="27051"/>
    <cellStyle name="Calculation 4 2 8 16" xfId="28146"/>
    <cellStyle name="Calculation 4 2 8 17" xfId="29056"/>
    <cellStyle name="Calculation 4 2 8 18" xfId="18754"/>
    <cellStyle name="Calculation 4 2 8 2" xfId="12328"/>
    <cellStyle name="Calculation 4 2 8 3" xfId="13914"/>
    <cellStyle name="Calculation 4 2 8 4" xfId="15437"/>
    <cellStyle name="Calculation 4 2 8 5" xfId="9731"/>
    <cellStyle name="Calculation 4 2 8 6" xfId="17162"/>
    <cellStyle name="Calculation 4 2 8 7" xfId="18542"/>
    <cellStyle name="Calculation 4 2 8 8" xfId="15418"/>
    <cellStyle name="Calculation 4 2 8 9" xfId="20252"/>
    <cellStyle name="Calculation 4 2 9" xfId="9944"/>
    <cellStyle name="Calculation 4 20" xfId="8877"/>
    <cellStyle name="Calculation 4 21" xfId="16437"/>
    <cellStyle name="Calculation 4 22" xfId="9878"/>
    <cellStyle name="Calculation 4 23" xfId="9659"/>
    <cellStyle name="Calculation 4 24" xfId="8883"/>
    <cellStyle name="Calculation 4 25" xfId="9572"/>
    <cellStyle name="Calculation 4 26" xfId="9008"/>
    <cellStyle name="Calculation 4 27" xfId="25744"/>
    <cellStyle name="Calculation 4 28" xfId="9015"/>
    <cellStyle name="Calculation 4 29" xfId="25293"/>
    <cellStyle name="Calculation 4 3" xfId="6329"/>
    <cellStyle name="Calculation 4 3 10" xfId="11533"/>
    <cellStyle name="Calculation 4 3 11" xfId="13119"/>
    <cellStyle name="Calculation 4 3 12" xfId="14706"/>
    <cellStyle name="Calculation 4 3 13" xfId="9117"/>
    <cellStyle name="Calculation 4 3 14" xfId="15542"/>
    <cellStyle name="Calculation 4 3 15" xfId="17948"/>
    <cellStyle name="Calculation 4 3 16" xfId="7587"/>
    <cellStyle name="Calculation 4 3 17" xfId="18629"/>
    <cellStyle name="Calculation 4 3 18" xfId="21044"/>
    <cellStyle name="Calculation 4 3 19" xfId="22625"/>
    <cellStyle name="Calculation 4 3 2" xfId="6782"/>
    <cellStyle name="Calculation 4 3 2 10" xfId="16108"/>
    <cellStyle name="Calculation 4 3 2 11" xfId="19910"/>
    <cellStyle name="Calculation 4 3 2 12" xfId="21497"/>
    <cellStyle name="Calculation 4 3 2 13" xfId="23002"/>
    <cellStyle name="Calculation 4 3 2 14" xfId="24068"/>
    <cellStyle name="Calculation 4 3 2 15" xfId="25212"/>
    <cellStyle name="Calculation 4 3 2 16" xfId="24214"/>
    <cellStyle name="Calculation 4 3 2 17" xfId="26778"/>
    <cellStyle name="Calculation 4 3 2 18" xfId="27827"/>
    <cellStyle name="Calculation 4 3 2 19" xfId="28925"/>
    <cellStyle name="Calculation 4 3 2 2" xfId="11193"/>
    <cellStyle name="Calculation 4 3 2 2 10" xfId="22292"/>
    <cellStyle name="Calculation 4 3 2 2 11" xfId="23658"/>
    <cellStyle name="Calculation 4 3 2 2 12" xfId="24838"/>
    <cellStyle name="Calculation 4 3 2 2 13" xfId="25611"/>
    <cellStyle name="Calculation 4 3 2 2 14" xfId="26078"/>
    <cellStyle name="Calculation 4 3 2 2 15" xfId="27423"/>
    <cellStyle name="Calculation 4 3 2 2 16" xfId="28577"/>
    <cellStyle name="Calculation 4 3 2 2 17" xfId="29243"/>
    <cellStyle name="Calculation 4 3 2 2 18" xfId="29678"/>
    <cellStyle name="Calculation 4 3 2 2 2" xfId="12781"/>
    <cellStyle name="Calculation 4 3 2 2 3" xfId="14367"/>
    <cellStyle name="Calculation 4 3 2 2 4" xfId="15860"/>
    <cellStyle name="Calculation 4 3 2 2 5" xfId="16410"/>
    <cellStyle name="Calculation 4 3 2 2 6" xfId="17615"/>
    <cellStyle name="Calculation 4 3 2 2 7" xfId="18887"/>
    <cellStyle name="Calculation 4 3 2 2 8" xfId="19433"/>
    <cellStyle name="Calculation 4 3 2 2 9" xfId="20705"/>
    <cellStyle name="Calculation 4 3 2 20" xfId="27966"/>
    <cellStyle name="Calculation 4 3 2 3" xfId="10398"/>
    <cellStyle name="Calculation 4 3 2 4" xfId="11986"/>
    <cellStyle name="Calculation 4 3 2 5" xfId="13572"/>
    <cellStyle name="Calculation 4 3 2 6" xfId="15125"/>
    <cellStyle name="Calculation 4 3 2 7" xfId="9454"/>
    <cellStyle name="Calculation 4 3 2 8" xfId="16820"/>
    <cellStyle name="Calculation 4 3 2 9" xfId="18291"/>
    <cellStyle name="Calculation 4 3 20" xfId="9897"/>
    <cellStyle name="Calculation 4 3 21" xfId="18995"/>
    <cellStyle name="Calculation 4 3 22" xfId="8172"/>
    <cellStyle name="Calculation 4 3 23" xfId="26408"/>
    <cellStyle name="Calculation 4 3 24" xfId="8392"/>
    <cellStyle name="Calculation 4 3 25" xfId="25533"/>
    <cellStyle name="Calculation 4 3 26" xfId="8992"/>
    <cellStyle name="Calculation 4 3 3" xfId="6671"/>
    <cellStyle name="Calculation 4 3 3 10" xfId="7370"/>
    <cellStyle name="Calculation 4 3 3 11" xfId="19799"/>
    <cellStyle name="Calculation 4 3 3 12" xfId="21386"/>
    <cellStyle name="Calculation 4 3 3 13" xfId="22909"/>
    <cellStyle name="Calculation 4 3 3 14" xfId="23961"/>
    <cellStyle name="Calculation 4 3 3 15" xfId="25160"/>
    <cellStyle name="Calculation 4 3 3 16" xfId="9081"/>
    <cellStyle name="Calculation 4 3 3 17" xfId="26687"/>
    <cellStyle name="Calculation 4 3 3 18" xfId="27723"/>
    <cellStyle name="Calculation 4 3 3 19" xfId="28883"/>
    <cellStyle name="Calculation 4 3 3 2" xfId="11082"/>
    <cellStyle name="Calculation 4 3 3 2 10" xfId="22181"/>
    <cellStyle name="Calculation 4 3 3 2 11" xfId="23565"/>
    <cellStyle name="Calculation 4 3 3 2 12" xfId="24730"/>
    <cellStyle name="Calculation 4 3 3 2 13" xfId="25559"/>
    <cellStyle name="Calculation 4 3 3 2 14" xfId="25967"/>
    <cellStyle name="Calculation 4 3 3 2 15" xfId="27332"/>
    <cellStyle name="Calculation 4 3 3 2 16" xfId="28473"/>
    <cellStyle name="Calculation 4 3 3 2 17" xfId="29201"/>
    <cellStyle name="Calculation 4 3 3 2 18" xfId="29567"/>
    <cellStyle name="Calculation 4 3 3 2 2" xfId="12670"/>
    <cellStyle name="Calculation 4 3 3 2 3" xfId="14256"/>
    <cellStyle name="Calculation 4 3 3 2 4" xfId="15755"/>
    <cellStyle name="Calculation 4 3 3 2 5" xfId="16319"/>
    <cellStyle name="Calculation 4 3 3 2 6" xfId="17504"/>
    <cellStyle name="Calculation 4 3 3 2 7" xfId="18803"/>
    <cellStyle name="Calculation 4 3 3 2 8" xfId="19322"/>
    <cellStyle name="Calculation 4 3 3 2 9" xfId="20594"/>
    <cellStyle name="Calculation 4 3 3 20" xfId="8715"/>
    <cellStyle name="Calculation 4 3 3 3" xfId="10287"/>
    <cellStyle name="Calculation 4 3 3 4" xfId="11875"/>
    <cellStyle name="Calculation 4 3 3 5" xfId="13461"/>
    <cellStyle name="Calculation 4 3 3 6" xfId="15022"/>
    <cellStyle name="Calculation 4 3 3 7" xfId="9363"/>
    <cellStyle name="Calculation 4 3 3 8" xfId="16709"/>
    <cellStyle name="Calculation 4 3 3 9" xfId="18207"/>
    <cellStyle name="Calculation 4 3 4" xfId="6556"/>
    <cellStyle name="Calculation 4 3 4 10" xfId="7484"/>
    <cellStyle name="Calculation 4 3 4 11" xfId="18003"/>
    <cellStyle name="Calculation 4 3 4 12" xfId="21271"/>
    <cellStyle name="Calculation 4 3 4 13" xfId="22816"/>
    <cellStyle name="Calculation 4 3 4 14" xfId="7667"/>
    <cellStyle name="Calculation 4 3 4 15" xfId="23594"/>
    <cellStyle name="Calculation 4 3 4 16" xfId="8069"/>
    <cellStyle name="Calculation 4 3 4 17" xfId="26595"/>
    <cellStyle name="Calculation 4 3 4 18" xfId="8196"/>
    <cellStyle name="Calculation 4 3 4 19" xfId="27359"/>
    <cellStyle name="Calculation 4 3 4 2" xfId="10967"/>
    <cellStyle name="Calculation 4 3 4 2 10" xfId="22066"/>
    <cellStyle name="Calculation 4 3 4 2 11" xfId="23472"/>
    <cellStyle name="Calculation 4 3 4 2 12" xfId="24618"/>
    <cellStyle name="Calculation 4 3 4 2 13" xfId="25504"/>
    <cellStyle name="Calculation 4 3 4 2 14" xfId="25852"/>
    <cellStyle name="Calculation 4 3 4 2 15" xfId="27240"/>
    <cellStyle name="Calculation 4 3 4 2 16" xfId="28364"/>
    <cellStyle name="Calculation 4 3 4 2 17" xfId="29158"/>
    <cellStyle name="Calculation 4 3 4 2 18" xfId="29452"/>
    <cellStyle name="Calculation 4 3 4 2 2" xfId="12555"/>
    <cellStyle name="Calculation 4 3 4 2 3" xfId="14141"/>
    <cellStyle name="Calculation 4 3 4 2 4" xfId="15648"/>
    <cellStyle name="Calculation 4 3 4 2 5" xfId="16227"/>
    <cellStyle name="Calculation 4 3 4 2 6" xfId="17389"/>
    <cellStyle name="Calculation 4 3 4 2 7" xfId="18717"/>
    <cellStyle name="Calculation 4 3 4 2 8" xfId="19207"/>
    <cellStyle name="Calculation 4 3 4 2 9" xfId="20479"/>
    <cellStyle name="Calculation 4 3 4 20" xfId="8814"/>
    <cellStyle name="Calculation 4 3 4 3" xfId="10172"/>
    <cellStyle name="Calculation 4 3 4 4" xfId="11760"/>
    <cellStyle name="Calculation 4 3 4 5" xfId="13346"/>
    <cellStyle name="Calculation 4 3 4 6" xfId="14915"/>
    <cellStyle name="Calculation 4 3 4 7" xfId="9273"/>
    <cellStyle name="Calculation 4 3 4 8" xfId="14783"/>
    <cellStyle name="Calculation 4 3 4 9" xfId="18122"/>
    <cellStyle name="Calculation 4 3 5" xfId="6898"/>
    <cellStyle name="Calculation 4 3 5 10" xfId="7233"/>
    <cellStyle name="Calculation 4 3 5 11" xfId="20026"/>
    <cellStyle name="Calculation 4 3 5 12" xfId="21613"/>
    <cellStyle name="Calculation 4 3 5 13" xfId="23095"/>
    <cellStyle name="Calculation 4 3 5 14" xfId="24178"/>
    <cellStyle name="Calculation 4 3 5 15" xfId="25266"/>
    <cellStyle name="Calculation 4 3 5 16" xfId="7877"/>
    <cellStyle name="Calculation 4 3 5 17" xfId="26869"/>
    <cellStyle name="Calculation 4 3 5 18" xfId="27933"/>
    <cellStyle name="Calculation 4 3 5 19" xfId="28966"/>
    <cellStyle name="Calculation 4 3 5 2" xfId="11309"/>
    <cellStyle name="Calculation 4 3 5 2 10" xfId="22408"/>
    <cellStyle name="Calculation 4 3 5 2 11" xfId="23748"/>
    <cellStyle name="Calculation 4 3 5 2 12" xfId="24948"/>
    <cellStyle name="Calculation 4 3 5 2 13" xfId="25662"/>
    <cellStyle name="Calculation 4 3 5 2 14" xfId="26194"/>
    <cellStyle name="Calculation 4 3 5 2 15" xfId="27513"/>
    <cellStyle name="Calculation 4 3 5 2 16" xfId="28683"/>
    <cellStyle name="Calculation 4 3 5 2 17" xfId="29284"/>
    <cellStyle name="Calculation 4 3 5 2 18" xfId="29794"/>
    <cellStyle name="Calculation 4 3 5 2 2" xfId="12897"/>
    <cellStyle name="Calculation 4 3 5 2 3" xfId="14483"/>
    <cellStyle name="Calculation 4 3 5 2 4" xfId="15969"/>
    <cellStyle name="Calculation 4 3 5 2 5" xfId="16500"/>
    <cellStyle name="Calculation 4 3 5 2 6" xfId="17731"/>
    <cellStyle name="Calculation 4 3 5 2 7" xfId="18968"/>
    <cellStyle name="Calculation 4 3 5 2 8" xfId="19549"/>
    <cellStyle name="Calculation 4 3 5 2 9" xfId="20821"/>
    <cellStyle name="Calculation 4 3 5 20" xfId="8599"/>
    <cellStyle name="Calculation 4 3 5 3" xfId="10514"/>
    <cellStyle name="Calculation 4 3 5 4" xfId="12102"/>
    <cellStyle name="Calculation 4 3 5 5" xfId="13688"/>
    <cellStyle name="Calculation 4 3 5 6" xfId="15230"/>
    <cellStyle name="Calculation 4 3 5 7" xfId="9544"/>
    <cellStyle name="Calculation 4 3 5 8" xfId="16936"/>
    <cellStyle name="Calculation 4 3 5 9" xfId="18374"/>
    <cellStyle name="Calculation 4 3 6" xfId="6500"/>
    <cellStyle name="Calculation 4 3 6 10" xfId="15793"/>
    <cellStyle name="Calculation 4 3 6 11" xfId="19020"/>
    <cellStyle name="Calculation 4 3 6 12" xfId="21215"/>
    <cellStyle name="Calculation 4 3 6 13" xfId="22765"/>
    <cellStyle name="Calculation 4 3 6 14" xfId="7723"/>
    <cellStyle name="Calculation 4 3 6 15" xfId="18153"/>
    <cellStyle name="Calculation 4 3 6 16" xfId="8121"/>
    <cellStyle name="Calculation 4 3 6 17" xfId="26544"/>
    <cellStyle name="Calculation 4 3 6 18" xfId="8235"/>
    <cellStyle name="Calculation 4 3 6 19" xfId="25694"/>
    <cellStyle name="Calculation 4 3 6 2" xfId="10911"/>
    <cellStyle name="Calculation 4 3 6 2 10" xfId="22010"/>
    <cellStyle name="Calculation 4 3 6 2 11" xfId="23421"/>
    <cellStyle name="Calculation 4 3 6 2 12" xfId="24562"/>
    <cellStyle name="Calculation 4 3 6 2 13" xfId="25458"/>
    <cellStyle name="Calculation 4 3 6 2 14" xfId="25796"/>
    <cellStyle name="Calculation 4 3 6 2 15" xfId="27189"/>
    <cellStyle name="Calculation 4 3 6 2 16" xfId="28308"/>
    <cellStyle name="Calculation 4 3 6 2 17" xfId="29113"/>
    <cellStyle name="Calculation 4 3 6 2 18" xfId="29396"/>
    <cellStyle name="Calculation 4 3 6 2 2" xfId="12499"/>
    <cellStyle name="Calculation 4 3 6 2 3" xfId="14085"/>
    <cellStyle name="Calculation 4 3 6 2 4" xfId="15592"/>
    <cellStyle name="Calculation 4 3 6 2 5" xfId="16176"/>
    <cellStyle name="Calculation 4 3 6 2 6" xfId="17333"/>
    <cellStyle name="Calculation 4 3 6 2 7" xfId="18665"/>
    <cellStyle name="Calculation 4 3 6 2 8" xfId="19151"/>
    <cellStyle name="Calculation 4 3 6 2 9" xfId="20423"/>
    <cellStyle name="Calculation 4 3 6 20" xfId="8844"/>
    <cellStyle name="Calculation 4 3 6 3" xfId="10116"/>
    <cellStyle name="Calculation 4 3 6 4" xfId="11704"/>
    <cellStyle name="Calculation 4 3 6 5" xfId="13290"/>
    <cellStyle name="Calculation 4 3 6 6" xfId="14860"/>
    <cellStyle name="Calculation 4 3 6 7" xfId="9239"/>
    <cellStyle name="Calculation 4 3 6 8" xfId="16041"/>
    <cellStyle name="Calculation 4 3 6 9" xfId="18071"/>
    <cellStyle name="Calculation 4 3 7" xfId="7004"/>
    <cellStyle name="Calculation 4 3 7 10" xfId="7140"/>
    <cellStyle name="Calculation 4 3 7 11" xfId="20132"/>
    <cellStyle name="Calculation 4 3 7 12" xfId="21719"/>
    <cellStyle name="Calculation 4 3 7 13" xfId="23180"/>
    <cellStyle name="Calculation 4 3 7 14" xfId="24281"/>
    <cellStyle name="Calculation 4 3 7 15" xfId="25319"/>
    <cellStyle name="Calculation 4 3 7 16" xfId="24875"/>
    <cellStyle name="Calculation 4 3 7 17" xfId="26954"/>
    <cellStyle name="Calculation 4 3 7 18" xfId="28033"/>
    <cellStyle name="Calculation 4 3 7 19" xfId="29008"/>
    <cellStyle name="Calculation 4 3 7 2" xfId="11415"/>
    <cellStyle name="Calculation 4 3 7 2 10" xfId="22514"/>
    <cellStyle name="Calculation 4 3 7 2 11" xfId="23834"/>
    <cellStyle name="Calculation 4 3 7 2 12" xfId="25050"/>
    <cellStyle name="Calculation 4 3 7 2 13" xfId="25717"/>
    <cellStyle name="Calculation 4 3 7 2 14" xfId="26300"/>
    <cellStyle name="Calculation 4 3 7 2 15" xfId="27598"/>
    <cellStyle name="Calculation 4 3 7 2 16" xfId="28783"/>
    <cellStyle name="Calculation 4 3 7 2 17" xfId="29327"/>
    <cellStyle name="Calculation 4 3 7 2 18" xfId="29900"/>
    <cellStyle name="Calculation 4 3 7 2 2" xfId="13003"/>
    <cellStyle name="Calculation 4 3 7 2 3" xfId="14589"/>
    <cellStyle name="Calculation 4 3 7 2 4" xfId="16066"/>
    <cellStyle name="Calculation 4 3 7 2 5" xfId="16585"/>
    <cellStyle name="Calculation 4 3 7 2 6" xfId="17837"/>
    <cellStyle name="Calculation 4 3 7 2 7" xfId="19046"/>
    <cellStyle name="Calculation 4 3 7 2 8" xfId="19655"/>
    <cellStyle name="Calculation 4 3 7 2 9" xfId="20927"/>
    <cellStyle name="Calculation 4 3 7 20" xfId="28611"/>
    <cellStyle name="Calculation 4 3 7 3" xfId="10620"/>
    <cellStyle name="Calculation 4 3 7 4" xfId="12208"/>
    <cellStyle name="Calculation 4 3 7 5" xfId="13794"/>
    <cellStyle name="Calculation 4 3 7 6" xfId="15327"/>
    <cellStyle name="Calculation 4 3 7 7" xfId="9632"/>
    <cellStyle name="Calculation 4 3 7 8" xfId="17042"/>
    <cellStyle name="Calculation 4 3 7 9" xfId="18451"/>
    <cellStyle name="Calculation 4 3 8" xfId="10741"/>
    <cellStyle name="Calculation 4 3 8 10" xfId="21840"/>
    <cellStyle name="Calculation 4 3 8 11" xfId="23280"/>
    <cellStyle name="Calculation 4 3 8 12" xfId="24397"/>
    <cellStyle name="Calculation 4 3 8 13" xfId="25380"/>
    <cellStyle name="Calculation 4 3 8 14" xfId="19469"/>
    <cellStyle name="Calculation 4 3 8 15" xfId="27052"/>
    <cellStyle name="Calculation 4 3 8 16" xfId="28147"/>
    <cellStyle name="Calculation 4 3 8 17" xfId="29057"/>
    <cellStyle name="Calculation 4 3 8 18" xfId="7105"/>
    <cellStyle name="Calculation 4 3 8 2" xfId="12329"/>
    <cellStyle name="Calculation 4 3 8 3" xfId="13915"/>
    <cellStyle name="Calculation 4 3 8 4" xfId="15438"/>
    <cellStyle name="Calculation 4 3 8 5" xfId="9732"/>
    <cellStyle name="Calculation 4 3 8 6" xfId="17163"/>
    <cellStyle name="Calculation 4 3 8 7" xfId="18543"/>
    <cellStyle name="Calculation 4 3 8 8" xfId="14758"/>
    <cellStyle name="Calculation 4 3 8 9" xfId="20253"/>
    <cellStyle name="Calculation 4 3 9" xfId="9945"/>
    <cellStyle name="Calculation 4 30" xfId="9021"/>
    <cellStyle name="Calculation 4 4" xfId="6330"/>
    <cellStyle name="Calculation 4 4 10" xfId="11534"/>
    <cellStyle name="Calculation 4 4 11" xfId="13120"/>
    <cellStyle name="Calculation 4 4 12" xfId="14707"/>
    <cellStyle name="Calculation 4 4 13" xfId="9118"/>
    <cellStyle name="Calculation 4 4 14" xfId="15389"/>
    <cellStyle name="Calculation 4 4 15" xfId="17949"/>
    <cellStyle name="Calculation 4 4 16" xfId="7586"/>
    <cellStyle name="Calculation 4 4 17" xfId="18493"/>
    <cellStyle name="Calculation 4 4 18" xfId="21045"/>
    <cellStyle name="Calculation 4 4 19" xfId="22626"/>
    <cellStyle name="Calculation 4 4 2" xfId="6783"/>
    <cellStyle name="Calculation 4 4 2 10" xfId="15478"/>
    <cellStyle name="Calculation 4 4 2 11" xfId="19911"/>
    <cellStyle name="Calculation 4 4 2 12" xfId="21498"/>
    <cellStyle name="Calculation 4 4 2 13" xfId="23003"/>
    <cellStyle name="Calculation 4 4 2 14" xfId="24069"/>
    <cellStyle name="Calculation 4 4 2 15" xfId="25213"/>
    <cellStyle name="Calculation 4 4 2 16" xfId="24983"/>
    <cellStyle name="Calculation 4 4 2 17" xfId="26779"/>
    <cellStyle name="Calculation 4 4 2 18" xfId="27828"/>
    <cellStyle name="Calculation 4 4 2 19" xfId="28926"/>
    <cellStyle name="Calculation 4 4 2 2" xfId="11194"/>
    <cellStyle name="Calculation 4 4 2 2 10" xfId="22293"/>
    <cellStyle name="Calculation 4 4 2 2 11" xfId="23659"/>
    <cellStyle name="Calculation 4 4 2 2 12" xfId="24839"/>
    <cellStyle name="Calculation 4 4 2 2 13" xfId="25612"/>
    <cellStyle name="Calculation 4 4 2 2 14" xfId="26079"/>
    <cellStyle name="Calculation 4 4 2 2 15" xfId="27424"/>
    <cellStyle name="Calculation 4 4 2 2 16" xfId="28578"/>
    <cellStyle name="Calculation 4 4 2 2 17" xfId="29244"/>
    <cellStyle name="Calculation 4 4 2 2 18" xfId="29679"/>
    <cellStyle name="Calculation 4 4 2 2 2" xfId="12782"/>
    <cellStyle name="Calculation 4 4 2 2 3" xfId="14368"/>
    <cellStyle name="Calculation 4 4 2 2 4" xfId="15861"/>
    <cellStyle name="Calculation 4 4 2 2 5" xfId="16411"/>
    <cellStyle name="Calculation 4 4 2 2 6" xfId="17616"/>
    <cellStyle name="Calculation 4 4 2 2 7" xfId="18888"/>
    <cellStyle name="Calculation 4 4 2 2 8" xfId="19434"/>
    <cellStyle name="Calculation 4 4 2 2 9" xfId="20706"/>
    <cellStyle name="Calculation 4 4 2 20" xfId="28716"/>
    <cellStyle name="Calculation 4 4 2 3" xfId="10399"/>
    <cellStyle name="Calculation 4 4 2 4" xfId="11987"/>
    <cellStyle name="Calculation 4 4 2 5" xfId="13573"/>
    <cellStyle name="Calculation 4 4 2 6" xfId="15126"/>
    <cellStyle name="Calculation 4 4 2 7" xfId="9455"/>
    <cellStyle name="Calculation 4 4 2 8" xfId="16821"/>
    <cellStyle name="Calculation 4 4 2 9" xfId="18292"/>
    <cellStyle name="Calculation 4 4 20" xfId="7795"/>
    <cellStyle name="Calculation 4 4 21" xfId="18044"/>
    <cellStyle name="Calculation 4 4 22" xfId="8171"/>
    <cellStyle name="Calculation 4 4 23" xfId="26409"/>
    <cellStyle name="Calculation 4 4 24" xfId="8391"/>
    <cellStyle name="Calculation 4 4 25" xfId="25296"/>
    <cellStyle name="Calculation 4 4 26" xfId="8991"/>
    <cellStyle name="Calculation 4 4 3" xfId="6672"/>
    <cellStyle name="Calculation 4 4 3 10" xfId="7369"/>
    <cellStyle name="Calculation 4 4 3 11" xfId="19800"/>
    <cellStyle name="Calculation 4 4 3 12" xfId="21387"/>
    <cellStyle name="Calculation 4 4 3 13" xfId="22910"/>
    <cellStyle name="Calculation 4 4 3 14" xfId="23962"/>
    <cellStyle name="Calculation 4 4 3 15" xfId="25161"/>
    <cellStyle name="Calculation 4 4 3 16" xfId="7987"/>
    <cellStyle name="Calculation 4 4 3 17" xfId="26688"/>
    <cellStyle name="Calculation 4 4 3 18" xfId="27724"/>
    <cellStyle name="Calculation 4 4 3 19" xfId="28884"/>
    <cellStyle name="Calculation 4 4 3 2" xfId="11083"/>
    <cellStyle name="Calculation 4 4 3 2 10" xfId="22182"/>
    <cellStyle name="Calculation 4 4 3 2 11" xfId="23566"/>
    <cellStyle name="Calculation 4 4 3 2 12" xfId="24731"/>
    <cellStyle name="Calculation 4 4 3 2 13" xfId="25560"/>
    <cellStyle name="Calculation 4 4 3 2 14" xfId="25968"/>
    <cellStyle name="Calculation 4 4 3 2 15" xfId="27333"/>
    <cellStyle name="Calculation 4 4 3 2 16" xfId="28474"/>
    <cellStyle name="Calculation 4 4 3 2 17" xfId="29202"/>
    <cellStyle name="Calculation 4 4 3 2 18" xfId="29568"/>
    <cellStyle name="Calculation 4 4 3 2 2" xfId="12671"/>
    <cellStyle name="Calculation 4 4 3 2 3" xfId="14257"/>
    <cellStyle name="Calculation 4 4 3 2 4" xfId="15756"/>
    <cellStyle name="Calculation 4 4 3 2 5" xfId="16320"/>
    <cellStyle name="Calculation 4 4 3 2 6" xfId="17505"/>
    <cellStyle name="Calculation 4 4 3 2 7" xfId="18804"/>
    <cellStyle name="Calculation 4 4 3 2 8" xfId="19323"/>
    <cellStyle name="Calculation 4 4 3 2 9" xfId="20595"/>
    <cellStyle name="Calculation 4 4 3 20" xfId="8714"/>
    <cellStyle name="Calculation 4 4 3 3" xfId="10288"/>
    <cellStyle name="Calculation 4 4 3 4" xfId="11876"/>
    <cellStyle name="Calculation 4 4 3 5" xfId="13462"/>
    <cellStyle name="Calculation 4 4 3 6" xfId="15023"/>
    <cellStyle name="Calculation 4 4 3 7" xfId="9364"/>
    <cellStyle name="Calculation 4 4 3 8" xfId="16710"/>
    <cellStyle name="Calculation 4 4 3 9" xfId="18208"/>
    <cellStyle name="Calculation 4 4 4" xfId="6557"/>
    <cellStyle name="Calculation 4 4 4 10" xfId="7483"/>
    <cellStyle name="Calculation 4 4 4 11" xfId="18347"/>
    <cellStyle name="Calculation 4 4 4 12" xfId="21272"/>
    <cellStyle name="Calculation 4 4 4 13" xfId="22817"/>
    <cellStyle name="Calculation 4 4 4 14" xfId="7666"/>
    <cellStyle name="Calculation 4 4 4 15" xfId="22844"/>
    <cellStyle name="Calculation 4 4 4 16" xfId="8068"/>
    <cellStyle name="Calculation 4 4 4 17" xfId="26596"/>
    <cellStyle name="Calculation 4 4 4 18" xfId="8195"/>
    <cellStyle name="Calculation 4 4 4 19" xfId="26622"/>
    <cellStyle name="Calculation 4 4 4 2" xfId="10968"/>
    <cellStyle name="Calculation 4 4 4 2 10" xfId="22067"/>
    <cellStyle name="Calculation 4 4 4 2 11" xfId="23473"/>
    <cellStyle name="Calculation 4 4 4 2 12" xfId="24619"/>
    <cellStyle name="Calculation 4 4 4 2 13" xfId="25505"/>
    <cellStyle name="Calculation 4 4 4 2 14" xfId="25853"/>
    <cellStyle name="Calculation 4 4 4 2 15" xfId="27241"/>
    <cellStyle name="Calculation 4 4 4 2 16" xfId="28365"/>
    <cellStyle name="Calculation 4 4 4 2 17" xfId="29159"/>
    <cellStyle name="Calculation 4 4 4 2 18" xfId="29453"/>
    <cellStyle name="Calculation 4 4 4 2 2" xfId="12556"/>
    <cellStyle name="Calculation 4 4 4 2 3" xfId="14142"/>
    <cellStyle name="Calculation 4 4 4 2 4" xfId="15649"/>
    <cellStyle name="Calculation 4 4 4 2 5" xfId="16228"/>
    <cellStyle name="Calculation 4 4 4 2 6" xfId="17390"/>
    <cellStyle name="Calculation 4 4 4 2 7" xfId="18718"/>
    <cellStyle name="Calculation 4 4 4 2 8" xfId="19208"/>
    <cellStyle name="Calculation 4 4 4 2 9" xfId="20480"/>
    <cellStyle name="Calculation 4 4 4 20" xfId="8813"/>
    <cellStyle name="Calculation 4 4 4 3" xfId="10173"/>
    <cellStyle name="Calculation 4 4 4 4" xfId="11761"/>
    <cellStyle name="Calculation 4 4 4 5" xfId="13347"/>
    <cellStyle name="Calculation 4 4 4 6" xfId="14916"/>
    <cellStyle name="Calculation 4 4 4 7" xfId="9274"/>
    <cellStyle name="Calculation 4 4 4 8" xfId="15201"/>
    <cellStyle name="Calculation 4 4 4 9" xfId="18123"/>
    <cellStyle name="Calculation 4 4 5" xfId="6899"/>
    <cellStyle name="Calculation 4 4 5 10" xfId="7232"/>
    <cellStyle name="Calculation 4 4 5 11" xfId="20027"/>
    <cellStyle name="Calculation 4 4 5 12" xfId="21614"/>
    <cellStyle name="Calculation 4 4 5 13" xfId="23096"/>
    <cellStyle name="Calculation 4 4 5 14" xfId="24179"/>
    <cellStyle name="Calculation 4 4 5 15" xfId="25267"/>
    <cellStyle name="Calculation 4 4 5 16" xfId="7876"/>
    <cellStyle name="Calculation 4 4 5 17" xfId="26870"/>
    <cellStyle name="Calculation 4 4 5 18" xfId="27934"/>
    <cellStyle name="Calculation 4 4 5 19" xfId="28967"/>
    <cellStyle name="Calculation 4 4 5 2" xfId="11310"/>
    <cellStyle name="Calculation 4 4 5 2 10" xfId="22409"/>
    <cellStyle name="Calculation 4 4 5 2 11" xfId="23749"/>
    <cellStyle name="Calculation 4 4 5 2 12" xfId="24949"/>
    <cellStyle name="Calculation 4 4 5 2 13" xfId="25663"/>
    <cellStyle name="Calculation 4 4 5 2 14" xfId="26195"/>
    <cellStyle name="Calculation 4 4 5 2 15" xfId="27514"/>
    <cellStyle name="Calculation 4 4 5 2 16" xfId="28684"/>
    <cellStyle name="Calculation 4 4 5 2 17" xfId="29285"/>
    <cellStyle name="Calculation 4 4 5 2 18" xfId="29795"/>
    <cellStyle name="Calculation 4 4 5 2 2" xfId="12898"/>
    <cellStyle name="Calculation 4 4 5 2 3" xfId="14484"/>
    <cellStyle name="Calculation 4 4 5 2 4" xfId="15970"/>
    <cellStyle name="Calculation 4 4 5 2 5" xfId="16501"/>
    <cellStyle name="Calculation 4 4 5 2 6" xfId="17732"/>
    <cellStyle name="Calculation 4 4 5 2 7" xfId="18969"/>
    <cellStyle name="Calculation 4 4 5 2 8" xfId="19550"/>
    <cellStyle name="Calculation 4 4 5 2 9" xfId="20822"/>
    <cellStyle name="Calculation 4 4 5 20" xfId="8598"/>
    <cellStyle name="Calculation 4 4 5 3" xfId="10515"/>
    <cellStyle name="Calculation 4 4 5 4" xfId="12103"/>
    <cellStyle name="Calculation 4 4 5 5" xfId="13689"/>
    <cellStyle name="Calculation 4 4 5 6" xfId="15231"/>
    <cellStyle name="Calculation 4 4 5 7" xfId="9545"/>
    <cellStyle name="Calculation 4 4 5 8" xfId="16937"/>
    <cellStyle name="Calculation 4 4 5 9" xfId="18375"/>
    <cellStyle name="Calculation 4 4 6" xfId="6499"/>
    <cellStyle name="Calculation 4 4 6 10" xfId="15058"/>
    <cellStyle name="Calculation 4 4 6 11" xfId="18425"/>
    <cellStyle name="Calculation 4 4 6 12" xfId="21214"/>
    <cellStyle name="Calculation 4 4 6 13" xfId="22764"/>
    <cellStyle name="Calculation 4 4 6 14" xfId="7724"/>
    <cellStyle name="Calculation 4 4 6 15" xfId="18834"/>
    <cellStyle name="Calculation 4 4 6 16" xfId="8122"/>
    <cellStyle name="Calculation 4 4 6 17" xfId="26543"/>
    <cellStyle name="Calculation 4 4 6 18" xfId="8236"/>
    <cellStyle name="Calculation 4 4 6 19" xfId="25299"/>
    <cellStyle name="Calculation 4 4 6 2" xfId="10910"/>
    <cellStyle name="Calculation 4 4 6 2 10" xfId="22009"/>
    <cellStyle name="Calculation 4 4 6 2 11" xfId="23420"/>
    <cellStyle name="Calculation 4 4 6 2 12" xfId="24561"/>
    <cellStyle name="Calculation 4 4 6 2 13" xfId="25457"/>
    <cellStyle name="Calculation 4 4 6 2 14" xfId="25795"/>
    <cellStyle name="Calculation 4 4 6 2 15" xfId="27188"/>
    <cellStyle name="Calculation 4 4 6 2 16" xfId="28307"/>
    <cellStyle name="Calculation 4 4 6 2 17" xfId="29112"/>
    <cellStyle name="Calculation 4 4 6 2 18" xfId="29395"/>
    <cellStyle name="Calculation 4 4 6 2 2" xfId="12498"/>
    <cellStyle name="Calculation 4 4 6 2 3" xfId="14084"/>
    <cellStyle name="Calculation 4 4 6 2 4" xfId="15591"/>
    <cellStyle name="Calculation 4 4 6 2 5" xfId="16175"/>
    <cellStyle name="Calculation 4 4 6 2 6" xfId="17332"/>
    <cellStyle name="Calculation 4 4 6 2 7" xfId="18664"/>
    <cellStyle name="Calculation 4 4 6 2 8" xfId="19150"/>
    <cellStyle name="Calculation 4 4 6 2 9" xfId="20422"/>
    <cellStyle name="Calculation 4 4 6 20" xfId="18609"/>
    <cellStyle name="Calculation 4 4 6 3" xfId="10115"/>
    <cellStyle name="Calculation 4 4 6 4" xfId="11703"/>
    <cellStyle name="Calculation 4 4 6 5" xfId="13289"/>
    <cellStyle name="Calculation 4 4 6 6" xfId="14859"/>
    <cellStyle name="Calculation 4 4 6 7" xfId="9238"/>
    <cellStyle name="Calculation 4 4 6 8" xfId="15303"/>
    <cellStyle name="Calculation 4 4 6 9" xfId="18070"/>
    <cellStyle name="Calculation 4 4 7" xfId="7005"/>
    <cellStyle name="Calculation 4 4 7 10" xfId="7139"/>
    <cellStyle name="Calculation 4 4 7 11" xfId="20133"/>
    <cellStyle name="Calculation 4 4 7 12" xfId="21720"/>
    <cellStyle name="Calculation 4 4 7 13" xfId="23181"/>
    <cellStyle name="Calculation 4 4 7 14" xfId="24282"/>
    <cellStyle name="Calculation 4 4 7 15" xfId="25320"/>
    <cellStyle name="Calculation 4 4 7 16" xfId="23998"/>
    <cellStyle name="Calculation 4 4 7 17" xfId="26955"/>
    <cellStyle name="Calculation 4 4 7 18" xfId="28034"/>
    <cellStyle name="Calculation 4 4 7 19" xfId="29009"/>
    <cellStyle name="Calculation 4 4 7 2" xfId="11416"/>
    <cellStyle name="Calculation 4 4 7 2 10" xfId="22515"/>
    <cellStyle name="Calculation 4 4 7 2 11" xfId="23835"/>
    <cellStyle name="Calculation 4 4 7 2 12" xfId="25051"/>
    <cellStyle name="Calculation 4 4 7 2 13" xfId="25718"/>
    <cellStyle name="Calculation 4 4 7 2 14" xfId="26301"/>
    <cellStyle name="Calculation 4 4 7 2 15" xfId="27599"/>
    <cellStyle name="Calculation 4 4 7 2 16" xfId="28784"/>
    <cellStyle name="Calculation 4 4 7 2 17" xfId="29328"/>
    <cellStyle name="Calculation 4 4 7 2 18" xfId="29901"/>
    <cellStyle name="Calculation 4 4 7 2 2" xfId="13004"/>
    <cellStyle name="Calculation 4 4 7 2 3" xfId="14590"/>
    <cellStyle name="Calculation 4 4 7 2 4" xfId="16067"/>
    <cellStyle name="Calculation 4 4 7 2 5" xfId="16586"/>
    <cellStyle name="Calculation 4 4 7 2 6" xfId="17838"/>
    <cellStyle name="Calculation 4 4 7 2 7" xfId="19047"/>
    <cellStyle name="Calculation 4 4 7 2 8" xfId="19656"/>
    <cellStyle name="Calculation 4 4 7 2 9" xfId="20928"/>
    <cellStyle name="Calculation 4 4 7 20" xfId="27757"/>
    <cellStyle name="Calculation 4 4 7 3" xfId="10621"/>
    <cellStyle name="Calculation 4 4 7 4" xfId="12209"/>
    <cellStyle name="Calculation 4 4 7 5" xfId="13795"/>
    <cellStyle name="Calculation 4 4 7 6" xfId="15328"/>
    <cellStyle name="Calculation 4 4 7 7" xfId="9633"/>
    <cellStyle name="Calculation 4 4 7 8" xfId="17043"/>
    <cellStyle name="Calculation 4 4 7 9" xfId="18452"/>
    <cellStyle name="Calculation 4 4 8" xfId="10742"/>
    <cellStyle name="Calculation 4 4 8 10" xfId="21841"/>
    <cellStyle name="Calculation 4 4 8 11" xfId="23281"/>
    <cellStyle name="Calculation 4 4 8 12" xfId="24398"/>
    <cellStyle name="Calculation 4 4 8 13" xfId="25381"/>
    <cellStyle name="Calculation 4 4 8 14" xfId="7334"/>
    <cellStyle name="Calculation 4 4 8 15" xfId="27053"/>
    <cellStyle name="Calculation 4 4 8 16" xfId="28148"/>
    <cellStyle name="Calculation 4 4 8 17" xfId="29058"/>
    <cellStyle name="Calculation 4 4 8 18" xfId="9906"/>
    <cellStyle name="Calculation 4 4 8 2" xfId="12330"/>
    <cellStyle name="Calculation 4 4 8 3" xfId="13916"/>
    <cellStyle name="Calculation 4 4 8 4" xfId="15439"/>
    <cellStyle name="Calculation 4 4 8 5" xfId="9733"/>
    <cellStyle name="Calculation 4 4 8 6" xfId="17164"/>
    <cellStyle name="Calculation 4 4 8 7" xfId="18544"/>
    <cellStyle name="Calculation 4 4 8 8" xfId="15176"/>
    <cellStyle name="Calculation 4 4 8 9" xfId="20254"/>
    <cellStyle name="Calculation 4 4 9" xfId="9946"/>
    <cellStyle name="Calculation 4 5" xfId="6331"/>
    <cellStyle name="Calculation 4 5 10" xfId="11535"/>
    <cellStyle name="Calculation 4 5 11" xfId="13121"/>
    <cellStyle name="Calculation 4 5 12" xfId="14708"/>
    <cellStyle name="Calculation 4 5 13" xfId="9119"/>
    <cellStyle name="Calculation 4 5 14" xfId="16128"/>
    <cellStyle name="Calculation 4 5 15" xfId="17950"/>
    <cellStyle name="Calculation 4 5 16" xfId="7585"/>
    <cellStyle name="Calculation 4 5 17" xfId="19088"/>
    <cellStyle name="Calculation 4 5 18" xfId="21046"/>
    <cellStyle name="Calculation 4 5 19" xfId="22627"/>
    <cellStyle name="Calculation 4 5 2" xfId="6784"/>
    <cellStyle name="Calculation 4 5 2 10" xfId="14748"/>
    <cellStyle name="Calculation 4 5 2 11" xfId="19912"/>
    <cellStyle name="Calculation 4 5 2 12" xfId="21499"/>
    <cellStyle name="Calculation 4 5 2 13" xfId="23004"/>
    <cellStyle name="Calculation 4 5 2 14" xfId="24070"/>
    <cellStyle name="Calculation 4 5 2 15" xfId="25214"/>
    <cellStyle name="Calculation 4 5 2 16" xfId="19478"/>
    <cellStyle name="Calculation 4 5 2 17" xfId="26780"/>
    <cellStyle name="Calculation 4 5 2 18" xfId="27829"/>
    <cellStyle name="Calculation 4 5 2 19" xfId="28927"/>
    <cellStyle name="Calculation 4 5 2 2" xfId="11195"/>
    <cellStyle name="Calculation 4 5 2 2 10" xfId="22294"/>
    <cellStyle name="Calculation 4 5 2 2 11" xfId="23660"/>
    <cellStyle name="Calculation 4 5 2 2 12" xfId="24840"/>
    <cellStyle name="Calculation 4 5 2 2 13" xfId="25613"/>
    <cellStyle name="Calculation 4 5 2 2 14" xfId="26080"/>
    <cellStyle name="Calculation 4 5 2 2 15" xfId="27425"/>
    <cellStyle name="Calculation 4 5 2 2 16" xfId="28579"/>
    <cellStyle name="Calculation 4 5 2 2 17" xfId="29245"/>
    <cellStyle name="Calculation 4 5 2 2 18" xfId="29680"/>
    <cellStyle name="Calculation 4 5 2 2 2" xfId="12783"/>
    <cellStyle name="Calculation 4 5 2 2 3" xfId="14369"/>
    <cellStyle name="Calculation 4 5 2 2 4" xfId="15862"/>
    <cellStyle name="Calculation 4 5 2 2 5" xfId="16412"/>
    <cellStyle name="Calculation 4 5 2 2 6" xfId="17617"/>
    <cellStyle name="Calculation 4 5 2 2 7" xfId="18889"/>
    <cellStyle name="Calculation 4 5 2 2 8" xfId="19435"/>
    <cellStyle name="Calculation 4 5 2 2 9" xfId="20707"/>
    <cellStyle name="Calculation 4 5 2 20" xfId="8263"/>
    <cellStyle name="Calculation 4 5 2 3" xfId="10400"/>
    <cellStyle name="Calculation 4 5 2 4" xfId="11988"/>
    <cellStyle name="Calculation 4 5 2 5" xfId="13574"/>
    <cellStyle name="Calculation 4 5 2 6" xfId="15127"/>
    <cellStyle name="Calculation 4 5 2 7" xfId="9456"/>
    <cellStyle name="Calculation 4 5 2 8" xfId="16822"/>
    <cellStyle name="Calculation 4 5 2 9" xfId="18293"/>
    <cellStyle name="Calculation 4 5 20" xfId="7794"/>
    <cellStyle name="Calculation 4 5 21" xfId="18638"/>
    <cellStyle name="Calculation 4 5 22" xfId="8170"/>
    <cellStyle name="Calculation 4 5 23" xfId="26410"/>
    <cellStyle name="Calculation 4 5 24" xfId="8390"/>
    <cellStyle name="Calculation 4 5 25" xfId="25691"/>
    <cellStyle name="Calculation 4 5 26" xfId="8990"/>
    <cellStyle name="Calculation 4 5 3" xfId="6673"/>
    <cellStyle name="Calculation 4 5 3 10" xfId="7368"/>
    <cellStyle name="Calculation 4 5 3 11" xfId="19801"/>
    <cellStyle name="Calculation 4 5 3 12" xfId="21388"/>
    <cellStyle name="Calculation 4 5 3 13" xfId="22911"/>
    <cellStyle name="Calculation 4 5 3 14" xfId="23963"/>
    <cellStyle name="Calculation 4 5 3 15" xfId="25162"/>
    <cellStyle name="Calculation 4 5 3 16" xfId="19084"/>
    <cellStyle name="Calculation 4 5 3 17" xfId="26689"/>
    <cellStyle name="Calculation 4 5 3 18" xfId="27725"/>
    <cellStyle name="Calculation 4 5 3 19" xfId="28885"/>
    <cellStyle name="Calculation 4 5 3 2" xfId="11084"/>
    <cellStyle name="Calculation 4 5 3 2 10" xfId="22183"/>
    <cellStyle name="Calculation 4 5 3 2 11" xfId="23567"/>
    <cellStyle name="Calculation 4 5 3 2 12" xfId="24732"/>
    <cellStyle name="Calculation 4 5 3 2 13" xfId="25561"/>
    <cellStyle name="Calculation 4 5 3 2 14" xfId="25969"/>
    <cellStyle name="Calculation 4 5 3 2 15" xfId="27334"/>
    <cellStyle name="Calculation 4 5 3 2 16" xfId="28475"/>
    <cellStyle name="Calculation 4 5 3 2 17" xfId="29203"/>
    <cellStyle name="Calculation 4 5 3 2 18" xfId="29569"/>
    <cellStyle name="Calculation 4 5 3 2 2" xfId="12672"/>
    <cellStyle name="Calculation 4 5 3 2 3" xfId="14258"/>
    <cellStyle name="Calculation 4 5 3 2 4" xfId="15757"/>
    <cellStyle name="Calculation 4 5 3 2 5" xfId="16321"/>
    <cellStyle name="Calculation 4 5 3 2 6" xfId="17506"/>
    <cellStyle name="Calculation 4 5 3 2 7" xfId="18805"/>
    <cellStyle name="Calculation 4 5 3 2 8" xfId="19324"/>
    <cellStyle name="Calculation 4 5 3 2 9" xfId="20596"/>
    <cellStyle name="Calculation 4 5 3 20" xfId="22937"/>
    <cellStyle name="Calculation 4 5 3 3" xfId="10289"/>
    <cellStyle name="Calculation 4 5 3 4" xfId="11877"/>
    <cellStyle name="Calculation 4 5 3 5" xfId="13463"/>
    <cellStyle name="Calculation 4 5 3 6" xfId="15024"/>
    <cellStyle name="Calculation 4 5 3 7" xfId="9365"/>
    <cellStyle name="Calculation 4 5 3 8" xfId="16711"/>
    <cellStyle name="Calculation 4 5 3 9" xfId="18209"/>
    <cellStyle name="Calculation 4 5 4" xfId="6558"/>
    <cellStyle name="Calculation 4 5 4 10" xfId="7482"/>
    <cellStyle name="Calculation 4 5 4 11" xfId="18943"/>
    <cellStyle name="Calculation 4 5 4 12" xfId="21273"/>
    <cellStyle name="Calculation 4 5 4 13" xfId="22818"/>
    <cellStyle name="Calculation 4 5 4 14" xfId="7665"/>
    <cellStyle name="Calculation 4 5 4 15" xfId="23500"/>
    <cellStyle name="Calculation 4 5 4 16" xfId="8067"/>
    <cellStyle name="Calculation 4 5 4 17" xfId="26597"/>
    <cellStyle name="Calculation 4 5 4 18" xfId="8194"/>
    <cellStyle name="Calculation 4 5 4 19" xfId="27267"/>
    <cellStyle name="Calculation 4 5 4 2" xfId="10969"/>
    <cellStyle name="Calculation 4 5 4 2 10" xfId="22068"/>
    <cellStyle name="Calculation 4 5 4 2 11" xfId="23474"/>
    <cellStyle name="Calculation 4 5 4 2 12" xfId="24620"/>
    <cellStyle name="Calculation 4 5 4 2 13" xfId="25506"/>
    <cellStyle name="Calculation 4 5 4 2 14" xfId="25854"/>
    <cellStyle name="Calculation 4 5 4 2 15" xfId="27242"/>
    <cellStyle name="Calculation 4 5 4 2 16" xfId="28366"/>
    <cellStyle name="Calculation 4 5 4 2 17" xfId="29160"/>
    <cellStyle name="Calculation 4 5 4 2 18" xfId="29454"/>
    <cellStyle name="Calculation 4 5 4 2 2" xfId="12557"/>
    <cellStyle name="Calculation 4 5 4 2 3" xfId="14143"/>
    <cellStyle name="Calculation 4 5 4 2 4" xfId="15650"/>
    <cellStyle name="Calculation 4 5 4 2 5" xfId="16229"/>
    <cellStyle name="Calculation 4 5 4 2 6" xfId="17391"/>
    <cellStyle name="Calculation 4 5 4 2 7" xfId="18719"/>
    <cellStyle name="Calculation 4 5 4 2 8" xfId="19209"/>
    <cellStyle name="Calculation 4 5 4 2 9" xfId="20481"/>
    <cellStyle name="Calculation 4 5 4 20" xfId="8812"/>
    <cellStyle name="Calculation 4 5 4 3" xfId="10174"/>
    <cellStyle name="Calculation 4 5 4 4" xfId="11762"/>
    <cellStyle name="Calculation 4 5 4 5" xfId="13348"/>
    <cellStyle name="Calculation 4 5 4 6" xfId="14917"/>
    <cellStyle name="Calculation 4 5 4 7" xfId="9275"/>
    <cellStyle name="Calculation 4 5 4 8" xfId="15939"/>
    <cellStyle name="Calculation 4 5 4 9" xfId="18124"/>
    <cellStyle name="Calculation 4 5 5" xfId="6900"/>
    <cellStyle name="Calculation 4 5 5 10" xfId="7231"/>
    <cellStyle name="Calculation 4 5 5 11" xfId="20028"/>
    <cellStyle name="Calculation 4 5 5 12" xfId="21615"/>
    <cellStyle name="Calculation 4 5 5 13" xfId="23097"/>
    <cellStyle name="Calculation 4 5 5 14" xfId="24180"/>
    <cellStyle name="Calculation 4 5 5 15" xfId="25268"/>
    <cellStyle name="Calculation 4 5 5 16" xfId="7875"/>
    <cellStyle name="Calculation 4 5 5 17" xfId="26871"/>
    <cellStyle name="Calculation 4 5 5 18" xfId="27935"/>
    <cellStyle name="Calculation 4 5 5 19" xfId="28968"/>
    <cellStyle name="Calculation 4 5 5 2" xfId="11311"/>
    <cellStyle name="Calculation 4 5 5 2 10" xfId="22410"/>
    <cellStyle name="Calculation 4 5 5 2 11" xfId="23750"/>
    <cellStyle name="Calculation 4 5 5 2 12" xfId="24950"/>
    <cellStyle name="Calculation 4 5 5 2 13" xfId="25664"/>
    <cellStyle name="Calculation 4 5 5 2 14" xfId="26196"/>
    <cellStyle name="Calculation 4 5 5 2 15" xfId="27515"/>
    <cellStyle name="Calculation 4 5 5 2 16" xfId="28685"/>
    <cellStyle name="Calculation 4 5 5 2 17" xfId="29286"/>
    <cellStyle name="Calculation 4 5 5 2 18" xfId="29796"/>
    <cellStyle name="Calculation 4 5 5 2 2" xfId="12899"/>
    <cellStyle name="Calculation 4 5 5 2 3" xfId="14485"/>
    <cellStyle name="Calculation 4 5 5 2 4" xfId="15971"/>
    <cellStyle name="Calculation 4 5 5 2 5" xfId="16502"/>
    <cellStyle name="Calculation 4 5 5 2 6" xfId="17733"/>
    <cellStyle name="Calculation 4 5 5 2 7" xfId="18970"/>
    <cellStyle name="Calculation 4 5 5 2 8" xfId="19551"/>
    <cellStyle name="Calculation 4 5 5 2 9" xfId="20823"/>
    <cellStyle name="Calculation 4 5 5 20" xfId="8597"/>
    <cellStyle name="Calculation 4 5 5 3" xfId="10516"/>
    <cellStyle name="Calculation 4 5 5 4" xfId="12104"/>
    <cellStyle name="Calculation 4 5 5 5" xfId="13690"/>
    <cellStyle name="Calculation 4 5 5 6" xfId="15232"/>
    <cellStyle name="Calculation 4 5 5 7" xfId="9546"/>
    <cellStyle name="Calculation 4 5 5 8" xfId="16938"/>
    <cellStyle name="Calculation 4 5 5 9" xfId="18376"/>
    <cellStyle name="Calculation 4 5 6" xfId="6498"/>
    <cellStyle name="Calculation 4 5 6 10" xfId="15896"/>
    <cellStyle name="Calculation 4 5 6 11" xfId="18772"/>
    <cellStyle name="Calculation 4 5 6 12" xfId="21213"/>
    <cellStyle name="Calculation 4 5 6 13" xfId="22763"/>
    <cellStyle name="Calculation 4 5 6 14" xfId="15487"/>
    <cellStyle name="Calculation 4 5 6 15" xfId="18919"/>
    <cellStyle name="Calculation 4 5 6 16" xfId="8123"/>
    <cellStyle name="Calculation 4 5 6 17" xfId="26542"/>
    <cellStyle name="Calculation 4 5 6 18" xfId="8237"/>
    <cellStyle name="Calculation 4 5 6 19" xfId="25536"/>
    <cellStyle name="Calculation 4 5 6 2" xfId="10909"/>
    <cellStyle name="Calculation 4 5 6 2 10" xfId="22008"/>
    <cellStyle name="Calculation 4 5 6 2 11" xfId="23419"/>
    <cellStyle name="Calculation 4 5 6 2 12" xfId="24560"/>
    <cellStyle name="Calculation 4 5 6 2 13" xfId="25456"/>
    <cellStyle name="Calculation 4 5 6 2 14" xfId="25794"/>
    <cellStyle name="Calculation 4 5 6 2 15" xfId="27187"/>
    <cellStyle name="Calculation 4 5 6 2 16" xfId="28306"/>
    <cellStyle name="Calculation 4 5 6 2 17" xfId="29111"/>
    <cellStyle name="Calculation 4 5 6 2 18" xfId="29394"/>
    <cellStyle name="Calculation 4 5 6 2 2" xfId="12497"/>
    <cellStyle name="Calculation 4 5 6 2 3" xfId="14083"/>
    <cellStyle name="Calculation 4 5 6 2 4" xfId="15590"/>
    <cellStyle name="Calculation 4 5 6 2 5" xfId="16174"/>
    <cellStyle name="Calculation 4 5 6 2 6" xfId="17331"/>
    <cellStyle name="Calculation 4 5 6 2 7" xfId="18663"/>
    <cellStyle name="Calculation 4 5 6 2 8" xfId="19149"/>
    <cellStyle name="Calculation 4 5 6 2 9" xfId="20421"/>
    <cellStyle name="Calculation 4 5 6 20" xfId="8845"/>
    <cellStyle name="Calculation 4 5 6 3" xfId="10114"/>
    <cellStyle name="Calculation 4 5 6 4" xfId="11702"/>
    <cellStyle name="Calculation 4 5 6 5" xfId="13288"/>
    <cellStyle name="Calculation 4 5 6 6" xfId="14858"/>
    <cellStyle name="Calculation 4 5 6 7" xfId="9237"/>
    <cellStyle name="Calculation 4 5 6 8" xfId="15726"/>
    <cellStyle name="Calculation 4 5 6 9" xfId="18069"/>
    <cellStyle name="Calculation 4 5 7" xfId="7006"/>
    <cellStyle name="Calculation 4 5 7 10" xfId="7138"/>
    <cellStyle name="Calculation 4 5 7 11" xfId="20134"/>
    <cellStyle name="Calculation 4 5 7 12" xfId="21721"/>
    <cellStyle name="Calculation 4 5 7 13" xfId="23182"/>
    <cellStyle name="Calculation 4 5 7 14" xfId="24283"/>
    <cellStyle name="Calculation 4 5 7 15" xfId="25321"/>
    <cellStyle name="Calculation 4 5 7 16" xfId="24768"/>
    <cellStyle name="Calculation 4 5 7 17" xfId="26956"/>
    <cellStyle name="Calculation 4 5 7 18" xfId="28035"/>
    <cellStyle name="Calculation 4 5 7 19" xfId="29010"/>
    <cellStyle name="Calculation 4 5 7 2" xfId="11417"/>
    <cellStyle name="Calculation 4 5 7 2 10" xfId="22516"/>
    <cellStyle name="Calculation 4 5 7 2 11" xfId="23836"/>
    <cellStyle name="Calculation 4 5 7 2 12" xfId="25052"/>
    <cellStyle name="Calculation 4 5 7 2 13" xfId="25719"/>
    <cellStyle name="Calculation 4 5 7 2 14" xfId="26302"/>
    <cellStyle name="Calculation 4 5 7 2 15" xfId="27600"/>
    <cellStyle name="Calculation 4 5 7 2 16" xfId="28785"/>
    <cellStyle name="Calculation 4 5 7 2 17" xfId="29329"/>
    <cellStyle name="Calculation 4 5 7 2 18" xfId="29902"/>
    <cellStyle name="Calculation 4 5 7 2 2" xfId="13005"/>
    <cellStyle name="Calculation 4 5 7 2 3" xfId="14591"/>
    <cellStyle name="Calculation 4 5 7 2 4" xfId="16068"/>
    <cellStyle name="Calculation 4 5 7 2 5" xfId="16587"/>
    <cellStyle name="Calculation 4 5 7 2 6" xfId="17839"/>
    <cellStyle name="Calculation 4 5 7 2 7" xfId="19048"/>
    <cellStyle name="Calculation 4 5 7 2 8" xfId="19657"/>
    <cellStyle name="Calculation 4 5 7 2 9" xfId="20929"/>
    <cellStyle name="Calculation 4 5 7 20" xfId="28507"/>
    <cellStyle name="Calculation 4 5 7 3" xfId="10622"/>
    <cellStyle name="Calculation 4 5 7 4" xfId="12210"/>
    <cellStyle name="Calculation 4 5 7 5" xfId="13796"/>
    <cellStyle name="Calculation 4 5 7 6" xfId="15329"/>
    <cellStyle name="Calculation 4 5 7 7" xfId="9634"/>
    <cellStyle name="Calculation 4 5 7 8" xfId="17044"/>
    <cellStyle name="Calculation 4 5 7 9" xfId="18453"/>
    <cellStyle name="Calculation 4 5 8" xfId="10743"/>
    <cellStyle name="Calculation 4 5 8 10" xfId="21842"/>
    <cellStyle name="Calculation 4 5 8 11" xfId="23282"/>
    <cellStyle name="Calculation 4 5 8 12" xfId="24399"/>
    <cellStyle name="Calculation 4 5 8 13" xfId="25382"/>
    <cellStyle name="Calculation 4 5 8 14" xfId="19358"/>
    <cellStyle name="Calculation 4 5 8 15" xfId="27054"/>
    <cellStyle name="Calculation 4 5 8 16" xfId="28149"/>
    <cellStyle name="Calculation 4 5 8 17" xfId="29059"/>
    <cellStyle name="Calculation 4 5 8 18" xfId="8520"/>
    <cellStyle name="Calculation 4 5 8 2" xfId="12331"/>
    <cellStyle name="Calculation 4 5 8 3" xfId="13917"/>
    <cellStyle name="Calculation 4 5 8 4" xfId="15440"/>
    <cellStyle name="Calculation 4 5 8 5" xfId="9734"/>
    <cellStyle name="Calculation 4 5 8 6" xfId="17165"/>
    <cellStyle name="Calculation 4 5 8 7" xfId="18545"/>
    <cellStyle name="Calculation 4 5 8 8" xfId="15912"/>
    <cellStyle name="Calculation 4 5 8 9" xfId="20255"/>
    <cellStyle name="Calculation 4 5 9" xfId="9947"/>
    <cellStyle name="Calculation 4 6" xfId="6332"/>
    <cellStyle name="Calculation 4 6 10" xfId="11536"/>
    <cellStyle name="Calculation 4 6 11" xfId="13122"/>
    <cellStyle name="Calculation 4 6 12" xfId="14709"/>
    <cellStyle name="Calculation 4 6 13" xfId="9120"/>
    <cellStyle name="Calculation 4 6 14" xfId="15499"/>
    <cellStyle name="Calculation 4 6 15" xfId="17951"/>
    <cellStyle name="Calculation 4 6 16" xfId="7584"/>
    <cellStyle name="Calculation 4 6 17" xfId="18585"/>
    <cellStyle name="Calculation 4 6 18" xfId="21047"/>
    <cellStyle name="Calculation 4 6 19" xfId="22628"/>
    <cellStyle name="Calculation 4 6 2" xfId="6785"/>
    <cellStyle name="Calculation 4 6 2 10" xfId="15166"/>
    <cellStyle name="Calculation 4 6 2 11" xfId="19913"/>
    <cellStyle name="Calculation 4 6 2 12" xfId="21500"/>
    <cellStyle name="Calculation 4 6 2 13" xfId="23005"/>
    <cellStyle name="Calculation 4 6 2 14" xfId="24071"/>
    <cellStyle name="Calculation 4 6 2 15" xfId="25215"/>
    <cellStyle name="Calculation 4 6 2 16" xfId="24531"/>
    <cellStyle name="Calculation 4 6 2 17" xfId="26781"/>
    <cellStyle name="Calculation 4 6 2 18" xfId="27830"/>
    <cellStyle name="Calculation 4 6 2 19" xfId="28928"/>
    <cellStyle name="Calculation 4 6 2 2" xfId="11196"/>
    <cellStyle name="Calculation 4 6 2 2 10" xfId="22295"/>
    <cellStyle name="Calculation 4 6 2 2 11" xfId="23661"/>
    <cellStyle name="Calculation 4 6 2 2 12" xfId="24841"/>
    <cellStyle name="Calculation 4 6 2 2 13" xfId="25614"/>
    <cellStyle name="Calculation 4 6 2 2 14" xfId="26081"/>
    <cellStyle name="Calculation 4 6 2 2 15" xfId="27426"/>
    <cellStyle name="Calculation 4 6 2 2 16" xfId="28580"/>
    <cellStyle name="Calculation 4 6 2 2 17" xfId="29246"/>
    <cellStyle name="Calculation 4 6 2 2 18" xfId="29681"/>
    <cellStyle name="Calculation 4 6 2 2 2" xfId="12784"/>
    <cellStyle name="Calculation 4 6 2 2 3" xfId="14370"/>
    <cellStyle name="Calculation 4 6 2 2 4" xfId="15863"/>
    <cellStyle name="Calculation 4 6 2 2 5" xfId="16413"/>
    <cellStyle name="Calculation 4 6 2 2 6" xfId="17618"/>
    <cellStyle name="Calculation 4 6 2 2 7" xfId="18890"/>
    <cellStyle name="Calculation 4 6 2 2 8" xfId="19436"/>
    <cellStyle name="Calculation 4 6 2 2 9" xfId="20708"/>
    <cellStyle name="Calculation 4 6 2 20" xfId="28279"/>
    <cellStyle name="Calculation 4 6 2 3" xfId="10401"/>
    <cellStyle name="Calculation 4 6 2 4" xfId="11989"/>
    <cellStyle name="Calculation 4 6 2 5" xfId="13575"/>
    <cellStyle name="Calculation 4 6 2 6" xfId="15128"/>
    <cellStyle name="Calculation 4 6 2 7" xfId="9457"/>
    <cellStyle name="Calculation 4 6 2 8" xfId="16823"/>
    <cellStyle name="Calculation 4 6 2 9" xfId="18294"/>
    <cellStyle name="Calculation 4 6 20" xfId="7793"/>
    <cellStyle name="Calculation 4 6 21" xfId="18478"/>
    <cellStyle name="Calculation 4 6 22" xfId="18512"/>
    <cellStyle name="Calculation 4 6 23" xfId="26411"/>
    <cellStyle name="Calculation 4 6 24" xfId="8389"/>
    <cellStyle name="Calculation 4 6 25" xfId="22843"/>
    <cellStyle name="Calculation 4 6 26" xfId="8989"/>
    <cellStyle name="Calculation 4 6 3" xfId="6674"/>
    <cellStyle name="Calculation 4 6 3 10" xfId="7367"/>
    <cellStyle name="Calculation 4 6 3 11" xfId="19802"/>
    <cellStyle name="Calculation 4 6 3 12" xfId="21389"/>
    <cellStyle name="Calculation 4 6 3 13" xfId="22912"/>
    <cellStyle name="Calculation 4 6 3 14" xfId="23964"/>
    <cellStyle name="Calculation 4 6 3 15" xfId="25163"/>
    <cellStyle name="Calculation 4 6 3 16" xfId="9062"/>
    <cellStyle name="Calculation 4 6 3 17" xfId="26690"/>
    <cellStyle name="Calculation 4 6 3 18" xfId="27726"/>
    <cellStyle name="Calculation 4 6 3 19" xfId="28886"/>
    <cellStyle name="Calculation 4 6 3 2" xfId="11085"/>
    <cellStyle name="Calculation 4 6 3 2 10" xfId="22184"/>
    <cellStyle name="Calculation 4 6 3 2 11" xfId="23568"/>
    <cellStyle name="Calculation 4 6 3 2 12" xfId="24733"/>
    <cellStyle name="Calculation 4 6 3 2 13" xfId="25562"/>
    <cellStyle name="Calculation 4 6 3 2 14" xfId="25970"/>
    <cellStyle name="Calculation 4 6 3 2 15" xfId="27335"/>
    <cellStyle name="Calculation 4 6 3 2 16" xfId="28476"/>
    <cellStyle name="Calculation 4 6 3 2 17" xfId="29204"/>
    <cellStyle name="Calculation 4 6 3 2 18" xfId="29570"/>
    <cellStyle name="Calculation 4 6 3 2 2" xfId="12673"/>
    <cellStyle name="Calculation 4 6 3 2 3" xfId="14259"/>
    <cellStyle name="Calculation 4 6 3 2 4" xfId="15758"/>
    <cellStyle name="Calculation 4 6 3 2 5" xfId="16322"/>
    <cellStyle name="Calculation 4 6 3 2 6" xfId="17507"/>
    <cellStyle name="Calculation 4 6 3 2 7" xfId="18806"/>
    <cellStyle name="Calculation 4 6 3 2 8" xfId="19325"/>
    <cellStyle name="Calculation 4 6 3 2 9" xfId="20597"/>
    <cellStyle name="Calculation 4 6 3 20" xfId="8713"/>
    <cellStyle name="Calculation 4 6 3 3" xfId="10290"/>
    <cellStyle name="Calculation 4 6 3 4" xfId="11878"/>
    <cellStyle name="Calculation 4 6 3 5" xfId="13464"/>
    <cellStyle name="Calculation 4 6 3 6" xfId="15025"/>
    <cellStyle name="Calculation 4 6 3 7" xfId="9366"/>
    <cellStyle name="Calculation 4 6 3 8" xfId="16712"/>
    <cellStyle name="Calculation 4 6 3 9" xfId="18210"/>
    <cellStyle name="Calculation 4 6 4" xfId="6559"/>
    <cellStyle name="Calculation 4 6 4 10" xfId="7481"/>
    <cellStyle name="Calculation 4 6 4 11" xfId="18263"/>
    <cellStyle name="Calculation 4 6 4 12" xfId="21274"/>
    <cellStyle name="Calculation 4 6 4 13" xfId="22819"/>
    <cellStyle name="Calculation 4 6 4 14" xfId="7664"/>
    <cellStyle name="Calculation 4 6 4 15" xfId="23122"/>
    <cellStyle name="Calculation 4 6 4 16" xfId="8066"/>
    <cellStyle name="Calculation 4 6 4 17" xfId="26598"/>
    <cellStyle name="Calculation 4 6 4 18" xfId="8193"/>
    <cellStyle name="Calculation 4 6 4 19" xfId="26896"/>
    <cellStyle name="Calculation 4 6 4 2" xfId="10970"/>
    <cellStyle name="Calculation 4 6 4 2 10" xfId="22069"/>
    <cellStyle name="Calculation 4 6 4 2 11" xfId="23475"/>
    <cellStyle name="Calculation 4 6 4 2 12" xfId="24621"/>
    <cellStyle name="Calculation 4 6 4 2 13" xfId="25507"/>
    <cellStyle name="Calculation 4 6 4 2 14" xfId="25855"/>
    <cellStyle name="Calculation 4 6 4 2 15" xfId="27243"/>
    <cellStyle name="Calculation 4 6 4 2 16" xfId="28367"/>
    <cellStyle name="Calculation 4 6 4 2 17" xfId="29161"/>
    <cellStyle name="Calculation 4 6 4 2 18" xfId="29455"/>
    <cellStyle name="Calculation 4 6 4 2 2" xfId="12558"/>
    <cellStyle name="Calculation 4 6 4 2 3" xfId="14144"/>
    <cellStyle name="Calculation 4 6 4 2 4" xfId="15651"/>
    <cellStyle name="Calculation 4 6 4 2 5" xfId="16230"/>
    <cellStyle name="Calculation 4 6 4 2 6" xfId="17392"/>
    <cellStyle name="Calculation 4 6 4 2 7" xfId="18720"/>
    <cellStyle name="Calculation 4 6 4 2 8" xfId="19210"/>
    <cellStyle name="Calculation 4 6 4 2 9" xfId="20482"/>
    <cellStyle name="Calculation 4 6 4 20" xfId="8811"/>
    <cellStyle name="Calculation 4 6 4 3" xfId="10175"/>
    <cellStyle name="Calculation 4 6 4 4" xfId="11763"/>
    <cellStyle name="Calculation 4 6 4 5" xfId="13349"/>
    <cellStyle name="Calculation 4 6 4 6" xfId="14918"/>
    <cellStyle name="Calculation 4 6 4 7" xfId="9276"/>
    <cellStyle name="Calculation 4 6 4 8" xfId="15100"/>
    <cellStyle name="Calculation 4 6 4 9" xfId="18125"/>
    <cellStyle name="Calculation 4 6 5" xfId="6901"/>
    <cellStyle name="Calculation 4 6 5 10" xfId="7230"/>
    <cellStyle name="Calculation 4 6 5 11" xfId="20029"/>
    <cellStyle name="Calculation 4 6 5 12" xfId="21616"/>
    <cellStyle name="Calculation 4 6 5 13" xfId="23098"/>
    <cellStyle name="Calculation 4 6 5 14" xfId="24181"/>
    <cellStyle name="Calculation 4 6 5 15" xfId="25269"/>
    <cellStyle name="Calculation 4 6 5 16" xfId="7874"/>
    <cellStyle name="Calculation 4 6 5 17" xfId="26872"/>
    <cellStyle name="Calculation 4 6 5 18" xfId="27936"/>
    <cellStyle name="Calculation 4 6 5 19" xfId="28969"/>
    <cellStyle name="Calculation 4 6 5 2" xfId="11312"/>
    <cellStyle name="Calculation 4 6 5 2 10" xfId="22411"/>
    <cellStyle name="Calculation 4 6 5 2 11" xfId="23751"/>
    <cellStyle name="Calculation 4 6 5 2 12" xfId="24951"/>
    <cellStyle name="Calculation 4 6 5 2 13" xfId="25665"/>
    <cellStyle name="Calculation 4 6 5 2 14" xfId="26197"/>
    <cellStyle name="Calculation 4 6 5 2 15" xfId="27516"/>
    <cellStyle name="Calculation 4 6 5 2 16" xfId="28686"/>
    <cellStyle name="Calculation 4 6 5 2 17" xfId="29287"/>
    <cellStyle name="Calculation 4 6 5 2 18" xfId="29797"/>
    <cellStyle name="Calculation 4 6 5 2 2" xfId="12900"/>
    <cellStyle name="Calculation 4 6 5 2 3" xfId="14486"/>
    <cellStyle name="Calculation 4 6 5 2 4" xfId="15972"/>
    <cellStyle name="Calculation 4 6 5 2 5" xfId="16503"/>
    <cellStyle name="Calculation 4 6 5 2 6" xfId="17734"/>
    <cellStyle name="Calculation 4 6 5 2 7" xfId="18971"/>
    <cellStyle name="Calculation 4 6 5 2 8" xfId="19552"/>
    <cellStyle name="Calculation 4 6 5 2 9" xfId="20824"/>
    <cellStyle name="Calculation 4 6 5 20" xfId="8596"/>
    <cellStyle name="Calculation 4 6 5 3" xfId="10517"/>
    <cellStyle name="Calculation 4 6 5 4" xfId="12105"/>
    <cellStyle name="Calculation 4 6 5 5" xfId="13691"/>
    <cellStyle name="Calculation 4 6 5 6" xfId="15233"/>
    <cellStyle name="Calculation 4 6 5 7" xfId="9547"/>
    <cellStyle name="Calculation 4 6 5 8" xfId="16939"/>
    <cellStyle name="Calculation 4 6 5 9" xfId="18377"/>
    <cellStyle name="Calculation 4 6 6" xfId="6497"/>
    <cellStyle name="Calculation 4 6 6 10" xfId="9074"/>
    <cellStyle name="Calculation 4 6 6 11" xfId="18176"/>
    <cellStyle name="Calculation 4 6 6 12" xfId="21212"/>
    <cellStyle name="Calculation 4 6 6 13" xfId="22762"/>
    <cellStyle name="Calculation 4 6 6 14" xfId="19185"/>
    <cellStyle name="Calculation 4 6 6 15" xfId="18322"/>
    <cellStyle name="Calculation 4 6 6 16" xfId="8124"/>
    <cellStyle name="Calculation 4 6 6 17" xfId="26541"/>
    <cellStyle name="Calculation 4 6 6 18" xfId="8238"/>
    <cellStyle name="Calculation 4 6 6 19" xfId="25139"/>
    <cellStyle name="Calculation 4 6 6 2" xfId="10908"/>
    <cellStyle name="Calculation 4 6 6 2 10" xfId="22007"/>
    <cellStyle name="Calculation 4 6 6 2 11" xfId="23418"/>
    <cellStyle name="Calculation 4 6 6 2 12" xfId="24559"/>
    <cellStyle name="Calculation 4 6 6 2 13" xfId="25455"/>
    <cellStyle name="Calculation 4 6 6 2 14" xfId="25793"/>
    <cellStyle name="Calculation 4 6 6 2 15" xfId="27186"/>
    <cellStyle name="Calculation 4 6 6 2 16" xfId="28305"/>
    <cellStyle name="Calculation 4 6 6 2 17" xfId="29110"/>
    <cellStyle name="Calculation 4 6 6 2 18" xfId="29393"/>
    <cellStyle name="Calculation 4 6 6 2 2" xfId="12496"/>
    <cellStyle name="Calculation 4 6 6 2 3" xfId="14082"/>
    <cellStyle name="Calculation 4 6 6 2 4" xfId="15589"/>
    <cellStyle name="Calculation 4 6 6 2 5" xfId="16173"/>
    <cellStyle name="Calculation 4 6 6 2 6" xfId="17330"/>
    <cellStyle name="Calculation 4 6 6 2 7" xfId="18662"/>
    <cellStyle name="Calculation 4 6 6 2 8" xfId="19148"/>
    <cellStyle name="Calculation 4 6 6 2 9" xfId="20420"/>
    <cellStyle name="Calculation 4 6 6 20" xfId="18514"/>
    <cellStyle name="Calculation 4 6 6 3" xfId="10113"/>
    <cellStyle name="Calculation 4 6 6 4" xfId="11701"/>
    <cellStyle name="Calculation 4 6 6 5" xfId="13287"/>
    <cellStyle name="Calculation 4 6 6 6" xfId="14857"/>
    <cellStyle name="Calculation 4 6 6 7" xfId="7117"/>
    <cellStyle name="Calculation 4 6 6 8" xfId="14993"/>
    <cellStyle name="Calculation 4 6 6 9" xfId="18068"/>
    <cellStyle name="Calculation 4 6 7" xfId="7007"/>
    <cellStyle name="Calculation 4 6 7 10" xfId="7137"/>
    <cellStyle name="Calculation 4 6 7 11" xfId="20135"/>
    <cellStyle name="Calculation 4 6 7 12" xfId="21722"/>
    <cellStyle name="Calculation 4 6 7 13" xfId="23183"/>
    <cellStyle name="Calculation 4 6 7 14" xfId="24284"/>
    <cellStyle name="Calculation 4 6 7 15" xfId="25322"/>
    <cellStyle name="Calculation 4 6 7 16" xfId="19369"/>
    <cellStyle name="Calculation 4 6 7 17" xfId="26957"/>
    <cellStyle name="Calculation 4 6 7 18" xfId="28036"/>
    <cellStyle name="Calculation 4 6 7 19" xfId="29011"/>
    <cellStyle name="Calculation 4 6 7 2" xfId="11418"/>
    <cellStyle name="Calculation 4 6 7 2 10" xfId="22517"/>
    <cellStyle name="Calculation 4 6 7 2 11" xfId="23837"/>
    <cellStyle name="Calculation 4 6 7 2 12" xfId="25053"/>
    <cellStyle name="Calculation 4 6 7 2 13" xfId="25720"/>
    <cellStyle name="Calculation 4 6 7 2 14" xfId="26303"/>
    <cellStyle name="Calculation 4 6 7 2 15" xfId="27601"/>
    <cellStyle name="Calculation 4 6 7 2 16" xfId="28786"/>
    <cellStyle name="Calculation 4 6 7 2 17" xfId="29330"/>
    <cellStyle name="Calculation 4 6 7 2 18" xfId="29903"/>
    <cellStyle name="Calculation 4 6 7 2 2" xfId="13006"/>
    <cellStyle name="Calculation 4 6 7 2 3" xfId="14592"/>
    <cellStyle name="Calculation 4 6 7 2 4" xfId="16069"/>
    <cellStyle name="Calculation 4 6 7 2 5" xfId="16588"/>
    <cellStyle name="Calculation 4 6 7 2 6" xfId="17840"/>
    <cellStyle name="Calculation 4 6 7 2 7" xfId="19049"/>
    <cellStyle name="Calculation 4 6 7 2 8" xfId="19658"/>
    <cellStyle name="Calculation 4 6 7 2 9" xfId="20930"/>
    <cellStyle name="Calculation 4 6 7 20" xfId="24205"/>
    <cellStyle name="Calculation 4 6 7 3" xfId="10623"/>
    <cellStyle name="Calculation 4 6 7 4" xfId="12211"/>
    <cellStyle name="Calculation 4 6 7 5" xfId="13797"/>
    <cellStyle name="Calculation 4 6 7 6" xfId="15330"/>
    <cellStyle name="Calculation 4 6 7 7" xfId="9635"/>
    <cellStyle name="Calculation 4 6 7 8" xfId="17045"/>
    <cellStyle name="Calculation 4 6 7 9" xfId="18454"/>
    <cellStyle name="Calculation 4 6 8" xfId="10744"/>
    <cellStyle name="Calculation 4 6 8 10" xfId="21843"/>
    <cellStyle name="Calculation 4 6 8 11" xfId="23283"/>
    <cellStyle name="Calculation 4 6 8 12" xfId="24400"/>
    <cellStyle name="Calculation 4 6 8 13" xfId="25383"/>
    <cellStyle name="Calculation 4 6 8 14" xfId="7447"/>
    <cellStyle name="Calculation 4 6 8 15" xfId="27055"/>
    <cellStyle name="Calculation 4 6 8 16" xfId="28150"/>
    <cellStyle name="Calculation 4 6 8 17" xfId="29060"/>
    <cellStyle name="Calculation 4 6 8 18" xfId="8519"/>
    <cellStyle name="Calculation 4 6 8 2" xfId="12332"/>
    <cellStyle name="Calculation 4 6 8 3" xfId="13918"/>
    <cellStyle name="Calculation 4 6 8 4" xfId="15441"/>
    <cellStyle name="Calculation 4 6 8 5" xfId="9735"/>
    <cellStyle name="Calculation 4 6 8 6" xfId="17166"/>
    <cellStyle name="Calculation 4 6 8 7" xfId="18546"/>
    <cellStyle name="Calculation 4 6 8 8" xfId="15074"/>
    <cellStyle name="Calculation 4 6 8 9" xfId="20256"/>
    <cellStyle name="Calculation 4 6 9" xfId="9948"/>
    <cellStyle name="Calculation 4 7" xfId="6333"/>
    <cellStyle name="Calculation 4 7 10" xfId="11537"/>
    <cellStyle name="Calculation 4 7 11" xfId="13123"/>
    <cellStyle name="Calculation 4 7 12" xfId="14710"/>
    <cellStyle name="Calculation 4 7 13" xfId="9121"/>
    <cellStyle name="Calculation 4 7 14" xfId="15107"/>
    <cellStyle name="Calculation 4 7 15" xfId="17952"/>
    <cellStyle name="Calculation 4 7 16" xfId="7583"/>
    <cellStyle name="Calculation 4 7 17" xfId="18272"/>
    <cellStyle name="Calculation 4 7 18" xfId="21048"/>
    <cellStyle name="Calculation 4 7 19" xfId="22629"/>
    <cellStyle name="Calculation 4 7 2" xfId="6786"/>
    <cellStyle name="Calculation 4 7 2 10" xfId="15902"/>
    <cellStyle name="Calculation 4 7 2 11" xfId="19914"/>
    <cellStyle name="Calculation 4 7 2 12" xfId="21501"/>
    <cellStyle name="Calculation 4 7 2 13" xfId="23006"/>
    <cellStyle name="Calculation 4 7 2 14" xfId="24072"/>
    <cellStyle name="Calculation 4 7 2 15" xfId="25216"/>
    <cellStyle name="Calculation 4 7 2 16" xfId="24315"/>
    <cellStyle name="Calculation 4 7 2 17" xfId="26782"/>
    <cellStyle name="Calculation 4 7 2 18" xfId="27831"/>
    <cellStyle name="Calculation 4 7 2 19" xfId="28929"/>
    <cellStyle name="Calculation 4 7 2 2" xfId="11197"/>
    <cellStyle name="Calculation 4 7 2 2 10" xfId="22296"/>
    <cellStyle name="Calculation 4 7 2 2 11" xfId="23662"/>
    <cellStyle name="Calculation 4 7 2 2 12" xfId="24842"/>
    <cellStyle name="Calculation 4 7 2 2 13" xfId="25615"/>
    <cellStyle name="Calculation 4 7 2 2 14" xfId="26082"/>
    <cellStyle name="Calculation 4 7 2 2 15" xfId="27427"/>
    <cellStyle name="Calculation 4 7 2 2 16" xfId="28581"/>
    <cellStyle name="Calculation 4 7 2 2 17" xfId="29247"/>
    <cellStyle name="Calculation 4 7 2 2 18" xfId="29682"/>
    <cellStyle name="Calculation 4 7 2 2 2" xfId="12785"/>
    <cellStyle name="Calculation 4 7 2 2 3" xfId="14371"/>
    <cellStyle name="Calculation 4 7 2 2 4" xfId="15864"/>
    <cellStyle name="Calculation 4 7 2 2 5" xfId="16414"/>
    <cellStyle name="Calculation 4 7 2 2 6" xfId="17619"/>
    <cellStyle name="Calculation 4 7 2 2 7" xfId="18891"/>
    <cellStyle name="Calculation 4 7 2 2 8" xfId="19437"/>
    <cellStyle name="Calculation 4 7 2 2 9" xfId="20709"/>
    <cellStyle name="Calculation 4 7 2 20" xfId="28065"/>
    <cellStyle name="Calculation 4 7 2 3" xfId="10402"/>
    <cellStyle name="Calculation 4 7 2 4" xfId="11990"/>
    <cellStyle name="Calculation 4 7 2 5" xfId="13576"/>
    <cellStyle name="Calculation 4 7 2 6" xfId="15129"/>
    <cellStyle name="Calculation 4 7 2 7" xfId="9458"/>
    <cellStyle name="Calculation 4 7 2 8" xfId="16824"/>
    <cellStyle name="Calculation 4 7 2 9" xfId="18295"/>
    <cellStyle name="Calculation 4 7 20" xfId="7792"/>
    <cellStyle name="Calculation 4 7 21" xfId="19073"/>
    <cellStyle name="Calculation 4 7 22" xfId="8169"/>
    <cellStyle name="Calculation 4 7 23" xfId="26412"/>
    <cellStyle name="Calculation 4 7 24" xfId="8388"/>
    <cellStyle name="Calculation 4 7 25" xfId="25429"/>
    <cellStyle name="Calculation 4 7 26" xfId="8988"/>
    <cellStyle name="Calculation 4 7 3" xfId="6675"/>
    <cellStyle name="Calculation 4 7 3 10" xfId="7366"/>
    <cellStyle name="Calculation 4 7 3 11" xfId="19803"/>
    <cellStyle name="Calculation 4 7 3 12" xfId="21390"/>
    <cellStyle name="Calculation 4 7 3 13" xfId="22913"/>
    <cellStyle name="Calculation 4 7 3 14" xfId="23965"/>
    <cellStyle name="Calculation 4 7 3 15" xfId="25164"/>
    <cellStyle name="Calculation 4 7 3 16" xfId="7986"/>
    <cellStyle name="Calculation 4 7 3 17" xfId="26691"/>
    <cellStyle name="Calculation 4 7 3 18" xfId="27727"/>
    <cellStyle name="Calculation 4 7 3 19" xfId="28887"/>
    <cellStyle name="Calculation 4 7 3 2" xfId="11086"/>
    <cellStyle name="Calculation 4 7 3 2 10" xfId="22185"/>
    <cellStyle name="Calculation 4 7 3 2 11" xfId="23569"/>
    <cellStyle name="Calculation 4 7 3 2 12" xfId="24734"/>
    <cellStyle name="Calculation 4 7 3 2 13" xfId="25563"/>
    <cellStyle name="Calculation 4 7 3 2 14" xfId="25971"/>
    <cellStyle name="Calculation 4 7 3 2 15" xfId="27336"/>
    <cellStyle name="Calculation 4 7 3 2 16" xfId="28477"/>
    <cellStyle name="Calculation 4 7 3 2 17" xfId="29205"/>
    <cellStyle name="Calculation 4 7 3 2 18" xfId="29571"/>
    <cellStyle name="Calculation 4 7 3 2 2" xfId="12674"/>
    <cellStyle name="Calculation 4 7 3 2 3" xfId="14260"/>
    <cellStyle name="Calculation 4 7 3 2 4" xfId="15759"/>
    <cellStyle name="Calculation 4 7 3 2 5" xfId="16323"/>
    <cellStyle name="Calculation 4 7 3 2 6" xfId="17508"/>
    <cellStyle name="Calculation 4 7 3 2 7" xfId="18807"/>
    <cellStyle name="Calculation 4 7 3 2 8" xfId="19326"/>
    <cellStyle name="Calculation 4 7 3 2 9" xfId="20598"/>
    <cellStyle name="Calculation 4 7 3 20" xfId="8712"/>
    <cellStyle name="Calculation 4 7 3 3" xfId="10291"/>
    <cellStyle name="Calculation 4 7 3 4" xfId="11879"/>
    <cellStyle name="Calculation 4 7 3 5" xfId="13465"/>
    <cellStyle name="Calculation 4 7 3 6" xfId="15026"/>
    <cellStyle name="Calculation 4 7 3 7" xfId="9367"/>
    <cellStyle name="Calculation 4 7 3 8" xfId="16713"/>
    <cellStyle name="Calculation 4 7 3 9" xfId="18211"/>
    <cellStyle name="Calculation 4 7 4" xfId="6560"/>
    <cellStyle name="Calculation 4 7 4 10" xfId="7480"/>
    <cellStyle name="Calculation 4 7 4 11" xfId="18859"/>
    <cellStyle name="Calculation 4 7 4 12" xfId="21275"/>
    <cellStyle name="Calculation 4 7 4 13" xfId="22820"/>
    <cellStyle name="Calculation 4 7 4 14" xfId="7663"/>
    <cellStyle name="Calculation 4 7 4 15" xfId="23776"/>
    <cellStyle name="Calculation 4 7 4 16" xfId="8065"/>
    <cellStyle name="Calculation 4 7 4 17" xfId="26599"/>
    <cellStyle name="Calculation 4 7 4 18" xfId="8192"/>
    <cellStyle name="Calculation 4 7 4 19" xfId="27540"/>
    <cellStyle name="Calculation 4 7 4 2" xfId="10971"/>
    <cellStyle name="Calculation 4 7 4 2 10" xfId="22070"/>
    <cellStyle name="Calculation 4 7 4 2 11" xfId="23476"/>
    <cellStyle name="Calculation 4 7 4 2 12" xfId="24622"/>
    <cellStyle name="Calculation 4 7 4 2 13" xfId="25508"/>
    <cellStyle name="Calculation 4 7 4 2 14" xfId="25856"/>
    <cellStyle name="Calculation 4 7 4 2 15" xfId="27244"/>
    <cellStyle name="Calculation 4 7 4 2 16" xfId="28368"/>
    <cellStyle name="Calculation 4 7 4 2 17" xfId="29162"/>
    <cellStyle name="Calculation 4 7 4 2 18" xfId="29456"/>
    <cellStyle name="Calculation 4 7 4 2 2" xfId="12559"/>
    <cellStyle name="Calculation 4 7 4 2 3" xfId="14145"/>
    <cellStyle name="Calculation 4 7 4 2 4" xfId="15652"/>
    <cellStyle name="Calculation 4 7 4 2 5" xfId="16231"/>
    <cellStyle name="Calculation 4 7 4 2 6" xfId="17393"/>
    <cellStyle name="Calculation 4 7 4 2 7" xfId="18721"/>
    <cellStyle name="Calculation 4 7 4 2 8" xfId="19211"/>
    <cellStyle name="Calculation 4 7 4 2 9" xfId="20483"/>
    <cellStyle name="Calculation 4 7 4 20" xfId="8810"/>
    <cellStyle name="Calculation 4 7 4 3" xfId="10176"/>
    <cellStyle name="Calculation 4 7 4 4" xfId="11764"/>
    <cellStyle name="Calculation 4 7 4 5" xfId="13350"/>
    <cellStyle name="Calculation 4 7 4 6" xfId="14919"/>
    <cellStyle name="Calculation 4 7 4 7" xfId="9277"/>
    <cellStyle name="Calculation 4 7 4 8" xfId="15835"/>
    <cellStyle name="Calculation 4 7 4 9" xfId="18126"/>
    <cellStyle name="Calculation 4 7 5" xfId="6902"/>
    <cellStyle name="Calculation 4 7 5 10" xfId="7229"/>
    <cellStyle name="Calculation 4 7 5 11" xfId="20030"/>
    <cellStyle name="Calculation 4 7 5 12" xfId="21617"/>
    <cellStyle name="Calculation 4 7 5 13" xfId="23099"/>
    <cellStyle name="Calculation 4 7 5 14" xfId="24182"/>
    <cellStyle name="Calculation 4 7 5 15" xfId="25270"/>
    <cellStyle name="Calculation 4 7 5 16" xfId="7873"/>
    <cellStyle name="Calculation 4 7 5 17" xfId="26873"/>
    <cellStyle name="Calculation 4 7 5 18" xfId="27937"/>
    <cellStyle name="Calculation 4 7 5 19" xfId="28970"/>
    <cellStyle name="Calculation 4 7 5 2" xfId="11313"/>
    <cellStyle name="Calculation 4 7 5 2 10" xfId="22412"/>
    <cellStyle name="Calculation 4 7 5 2 11" xfId="23752"/>
    <cellStyle name="Calculation 4 7 5 2 12" xfId="24952"/>
    <cellStyle name="Calculation 4 7 5 2 13" xfId="25666"/>
    <cellStyle name="Calculation 4 7 5 2 14" xfId="26198"/>
    <cellStyle name="Calculation 4 7 5 2 15" xfId="27517"/>
    <cellStyle name="Calculation 4 7 5 2 16" xfId="28687"/>
    <cellStyle name="Calculation 4 7 5 2 17" xfId="29288"/>
    <cellStyle name="Calculation 4 7 5 2 18" xfId="29798"/>
    <cellStyle name="Calculation 4 7 5 2 2" xfId="12901"/>
    <cellStyle name="Calculation 4 7 5 2 3" xfId="14487"/>
    <cellStyle name="Calculation 4 7 5 2 4" xfId="15973"/>
    <cellStyle name="Calculation 4 7 5 2 5" xfId="16504"/>
    <cellStyle name="Calculation 4 7 5 2 6" xfId="17735"/>
    <cellStyle name="Calculation 4 7 5 2 7" xfId="18972"/>
    <cellStyle name="Calculation 4 7 5 2 8" xfId="19553"/>
    <cellStyle name="Calculation 4 7 5 2 9" xfId="20825"/>
    <cellStyle name="Calculation 4 7 5 20" xfId="8595"/>
    <cellStyle name="Calculation 4 7 5 3" xfId="10518"/>
    <cellStyle name="Calculation 4 7 5 4" xfId="12106"/>
    <cellStyle name="Calculation 4 7 5 5" xfId="13692"/>
    <cellStyle name="Calculation 4 7 5 6" xfId="15234"/>
    <cellStyle name="Calculation 4 7 5 7" xfId="9548"/>
    <cellStyle name="Calculation 4 7 5 8" xfId="16940"/>
    <cellStyle name="Calculation 4 7 5 9" xfId="18378"/>
    <cellStyle name="Calculation 4 7 6" xfId="6496"/>
    <cellStyle name="Calculation 4 7 6 10" xfId="16129"/>
    <cellStyle name="Calculation 4 7 6 11" xfId="18855"/>
    <cellStyle name="Calculation 4 7 6 12" xfId="21211"/>
    <cellStyle name="Calculation 4 7 6 13" xfId="22761"/>
    <cellStyle name="Calculation 4 7 6 14" xfId="16050"/>
    <cellStyle name="Calculation 4 7 6 15" xfId="17979"/>
    <cellStyle name="Calculation 4 7 6 16" xfId="8125"/>
    <cellStyle name="Calculation 4 7 6 17" xfId="26540"/>
    <cellStyle name="Calculation 4 7 6 18" xfId="8239"/>
    <cellStyle name="Calculation 4 7 6 19" xfId="25591"/>
    <cellStyle name="Calculation 4 7 6 2" xfId="10907"/>
    <cellStyle name="Calculation 4 7 6 2 10" xfId="22006"/>
    <cellStyle name="Calculation 4 7 6 2 11" xfId="23417"/>
    <cellStyle name="Calculation 4 7 6 2 12" xfId="24558"/>
    <cellStyle name="Calculation 4 7 6 2 13" xfId="25454"/>
    <cellStyle name="Calculation 4 7 6 2 14" xfId="25792"/>
    <cellStyle name="Calculation 4 7 6 2 15" xfId="27185"/>
    <cellStyle name="Calculation 4 7 6 2 16" xfId="28304"/>
    <cellStyle name="Calculation 4 7 6 2 17" xfId="29109"/>
    <cellStyle name="Calculation 4 7 6 2 18" xfId="29392"/>
    <cellStyle name="Calculation 4 7 6 2 2" xfId="12495"/>
    <cellStyle name="Calculation 4 7 6 2 3" xfId="14081"/>
    <cellStyle name="Calculation 4 7 6 2 4" xfId="15588"/>
    <cellStyle name="Calculation 4 7 6 2 5" xfId="16172"/>
    <cellStyle name="Calculation 4 7 6 2 6" xfId="17329"/>
    <cellStyle name="Calculation 4 7 6 2 7" xfId="18661"/>
    <cellStyle name="Calculation 4 7 6 2 8" xfId="19147"/>
    <cellStyle name="Calculation 4 7 6 2 9" xfId="20419"/>
    <cellStyle name="Calculation 4 7 6 20" xfId="18040"/>
    <cellStyle name="Calculation 4 7 6 3" xfId="10112"/>
    <cellStyle name="Calculation 4 7 6 4" xfId="11700"/>
    <cellStyle name="Calculation 4 7 6 5" xfId="13286"/>
    <cellStyle name="Calculation 4 7 6 6" xfId="14856"/>
    <cellStyle name="Calculation 4 7 6 7" xfId="13146"/>
    <cellStyle name="Calculation 4 7 6 8" xfId="15831"/>
    <cellStyle name="Calculation 4 7 6 9" xfId="18067"/>
    <cellStyle name="Calculation 4 7 7" xfId="7008"/>
    <cellStyle name="Calculation 4 7 7 10" xfId="7136"/>
    <cellStyle name="Calculation 4 7 7 11" xfId="20136"/>
    <cellStyle name="Calculation 4 7 7 12" xfId="21723"/>
    <cellStyle name="Calculation 4 7 7 13" xfId="23184"/>
    <cellStyle name="Calculation 4 7 7 14" xfId="24285"/>
    <cellStyle name="Calculation 4 7 7 15" xfId="25323"/>
    <cellStyle name="Calculation 4 7 7 16" xfId="24657"/>
    <cellStyle name="Calculation 4 7 7 17" xfId="26958"/>
    <cellStyle name="Calculation 4 7 7 18" xfId="28037"/>
    <cellStyle name="Calculation 4 7 7 19" xfId="29012"/>
    <cellStyle name="Calculation 4 7 7 2" xfId="11419"/>
    <cellStyle name="Calculation 4 7 7 2 10" xfId="22518"/>
    <cellStyle name="Calculation 4 7 7 2 11" xfId="23838"/>
    <cellStyle name="Calculation 4 7 7 2 12" xfId="25054"/>
    <cellStyle name="Calculation 4 7 7 2 13" xfId="25721"/>
    <cellStyle name="Calculation 4 7 7 2 14" xfId="26304"/>
    <cellStyle name="Calculation 4 7 7 2 15" xfId="27602"/>
    <cellStyle name="Calculation 4 7 7 2 16" xfId="28787"/>
    <cellStyle name="Calculation 4 7 7 2 17" xfId="29331"/>
    <cellStyle name="Calculation 4 7 7 2 18" xfId="29904"/>
    <cellStyle name="Calculation 4 7 7 2 2" xfId="13007"/>
    <cellStyle name="Calculation 4 7 7 2 3" xfId="14593"/>
    <cellStyle name="Calculation 4 7 7 2 4" xfId="16070"/>
    <cellStyle name="Calculation 4 7 7 2 5" xfId="16589"/>
    <cellStyle name="Calculation 4 7 7 2 6" xfId="17841"/>
    <cellStyle name="Calculation 4 7 7 2 7" xfId="19050"/>
    <cellStyle name="Calculation 4 7 7 2 8" xfId="19659"/>
    <cellStyle name="Calculation 4 7 7 2 9" xfId="20931"/>
    <cellStyle name="Calculation 4 7 7 20" xfId="28400"/>
    <cellStyle name="Calculation 4 7 7 3" xfId="10624"/>
    <cellStyle name="Calculation 4 7 7 4" xfId="12212"/>
    <cellStyle name="Calculation 4 7 7 5" xfId="13798"/>
    <cellStyle name="Calculation 4 7 7 6" xfId="15331"/>
    <cellStyle name="Calculation 4 7 7 7" xfId="9636"/>
    <cellStyle name="Calculation 4 7 7 8" xfId="17046"/>
    <cellStyle name="Calculation 4 7 7 9" xfId="18455"/>
    <cellStyle name="Calculation 4 7 8" xfId="10745"/>
    <cellStyle name="Calculation 4 7 8 10" xfId="21844"/>
    <cellStyle name="Calculation 4 7 8 11" xfId="23284"/>
    <cellStyle name="Calculation 4 7 8 12" xfId="24401"/>
    <cellStyle name="Calculation 4 7 8 13" xfId="25384"/>
    <cellStyle name="Calculation 4 7 8 14" xfId="19243"/>
    <cellStyle name="Calculation 4 7 8 15" xfId="27056"/>
    <cellStyle name="Calculation 4 7 8 16" xfId="28151"/>
    <cellStyle name="Calculation 4 7 8 17" xfId="29061"/>
    <cellStyle name="Calculation 4 7 8 18" xfId="8518"/>
    <cellStyle name="Calculation 4 7 8 2" xfId="12333"/>
    <cellStyle name="Calculation 4 7 8 3" xfId="13919"/>
    <cellStyle name="Calculation 4 7 8 4" xfId="15442"/>
    <cellStyle name="Calculation 4 7 8 5" xfId="9736"/>
    <cellStyle name="Calculation 4 7 8 6" xfId="17167"/>
    <cellStyle name="Calculation 4 7 8 7" xfId="18547"/>
    <cellStyle name="Calculation 4 7 8 8" xfId="15809"/>
    <cellStyle name="Calculation 4 7 8 9" xfId="20257"/>
    <cellStyle name="Calculation 4 7 9" xfId="9949"/>
    <cellStyle name="Calculation 4 8" xfId="6334"/>
    <cellStyle name="Calculation 4 8 10" xfId="11538"/>
    <cellStyle name="Calculation 4 8 11" xfId="13124"/>
    <cellStyle name="Calculation 4 8 12" xfId="14711"/>
    <cellStyle name="Calculation 4 8 13" xfId="9122"/>
    <cellStyle name="Calculation 4 8 14" xfId="15842"/>
    <cellStyle name="Calculation 4 8 15" xfId="17953"/>
    <cellStyle name="Calculation 4 8 16" xfId="7582"/>
    <cellStyle name="Calculation 4 8 17" xfId="18868"/>
    <cellStyle name="Calculation 4 8 18" xfId="21049"/>
    <cellStyle name="Calculation 4 8 19" xfId="22630"/>
    <cellStyle name="Calculation 4 8 2" xfId="6787"/>
    <cellStyle name="Calculation 4 8 2 10" xfId="15064"/>
    <cellStyle name="Calculation 4 8 2 11" xfId="19915"/>
    <cellStyle name="Calculation 4 8 2 12" xfId="21502"/>
    <cellStyle name="Calculation 4 8 2 13" xfId="23007"/>
    <cellStyle name="Calculation 4 8 2 14" xfId="24073"/>
    <cellStyle name="Calculation 4 8 2 15" xfId="25217"/>
    <cellStyle name="Calculation 4 8 2 16" xfId="25084"/>
    <cellStyle name="Calculation 4 8 2 17" xfId="26783"/>
    <cellStyle name="Calculation 4 8 2 18" xfId="27832"/>
    <cellStyle name="Calculation 4 8 2 19" xfId="28930"/>
    <cellStyle name="Calculation 4 8 2 2" xfId="11198"/>
    <cellStyle name="Calculation 4 8 2 2 10" xfId="22297"/>
    <cellStyle name="Calculation 4 8 2 2 11" xfId="23663"/>
    <cellStyle name="Calculation 4 8 2 2 12" xfId="24843"/>
    <cellStyle name="Calculation 4 8 2 2 13" xfId="25616"/>
    <cellStyle name="Calculation 4 8 2 2 14" xfId="26083"/>
    <cellStyle name="Calculation 4 8 2 2 15" xfId="27428"/>
    <cellStyle name="Calculation 4 8 2 2 16" xfId="28582"/>
    <cellStyle name="Calculation 4 8 2 2 17" xfId="29248"/>
    <cellStyle name="Calculation 4 8 2 2 18" xfId="29683"/>
    <cellStyle name="Calculation 4 8 2 2 2" xfId="12786"/>
    <cellStyle name="Calculation 4 8 2 2 3" xfId="14372"/>
    <cellStyle name="Calculation 4 8 2 2 4" xfId="15865"/>
    <cellStyle name="Calculation 4 8 2 2 5" xfId="16415"/>
    <cellStyle name="Calculation 4 8 2 2 6" xfId="17620"/>
    <cellStyle name="Calculation 4 8 2 2 7" xfId="18892"/>
    <cellStyle name="Calculation 4 8 2 2 8" xfId="19438"/>
    <cellStyle name="Calculation 4 8 2 2 9" xfId="20710"/>
    <cellStyle name="Calculation 4 8 2 20" xfId="28816"/>
    <cellStyle name="Calculation 4 8 2 3" xfId="10403"/>
    <cellStyle name="Calculation 4 8 2 4" xfId="11991"/>
    <cellStyle name="Calculation 4 8 2 5" xfId="13577"/>
    <cellStyle name="Calculation 4 8 2 6" xfId="15130"/>
    <cellStyle name="Calculation 4 8 2 7" xfId="9459"/>
    <cellStyle name="Calculation 4 8 2 8" xfId="16825"/>
    <cellStyle name="Calculation 4 8 2 9" xfId="18296"/>
    <cellStyle name="Calculation 4 8 20" xfId="7791"/>
    <cellStyle name="Calculation 4 8 21" xfId="18570"/>
    <cellStyle name="Calculation 4 8 22" xfId="8168"/>
    <cellStyle name="Calculation 4 8 23" xfId="26413"/>
    <cellStyle name="Calculation 4 8 24" xfId="8387"/>
    <cellStyle name="Calculation 4 8 25" xfId="25348"/>
    <cellStyle name="Calculation 4 8 26" xfId="8987"/>
    <cellStyle name="Calculation 4 8 3" xfId="6676"/>
    <cellStyle name="Calculation 4 8 3 10" xfId="7365"/>
    <cellStyle name="Calculation 4 8 3 11" xfId="19804"/>
    <cellStyle name="Calculation 4 8 3 12" xfId="21391"/>
    <cellStyle name="Calculation 4 8 3 13" xfId="22914"/>
    <cellStyle name="Calculation 4 8 3 14" xfId="23966"/>
    <cellStyle name="Calculation 4 8 3 15" xfId="25165"/>
    <cellStyle name="Calculation 4 8 3 16" xfId="18489"/>
    <cellStyle name="Calculation 4 8 3 17" xfId="26692"/>
    <cellStyle name="Calculation 4 8 3 18" xfId="27728"/>
    <cellStyle name="Calculation 4 8 3 19" xfId="28888"/>
    <cellStyle name="Calculation 4 8 3 2" xfId="11087"/>
    <cellStyle name="Calculation 4 8 3 2 10" xfId="22186"/>
    <cellStyle name="Calculation 4 8 3 2 11" xfId="23570"/>
    <cellStyle name="Calculation 4 8 3 2 12" xfId="24735"/>
    <cellStyle name="Calculation 4 8 3 2 13" xfId="25564"/>
    <cellStyle name="Calculation 4 8 3 2 14" xfId="25972"/>
    <cellStyle name="Calculation 4 8 3 2 15" xfId="27337"/>
    <cellStyle name="Calculation 4 8 3 2 16" xfId="28478"/>
    <cellStyle name="Calculation 4 8 3 2 17" xfId="29206"/>
    <cellStyle name="Calculation 4 8 3 2 18" xfId="29572"/>
    <cellStyle name="Calculation 4 8 3 2 2" xfId="12675"/>
    <cellStyle name="Calculation 4 8 3 2 3" xfId="14261"/>
    <cellStyle name="Calculation 4 8 3 2 4" xfId="15760"/>
    <cellStyle name="Calculation 4 8 3 2 5" xfId="16324"/>
    <cellStyle name="Calculation 4 8 3 2 6" xfId="17509"/>
    <cellStyle name="Calculation 4 8 3 2 7" xfId="18808"/>
    <cellStyle name="Calculation 4 8 3 2 8" xfId="19327"/>
    <cellStyle name="Calculation 4 8 3 2 9" xfId="20599"/>
    <cellStyle name="Calculation 4 8 3 20" xfId="25701"/>
    <cellStyle name="Calculation 4 8 3 3" xfId="10292"/>
    <cellStyle name="Calculation 4 8 3 4" xfId="11880"/>
    <cellStyle name="Calculation 4 8 3 5" xfId="13466"/>
    <cellStyle name="Calculation 4 8 3 6" xfId="15027"/>
    <cellStyle name="Calculation 4 8 3 7" xfId="9368"/>
    <cellStyle name="Calculation 4 8 3 8" xfId="16714"/>
    <cellStyle name="Calculation 4 8 3 9" xfId="18212"/>
    <cellStyle name="Calculation 4 8 4" xfId="6561"/>
    <cellStyle name="Calculation 4 8 4 10" xfId="7479"/>
    <cellStyle name="Calculation 4 8 4 11" xfId="18180"/>
    <cellStyle name="Calculation 4 8 4 12" xfId="21276"/>
    <cellStyle name="Calculation 4 8 4 13" xfId="22821"/>
    <cellStyle name="Calculation 4 8 4 14" xfId="7662"/>
    <cellStyle name="Calculation 4 8 4 15" xfId="22736"/>
    <cellStyle name="Calculation 4 8 4 16" xfId="8064"/>
    <cellStyle name="Calculation 4 8 4 17" xfId="26600"/>
    <cellStyle name="Calculation 4 8 4 18" xfId="8191"/>
    <cellStyle name="Calculation 4 8 4 19" xfId="26517"/>
    <cellStyle name="Calculation 4 8 4 2" xfId="10972"/>
    <cellStyle name="Calculation 4 8 4 2 10" xfId="22071"/>
    <cellStyle name="Calculation 4 8 4 2 11" xfId="23477"/>
    <cellStyle name="Calculation 4 8 4 2 12" xfId="24623"/>
    <cellStyle name="Calculation 4 8 4 2 13" xfId="25509"/>
    <cellStyle name="Calculation 4 8 4 2 14" xfId="25857"/>
    <cellStyle name="Calculation 4 8 4 2 15" xfId="27245"/>
    <cellStyle name="Calculation 4 8 4 2 16" xfId="28369"/>
    <cellStyle name="Calculation 4 8 4 2 17" xfId="29163"/>
    <cellStyle name="Calculation 4 8 4 2 18" xfId="29457"/>
    <cellStyle name="Calculation 4 8 4 2 2" xfId="12560"/>
    <cellStyle name="Calculation 4 8 4 2 3" xfId="14146"/>
    <cellStyle name="Calculation 4 8 4 2 4" xfId="15653"/>
    <cellStyle name="Calculation 4 8 4 2 5" xfId="16232"/>
    <cellStyle name="Calculation 4 8 4 2 6" xfId="17394"/>
    <cellStyle name="Calculation 4 8 4 2 7" xfId="18722"/>
    <cellStyle name="Calculation 4 8 4 2 8" xfId="19212"/>
    <cellStyle name="Calculation 4 8 4 2 9" xfId="20484"/>
    <cellStyle name="Calculation 4 8 4 20" xfId="8809"/>
    <cellStyle name="Calculation 4 8 4 3" xfId="10177"/>
    <cellStyle name="Calculation 4 8 4 4" xfId="11765"/>
    <cellStyle name="Calculation 4 8 4 5" xfId="13351"/>
    <cellStyle name="Calculation 4 8 4 6" xfId="14920"/>
    <cellStyle name="Calculation 4 8 4 7" xfId="9278"/>
    <cellStyle name="Calculation 4 8 4 8" xfId="14997"/>
    <cellStyle name="Calculation 4 8 4 9" xfId="18127"/>
    <cellStyle name="Calculation 4 8 5" xfId="6903"/>
    <cellStyle name="Calculation 4 8 5 10" xfId="7228"/>
    <cellStyle name="Calculation 4 8 5 11" xfId="20031"/>
    <cellStyle name="Calculation 4 8 5 12" xfId="21618"/>
    <cellStyle name="Calculation 4 8 5 13" xfId="23100"/>
    <cellStyle name="Calculation 4 8 5 14" xfId="24183"/>
    <cellStyle name="Calculation 4 8 5 15" xfId="25271"/>
    <cellStyle name="Calculation 4 8 5 16" xfId="7872"/>
    <cellStyle name="Calculation 4 8 5 17" xfId="26874"/>
    <cellStyle name="Calculation 4 8 5 18" xfId="27938"/>
    <cellStyle name="Calculation 4 8 5 19" xfId="28971"/>
    <cellStyle name="Calculation 4 8 5 2" xfId="11314"/>
    <cellStyle name="Calculation 4 8 5 2 10" xfId="22413"/>
    <cellStyle name="Calculation 4 8 5 2 11" xfId="23753"/>
    <cellStyle name="Calculation 4 8 5 2 12" xfId="24953"/>
    <cellStyle name="Calculation 4 8 5 2 13" xfId="25667"/>
    <cellStyle name="Calculation 4 8 5 2 14" xfId="26199"/>
    <cellStyle name="Calculation 4 8 5 2 15" xfId="27518"/>
    <cellStyle name="Calculation 4 8 5 2 16" xfId="28688"/>
    <cellStyle name="Calculation 4 8 5 2 17" xfId="29289"/>
    <cellStyle name="Calculation 4 8 5 2 18" xfId="29799"/>
    <cellStyle name="Calculation 4 8 5 2 2" xfId="12902"/>
    <cellStyle name="Calculation 4 8 5 2 3" xfId="14488"/>
    <cellStyle name="Calculation 4 8 5 2 4" xfId="15974"/>
    <cellStyle name="Calculation 4 8 5 2 5" xfId="16505"/>
    <cellStyle name="Calculation 4 8 5 2 6" xfId="17736"/>
    <cellStyle name="Calculation 4 8 5 2 7" xfId="18973"/>
    <cellStyle name="Calculation 4 8 5 2 8" xfId="19554"/>
    <cellStyle name="Calculation 4 8 5 2 9" xfId="20826"/>
    <cellStyle name="Calculation 4 8 5 20" xfId="8594"/>
    <cellStyle name="Calculation 4 8 5 3" xfId="10519"/>
    <cellStyle name="Calculation 4 8 5 4" xfId="12107"/>
    <cellStyle name="Calculation 4 8 5 5" xfId="13693"/>
    <cellStyle name="Calculation 4 8 5 6" xfId="15235"/>
    <cellStyle name="Calculation 4 8 5 7" xfId="9549"/>
    <cellStyle name="Calculation 4 8 5 8" xfId="16941"/>
    <cellStyle name="Calculation 4 8 5 9" xfId="18379"/>
    <cellStyle name="Calculation 4 8 6" xfId="6495"/>
    <cellStyle name="Calculation 4 8 6 10" xfId="15923"/>
    <cellStyle name="Calculation 4 8 6 11" xfId="18259"/>
    <cellStyle name="Calculation 4 8 6 12" xfId="21210"/>
    <cellStyle name="Calculation 4 8 6 13" xfId="22760"/>
    <cellStyle name="Calculation 4 8 6 14" xfId="19273"/>
    <cellStyle name="Calculation 4 8 6 15" xfId="18573"/>
    <cellStyle name="Calculation 4 8 6 16" xfId="8126"/>
    <cellStyle name="Calculation 4 8 6 17" xfId="26539"/>
    <cellStyle name="Calculation 4 8 6 18" xfId="8240"/>
    <cellStyle name="Calculation 4 8 6 19" xfId="25192"/>
    <cellStyle name="Calculation 4 8 6 2" xfId="10906"/>
    <cellStyle name="Calculation 4 8 6 2 10" xfId="22005"/>
    <cellStyle name="Calculation 4 8 6 2 11" xfId="23416"/>
    <cellStyle name="Calculation 4 8 6 2 12" xfId="24557"/>
    <cellStyle name="Calculation 4 8 6 2 13" xfId="25453"/>
    <cellStyle name="Calculation 4 8 6 2 14" xfId="25791"/>
    <cellStyle name="Calculation 4 8 6 2 15" xfId="27184"/>
    <cellStyle name="Calculation 4 8 6 2 16" xfId="28303"/>
    <cellStyle name="Calculation 4 8 6 2 17" xfId="29108"/>
    <cellStyle name="Calculation 4 8 6 2 18" xfId="29391"/>
    <cellStyle name="Calculation 4 8 6 2 2" xfId="12494"/>
    <cellStyle name="Calculation 4 8 6 2 3" xfId="14080"/>
    <cellStyle name="Calculation 4 8 6 2 4" xfId="15587"/>
    <cellStyle name="Calculation 4 8 6 2 5" xfId="16171"/>
    <cellStyle name="Calculation 4 8 6 2 6" xfId="17328"/>
    <cellStyle name="Calculation 4 8 6 2 7" xfId="18660"/>
    <cellStyle name="Calculation 4 8 6 2 8" xfId="19146"/>
    <cellStyle name="Calculation 4 8 6 2 9" xfId="20418"/>
    <cellStyle name="Calculation 4 8 6 20" xfId="7623"/>
    <cellStyle name="Calculation 4 8 6 3" xfId="10111"/>
    <cellStyle name="Calculation 4 8 6 4" xfId="11699"/>
    <cellStyle name="Calculation 4 8 6 5" xfId="13285"/>
    <cellStyle name="Calculation 4 8 6 6" xfId="14855"/>
    <cellStyle name="Calculation 4 8 6 7" xfId="13101"/>
    <cellStyle name="Calculation 4 8 6 8" xfId="15096"/>
    <cellStyle name="Calculation 4 8 6 9" xfId="18066"/>
    <cellStyle name="Calculation 4 8 7" xfId="7009"/>
    <cellStyle name="Calculation 4 8 7 10" xfId="7135"/>
    <cellStyle name="Calculation 4 8 7 11" xfId="20137"/>
    <cellStyle name="Calculation 4 8 7 12" xfId="21724"/>
    <cellStyle name="Calculation 4 8 7 13" xfId="23185"/>
    <cellStyle name="Calculation 4 8 7 14" xfId="24286"/>
    <cellStyle name="Calculation 4 8 7 15" xfId="25324"/>
    <cellStyle name="Calculation 4 8 7 16" xfId="24216"/>
    <cellStyle name="Calculation 4 8 7 17" xfId="26959"/>
    <cellStyle name="Calculation 4 8 7 18" xfId="28038"/>
    <cellStyle name="Calculation 4 8 7 19" xfId="29013"/>
    <cellStyle name="Calculation 4 8 7 2" xfId="11420"/>
    <cellStyle name="Calculation 4 8 7 2 10" xfId="22519"/>
    <cellStyle name="Calculation 4 8 7 2 11" xfId="23839"/>
    <cellStyle name="Calculation 4 8 7 2 12" xfId="25055"/>
    <cellStyle name="Calculation 4 8 7 2 13" xfId="25722"/>
    <cellStyle name="Calculation 4 8 7 2 14" xfId="26305"/>
    <cellStyle name="Calculation 4 8 7 2 15" xfId="27603"/>
    <cellStyle name="Calculation 4 8 7 2 16" xfId="28788"/>
    <cellStyle name="Calculation 4 8 7 2 17" xfId="29332"/>
    <cellStyle name="Calculation 4 8 7 2 18" xfId="29905"/>
    <cellStyle name="Calculation 4 8 7 2 2" xfId="13008"/>
    <cellStyle name="Calculation 4 8 7 2 3" xfId="14594"/>
    <cellStyle name="Calculation 4 8 7 2 4" xfId="16071"/>
    <cellStyle name="Calculation 4 8 7 2 5" xfId="16590"/>
    <cellStyle name="Calculation 4 8 7 2 6" xfId="17842"/>
    <cellStyle name="Calculation 4 8 7 2 7" xfId="19051"/>
    <cellStyle name="Calculation 4 8 7 2 8" xfId="19660"/>
    <cellStyle name="Calculation 4 8 7 2 9" xfId="20932"/>
    <cellStyle name="Calculation 4 8 7 20" xfId="27968"/>
    <cellStyle name="Calculation 4 8 7 3" xfId="10625"/>
    <cellStyle name="Calculation 4 8 7 4" xfId="12213"/>
    <cellStyle name="Calculation 4 8 7 5" xfId="13799"/>
    <cellStyle name="Calculation 4 8 7 6" xfId="15332"/>
    <cellStyle name="Calculation 4 8 7 7" xfId="9637"/>
    <cellStyle name="Calculation 4 8 7 8" xfId="17047"/>
    <cellStyle name="Calculation 4 8 7 9" xfId="18456"/>
    <cellStyle name="Calculation 4 8 8" xfId="10746"/>
    <cellStyle name="Calculation 4 8 8 10" xfId="21845"/>
    <cellStyle name="Calculation 4 8 8 11" xfId="23285"/>
    <cellStyle name="Calculation 4 8 8 12" xfId="24402"/>
    <cellStyle name="Calculation 4 8 8 13" xfId="25385"/>
    <cellStyle name="Calculation 4 8 8 14" xfId="7210"/>
    <cellStyle name="Calculation 4 8 8 15" xfId="27057"/>
    <cellStyle name="Calculation 4 8 8 16" xfId="28152"/>
    <cellStyle name="Calculation 4 8 8 17" xfId="29062"/>
    <cellStyle name="Calculation 4 8 8 18" xfId="8517"/>
    <cellStyle name="Calculation 4 8 8 2" xfId="12334"/>
    <cellStyle name="Calculation 4 8 8 3" xfId="13920"/>
    <cellStyle name="Calculation 4 8 8 4" xfId="15443"/>
    <cellStyle name="Calculation 4 8 8 5" xfId="9737"/>
    <cellStyle name="Calculation 4 8 8 6" xfId="17168"/>
    <cellStyle name="Calculation 4 8 8 7" xfId="18548"/>
    <cellStyle name="Calculation 4 8 8 8" xfId="14969"/>
    <cellStyle name="Calculation 4 8 8 9" xfId="20258"/>
    <cellStyle name="Calculation 4 8 9" xfId="9950"/>
    <cellStyle name="Calculation 4 9" xfId="6527"/>
    <cellStyle name="Calculation 4 9 10" xfId="15474"/>
    <cellStyle name="Calculation 4 9 11" xfId="18427"/>
    <cellStyle name="Calculation 4 9 12" xfId="21242"/>
    <cellStyle name="Calculation 4 9 13" xfId="22792"/>
    <cellStyle name="Calculation 4 9 14" xfId="7696"/>
    <cellStyle name="Calculation 4 9 15" xfId="18952"/>
    <cellStyle name="Calculation 4 9 16" xfId="8097"/>
    <cellStyle name="Calculation 4 9 17" xfId="26571"/>
    <cellStyle name="Calculation 4 9 18" xfId="14946"/>
    <cellStyle name="Calculation 4 9 19" xfId="25301"/>
    <cellStyle name="Calculation 4 9 2" xfId="10938"/>
    <cellStyle name="Calculation 4 9 2 10" xfId="22037"/>
    <cellStyle name="Calculation 4 9 2 11" xfId="23448"/>
    <cellStyle name="Calculation 4 9 2 12" xfId="24589"/>
    <cellStyle name="Calculation 4 9 2 13" xfId="25485"/>
    <cellStyle name="Calculation 4 9 2 14" xfId="25823"/>
    <cellStyle name="Calculation 4 9 2 15" xfId="27216"/>
    <cellStyle name="Calculation 4 9 2 16" xfId="28335"/>
    <cellStyle name="Calculation 4 9 2 17" xfId="29140"/>
    <cellStyle name="Calculation 4 9 2 18" xfId="29423"/>
    <cellStyle name="Calculation 4 9 2 2" xfId="12526"/>
    <cellStyle name="Calculation 4 9 2 3" xfId="14112"/>
    <cellStyle name="Calculation 4 9 2 4" xfId="15619"/>
    <cellStyle name="Calculation 4 9 2 5" xfId="16203"/>
    <cellStyle name="Calculation 4 9 2 6" xfId="17360"/>
    <cellStyle name="Calculation 4 9 2 7" xfId="18692"/>
    <cellStyle name="Calculation 4 9 2 8" xfId="19178"/>
    <cellStyle name="Calculation 4 9 2 9" xfId="20450"/>
    <cellStyle name="Calculation 4 9 20" xfId="8836"/>
    <cellStyle name="Calculation 4 9 3" xfId="10143"/>
    <cellStyle name="Calculation 4 9 4" xfId="11731"/>
    <cellStyle name="Calculation 4 9 5" xfId="13317"/>
    <cellStyle name="Calculation 4 9 6" xfId="14887"/>
    <cellStyle name="Calculation 4 9 7" xfId="9259"/>
    <cellStyle name="Calculation 4 9 8" xfId="15305"/>
    <cellStyle name="Calculation 4 9 9" xfId="18098"/>
    <cellStyle name="Check Cell 2" xfId="4682"/>
    <cellStyle name="Check Cell 3" xfId="4683"/>
    <cellStyle name="Check Cell 4" xfId="4684"/>
    <cellStyle name="Currency 2" xfId="29"/>
    <cellStyle name="Currency 3" xfId="30"/>
    <cellStyle name="Explanatory Text 2" xfId="4685"/>
    <cellStyle name="Explanatory Text 3" xfId="4686"/>
    <cellStyle name="Explanatory Text 4" xfId="4687"/>
    <cellStyle name="Good" xfId="1" builtinId="26"/>
    <cellStyle name="Good 2" xfId="4688"/>
    <cellStyle name="Good 3" xfId="4689"/>
    <cellStyle name="Good 4" xfId="4690"/>
    <cellStyle name="Heading 1 2" xfId="4691"/>
    <cellStyle name="Heading 1 3" xfId="4692"/>
    <cellStyle name="Heading 1 4" xfId="4693"/>
    <cellStyle name="Heading 2 2" xfId="4694"/>
    <cellStyle name="Heading 2 3" xfId="4695"/>
    <cellStyle name="Heading 2 4" xfId="4696"/>
    <cellStyle name="Heading 3 2" xfId="4697"/>
    <cellStyle name="Heading 3 3" xfId="4698"/>
    <cellStyle name="Heading 3 4" xfId="4699"/>
    <cellStyle name="Heading 4 2" xfId="4700"/>
    <cellStyle name="Heading 4 3" xfId="4701"/>
    <cellStyle name="Heading 4 4" xfId="4702"/>
    <cellStyle name="Hyperlink 2" xfId="31"/>
    <cellStyle name="Hyperlink 2 2" xfId="6309"/>
    <cellStyle name="Hyperlink 3" xfId="4703"/>
    <cellStyle name="Input 2" xfId="4704"/>
    <cellStyle name="Input 2 10" xfId="6522"/>
    <cellStyle name="Input 2 10 10" xfId="15521"/>
    <cellStyle name="Input 2 10 11" xfId="18941"/>
    <cellStyle name="Input 2 10 12" xfId="21237"/>
    <cellStyle name="Input 2 10 13" xfId="22787"/>
    <cellStyle name="Input 2 10 14" xfId="7701"/>
    <cellStyle name="Input 2 10 15" xfId="18154"/>
    <cellStyle name="Input 2 10 16" xfId="8102"/>
    <cellStyle name="Input 2 10 17" xfId="26566"/>
    <cellStyle name="Input 2 10 18" xfId="8216"/>
    <cellStyle name="Input 2 10 19" xfId="25644"/>
    <cellStyle name="Input 2 10 2" xfId="10933"/>
    <cellStyle name="Input 2 10 2 10" xfId="22032"/>
    <cellStyle name="Input 2 10 2 11" xfId="23443"/>
    <cellStyle name="Input 2 10 2 12" xfId="24584"/>
    <cellStyle name="Input 2 10 2 13" xfId="25480"/>
    <cellStyle name="Input 2 10 2 14" xfId="25818"/>
    <cellStyle name="Input 2 10 2 15" xfId="27211"/>
    <cellStyle name="Input 2 10 2 16" xfId="28330"/>
    <cellStyle name="Input 2 10 2 17" xfId="29135"/>
    <cellStyle name="Input 2 10 2 18" xfId="29418"/>
    <cellStyle name="Input 2 10 2 2" xfId="12521"/>
    <cellStyle name="Input 2 10 2 3" xfId="14107"/>
    <cellStyle name="Input 2 10 2 4" xfId="15614"/>
    <cellStyle name="Input 2 10 2 5" xfId="16198"/>
    <cellStyle name="Input 2 10 2 6" xfId="17355"/>
    <cellStyle name="Input 2 10 2 7" xfId="18687"/>
    <cellStyle name="Input 2 10 2 8" xfId="19173"/>
    <cellStyle name="Input 2 10 2 9" xfId="20445"/>
    <cellStyle name="Input 2 10 20" xfId="15921"/>
    <cellStyle name="Input 2 10 3" xfId="10138"/>
    <cellStyle name="Input 2 10 4" xfId="11726"/>
    <cellStyle name="Input 2 10 5" xfId="13312"/>
    <cellStyle name="Input 2 10 6" xfId="14882"/>
    <cellStyle name="Input 2 10 7" xfId="9256"/>
    <cellStyle name="Input 2 10 8" xfId="15937"/>
    <cellStyle name="Input 2 10 9" xfId="18093"/>
    <cellStyle name="Input 2 11" xfId="6423"/>
    <cellStyle name="Input 2 11 10" xfId="15358"/>
    <cellStyle name="Input 2 11 11" xfId="18028"/>
    <cellStyle name="Input 2 11 12" xfId="21138"/>
    <cellStyle name="Input 2 11 13" xfId="22699"/>
    <cellStyle name="Input 2 11 14" xfId="7544"/>
    <cellStyle name="Input 2 11 15" xfId="23030"/>
    <cellStyle name="Input 2 11 16" xfId="7217"/>
    <cellStyle name="Input 2 11 17" xfId="26480"/>
    <cellStyle name="Input 2 11 18" xfId="8306"/>
    <cellStyle name="Input 2 11 19" xfId="26805"/>
    <cellStyle name="Input 2 11 2" xfId="10834"/>
    <cellStyle name="Input 2 11 2 10" xfId="21933"/>
    <cellStyle name="Input 2 11 2 11" xfId="23355"/>
    <cellStyle name="Input 2 11 2 12" xfId="24487"/>
    <cellStyle name="Input 2 11 2 13" xfId="25420"/>
    <cellStyle name="Input 2 11 2 14" xfId="15887"/>
    <cellStyle name="Input 2 11 2 15" xfId="27125"/>
    <cellStyle name="Input 2 11 2 16" xfId="28235"/>
    <cellStyle name="Input 2 11 2 17" xfId="29086"/>
    <cellStyle name="Input 2 11 2 18" xfId="8450"/>
    <cellStyle name="Input 2 11 2 2" xfId="12422"/>
    <cellStyle name="Input 2 11 2 3" xfId="14008"/>
    <cellStyle name="Input 2 11 2 4" xfId="15522"/>
    <cellStyle name="Input 2 11 2 5" xfId="9805"/>
    <cellStyle name="Input 2 11 2 6" xfId="17256"/>
    <cellStyle name="Input 2 11 2 7" xfId="18608"/>
    <cellStyle name="Input 2 11 2 8" xfId="14814"/>
    <cellStyle name="Input 2 11 2 9" xfId="20346"/>
    <cellStyle name="Input 2 11 20" xfId="8901"/>
    <cellStyle name="Input 2 11 3" xfId="10039"/>
    <cellStyle name="Input 2 11 4" xfId="11627"/>
    <cellStyle name="Input 2 11 5" xfId="13213"/>
    <cellStyle name="Input 2 11 6" xfId="14791"/>
    <cellStyle name="Input 2 11 7" xfId="9187"/>
    <cellStyle name="Input 2 11 8" xfId="14804"/>
    <cellStyle name="Input 2 11 9" xfId="18012"/>
    <cellStyle name="Input 2 12" xfId="10714"/>
    <cellStyle name="Input 2 12 10" xfId="21813"/>
    <cellStyle name="Input 2 12 11" xfId="23256"/>
    <cellStyle name="Input 2 12 12" xfId="24370"/>
    <cellStyle name="Input 2 12 13" xfId="25361"/>
    <cellStyle name="Input 2 12 14" xfId="7336"/>
    <cellStyle name="Input 2 12 15" xfId="27028"/>
    <cellStyle name="Input 2 12 16" xfId="28120"/>
    <cellStyle name="Input 2 12 17" xfId="29039"/>
    <cellStyle name="Input 2 12 18" xfId="9912"/>
    <cellStyle name="Input 2 12 2" xfId="12302"/>
    <cellStyle name="Input 2 12 3" xfId="13888"/>
    <cellStyle name="Input 2 12 4" xfId="15412"/>
    <cellStyle name="Input 2 12 5" xfId="9707"/>
    <cellStyle name="Input 2 12 6" xfId="17136"/>
    <cellStyle name="Input 2 12 7" xfId="18519"/>
    <cellStyle name="Input 2 12 8" xfId="16018"/>
    <cellStyle name="Input 2 12 9" xfId="20226"/>
    <cellStyle name="Input 2 13" xfId="9045"/>
    <cellStyle name="Input 2 14" xfId="8535"/>
    <cellStyle name="Input 2 15" xfId="9042"/>
    <cellStyle name="Input 2 16" xfId="8539"/>
    <cellStyle name="Input 2 17" xfId="9027"/>
    <cellStyle name="Input 2 18" xfId="8008"/>
    <cellStyle name="Input 2 19" xfId="9033"/>
    <cellStyle name="Input 2 2" xfId="6335"/>
    <cellStyle name="Input 2 2 10" xfId="11539"/>
    <cellStyle name="Input 2 2 11" xfId="13125"/>
    <cellStyle name="Input 2 2 12" xfId="14712"/>
    <cellStyle name="Input 2 2 13" xfId="9123"/>
    <cellStyle name="Input 2 2 14" xfId="7127"/>
    <cellStyle name="Input 2 2 15" xfId="17954"/>
    <cellStyle name="Input 2 2 16" xfId="7581"/>
    <cellStyle name="Input 2 2 17" xfId="9053"/>
    <cellStyle name="Input 2 2 18" xfId="21050"/>
    <cellStyle name="Input 2 2 19" xfId="22631"/>
    <cellStyle name="Input 2 2 2" xfId="6788"/>
    <cellStyle name="Input 2 2 2 10" xfId="15799"/>
    <cellStyle name="Input 2 2 2 11" xfId="19916"/>
    <cellStyle name="Input 2 2 2 12" xfId="21503"/>
    <cellStyle name="Input 2 2 2 13" xfId="23008"/>
    <cellStyle name="Input 2 2 2 14" xfId="24074"/>
    <cellStyle name="Input 2 2 2 15" xfId="25218"/>
    <cellStyle name="Input 2 2 2 16" xfId="24433"/>
    <cellStyle name="Input 2 2 2 17" xfId="26784"/>
    <cellStyle name="Input 2 2 2 18" xfId="27833"/>
    <cellStyle name="Input 2 2 2 19" xfId="28931"/>
    <cellStyle name="Input 2 2 2 2" xfId="11199"/>
    <cellStyle name="Input 2 2 2 2 10" xfId="22298"/>
    <cellStyle name="Input 2 2 2 2 11" xfId="23664"/>
    <cellStyle name="Input 2 2 2 2 12" xfId="24844"/>
    <cellStyle name="Input 2 2 2 2 13" xfId="25617"/>
    <cellStyle name="Input 2 2 2 2 14" xfId="26084"/>
    <cellStyle name="Input 2 2 2 2 15" xfId="27429"/>
    <cellStyle name="Input 2 2 2 2 16" xfId="28583"/>
    <cellStyle name="Input 2 2 2 2 17" xfId="29249"/>
    <cellStyle name="Input 2 2 2 2 18" xfId="29684"/>
    <cellStyle name="Input 2 2 2 2 2" xfId="12787"/>
    <cellStyle name="Input 2 2 2 2 3" xfId="14373"/>
    <cellStyle name="Input 2 2 2 2 4" xfId="15866"/>
    <cellStyle name="Input 2 2 2 2 5" xfId="16416"/>
    <cellStyle name="Input 2 2 2 2 6" xfId="17621"/>
    <cellStyle name="Input 2 2 2 2 7" xfId="18893"/>
    <cellStyle name="Input 2 2 2 2 8" xfId="19439"/>
    <cellStyle name="Input 2 2 2 2 9" xfId="20711"/>
    <cellStyle name="Input 2 2 2 20" xfId="28181"/>
    <cellStyle name="Input 2 2 2 3" xfId="10404"/>
    <cellStyle name="Input 2 2 2 4" xfId="11992"/>
    <cellStyle name="Input 2 2 2 5" xfId="13578"/>
    <cellStyle name="Input 2 2 2 6" xfId="15131"/>
    <cellStyle name="Input 2 2 2 7" xfId="9460"/>
    <cellStyle name="Input 2 2 2 8" xfId="16826"/>
    <cellStyle name="Input 2 2 2 9" xfId="18297"/>
    <cellStyle name="Input 2 2 20" xfId="7790"/>
    <cellStyle name="Input 2 2 21" xfId="17976"/>
    <cellStyle name="Input 2 2 22" xfId="8167"/>
    <cellStyle name="Input 2 2 23" xfId="26414"/>
    <cellStyle name="Input 2 2 24" xfId="8386"/>
    <cellStyle name="Input 2 2 25" xfId="25746"/>
    <cellStyle name="Input 2 2 26" xfId="8986"/>
    <cellStyle name="Input 2 2 3" xfId="6677"/>
    <cellStyle name="Input 2 2 3 10" xfId="7364"/>
    <cellStyle name="Input 2 2 3 11" xfId="19805"/>
    <cellStyle name="Input 2 2 3 12" xfId="21392"/>
    <cellStyle name="Input 2 2 3 13" xfId="22915"/>
    <cellStyle name="Input 2 2 3 14" xfId="23967"/>
    <cellStyle name="Input 2 2 3 15" xfId="25166"/>
    <cellStyle name="Input 2 2 3 16" xfId="9084"/>
    <cellStyle name="Input 2 2 3 17" xfId="26693"/>
    <cellStyle name="Input 2 2 3 18" xfId="27729"/>
    <cellStyle name="Input 2 2 3 19" xfId="28889"/>
    <cellStyle name="Input 2 2 3 2" xfId="11088"/>
    <cellStyle name="Input 2 2 3 2 10" xfId="22187"/>
    <cellStyle name="Input 2 2 3 2 11" xfId="23571"/>
    <cellStyle name="Input 2 2 3 2 12" xfId="24736"/>
    <cellStyle name="Input 2 2 3 2 13" xfId="25565"/>
    <cellStyle name="Input 2 2 3 2 14" xfId="25973"/>
    <cellStyle name="Input 2 2 3 2 15" xfId="27338"/>
    <cellStyle name="Input 2 2 3 2 16" xfId="28479"/>
    <cellStyle name="Input 2 2 3 2 17" xfId="29207"/>
    <cellStyle name="Input 2 2 3 2 18" xfId="29573"/>
    <cellStyle name="Input 2 2 3 2 2" xfId="12676"/>
    <cellStyle name="Input 2 2 3 2 3" xfId="14262"/>
    <cellStyle name="Input 2 2 3 2 4" xfId="15761"/>
    <cellStyle name="Input 2 2 3 2 5" xfId="16325"/>
    <cellStyle name="Input 2 2 3 2 6" xfId="17510"/>
    <cellStyle name="Input 2 2 3 2 7" xfId="18809"/>
    <cellStyle name="Input 2 2 3 2 8" xfId="19328"/>
    <cellStyle name="Input 2 2 3 2 9" xfId="20600"/>
    <cellStyle name="Input 2 2 3 20" xfId="8711"/>
    <cellStyle name="Input 2 2 3 3" xfId="10293"/>
    <cellStyle name="Input 2 2 3 4" xfId="11881"/>
    <cellStyle name="Input 2 2 3 5" xfId="13467"/>
    <cellStyle name="Input 2 2 3 6" xfId="15028"/>
    <cellStyle name="Input 2 2 3 7" xfId="9369"/>
    <cellStyle name="Input 2 2 3 8" xfId="16715"/>
    <cellStyle name="Input 2 2 3 9" xfId="18213"/>
    <cellStyle name="Input 2 2 4" xfId="6562"/>
    <cellStyle name="Input 2 2 4 10" xfId="7478"/>
    <cellStyle name="Input 2 2 4 11" xfId="18776"/>
    <cellStyle name="Input 2 2 4 12" xfId="21277"/>
    <cellStyle name="Input 2 2 4 13" xfId="22822"/>
    <cellStyle name="Input 2 2 4 14" xfId="7661"/>
    <cellStyle name="Input 2 2 4 15" xfId="23392"/>
    <cellStyle name="Input 2 2 4 16" xfId="8063"/>
    <cellStyle name="Input 2 2 4 17" xfId="26601"/>
    <cellStyle name="Input 2 2 4 18" xfId="8190"/>
    <cellStyle name="Input 2 2 4 19" xfId="27162"/>
    <cellStyle name="Input 2 2 4 2" xfId="10973"/>
    <cellStyle name="Input 2 2 4 2 10" xfId="22072"/>
    <cellStyle name="Input 2 2 4 2 11" xfId="23478"/>
    <cellStyle name="Input 2 2 4 2 12" xfId="24624"/>
    <cellStyle name="Input 2 2 4 2 13" xfId="25510"/>
    <cellStyle name="Input 2 2 4 2 14" xfId="25858"/>
    <cellStyle name="Input 2 2 4 2 15" xfId="27246"/>
    <cellStyle name="Input 2 2 4 2 16" xfId="28370"/>
    <cellStyle name="Input 2 2 4 2 17" xfId="29164"/>
    <cellStyle name="Input 2 2 4 2 18" xfId="29458"/>
    <cellStyle name="Input 2 2 4 2 2" xfId="12561"/>
    <cellStyle name="Input 2 2 4 2 3" xfId="14147"/>
    <cellStyle name="Input 2 2 4 2 4" xfId="15654"/>
    <cellStyle name="Input 2 2 4 2 5" xfId="16233"/>
    <cellStyle name="Input 2 2 4 2 6" xfId="17395"/>
    <cellStyle name="Input 2 2 4 2 7" xfId="18723"/>
    <cellStyle name="Input 2 2 4 2 8" xfId="19213"/>
    <cellStyle name="Input 2 2 4 2 9" xfId="20485"/>
    <cellStyle name="Input 2 2 4 20" xfId="8808"/>
    <cellStyle name="Input 2 2 4 3" xfId="10178"/>
    <cellStyle name="Input 2 2 4 4" xfId="11766"/>
    <cellStyle name="Input 2 2 4 5" xfId="13352"/>
    <cellStyle name="Input 2 2 4 6" xfId="14921"/>
    <cellStyle name="Input 2 2 4 7" xfId="9279"/>
    <cellStyle name="Input 2 2 4 8" xfId="15730"/>
    <cellStyle name="Input 2 2 4 9" xfId="18128"/>
    <cellStyle name="Input 2 2 5" xfId="6904"/>
    <cellStyle name="Input 2 2 5 10" xfId="7227"/>
    <cellStyle name="Input 2 2 5 11" xfId="20032"/>
    <cellStyle name="Input 2 2 5 12" xfId="21619"/>
    <cellStyle name="Input 2 2 5 13" xfId="23101"/>
    <cellStyle name="Input 2 2 5 14" xfId="24184"/>
    <cellStyle name="Input 2 2 5 15" xfId="25272"/>
    <cellStyle name="Input 2 2 5 16" xfId="7871"/>
    <cellStyle name="Input 2 2 5 17" xfId="26875"/>
    <cellStyle name="Input 2 2 5 18" xfId="27939"/>
    <cellStyle name="Input 2 2 5 19" xfId="28972"/>
    <cellStyle name="Input 2 2 5 2" xfId="11315"/>
    <cellStyle name="Input 2 2 5 2 10" xfId="22414"/>
    <cellStyle name="Input 2 2 5 2 11" xfId="23754"/>
    <cellStyle name="Input 2 2 5 2 12" xfId="24954"/>
    <cellStyle name="Input 2 2 5 2 13" xfId="25668"/>
    <cellStyle name="Input 2 2 5 2 14" xfId="26200"/>
    <cellStyle name="Input 2 2 5 2 15" xfId="27519"/>
    <cellStyle name="Input 2 2 5 2 16" xfId="28689"/>
    <cellStyle name="Input 2 2 5 2 17" xfId="29290"/>
    <cellStyle name="Input 2 2 5 2 18" xfId="29800"/>
    <cellStyle name="Input 2 2 5 2 2" xfId="12903"/>
    <cellStyle name="Input 2 2 5 2 3" xfId="14489"/>
    <cellStyle name="Input 2 2 5 2 4" xfId="15975"/>
    <cellStyle name="Input 2 2 5 2 5" xfId="16506"/>
    <cellStyle name="Input 2 2 5 2 6" xfId="17737"/>
    <cellStyle name="Input 2 2 5 2 7" xfId="18974"/>
    <cellStyle name="Input 2 2 5 2 8" xfId="19555"/>
    <cellStyle name="Input 2 2 5 2 9" xfId="20827"/>
    <cellStyle name="Input 2 2 5 20" xfId="8593"/>
    <cellStyle name="Input 2 2 5 3" xfId="10520"/>
    <cellStyle name="Input 2 2 5 4" xfId="12108"/>
    <cellStyle name="Input 2 2 5 5" xfId="13694"/>
    <cellStyle name="Input 2 2 5 6" xfId="15236"/>
    <cellStyle name="Input 2 2 5 7" xfId="9550"/>
    <cellStyle name="Input 2 2 5 8" xfId="16942"/>
    <cellStyle name="Input 2 2 5 9" xfId="18380"/>
    <cellStyle name="Input 2 2 6" xfId="6494"/>
    <cellStyle name="Input 2 2 6 10" xfId="15185"/>
    <cellStyle name="Input 2 2 6 11" xfId="18939"/>
    <cellStyle name="Input 2 2 6 12" xfId="21209"/>
    <cellStyle name="Input 2 2 6 13" xfId="22759"/>
    <cellStyle name="Input 2 2 6 14" xfId="7418"/>
    <cellStyle name="Input 2 2 6 15" xfId="19076"/>
    <cellStyle name="Input 2 2 6 16" xfId="8127"/>
    <cellStyle name="Input 2 2 6 17" xfId="26538"/>
    <cellStyle name="Input 2 2 6 18" xfId="8241"/>
    <cellStyle name="Input 2 2 6 19" xfId="25642"/>
    <cellStyle name="Input 2 2 6 2" xfId="10905"/>
    <cellStyle name="Input 2 2 6 2 10" xfId="22004"/>
    <cellStyle name="Input 2 2 6 2 11" xfId="23415"/>
    <cellStyle name="Input 2 2 6 2 12" xfId="24556"/>
    <cellStyle name="Input 2 2 6 2 13" xfId="25452"/>
    <cellStyle name="Input 2 2 6 2 14" xfId="25790"/>
    <cellStyle name="Input 2 2 6 2 15" xfId="27183"/>
    <cellStyle name="Input 2 2 6 2 16" xfId="28302"/>
    <cellStyle name="Input 2 2 6 2 17" xfId="29107"/>
    <cellStyle name="Input 2 2 6 2 18" xfId="29390"/>
    <cellStyle name="Input 2 2 6 2 2" xfId="12493"/>
    <cellStyle name="Input 2 2 6 2 3" xfId="14079"/>
    <cellStyle name="Input 2 2 6 2 4" xfId="15586"/>
    <cellStyle name="Input 2 2 6 2 5" xfId="16170"/>
    <cellStyle name="Input 2 2 6 2 6" xfId="17327"/>
    <cellStyle name="Input 2 2 6 2 7" xfId="18659"/>
    <cellStyle name="Input 2 2 6 2 8" xfId="19145"/>
    <cellStyle name="Input 2 2 6 2 9" xfId="20417"/>
    <cellStyle name="Input 2 2 6 20" xfId="19108"/>
    <cellStyle name="Input 2 2 6 3" xfId="10110"/>
    <cellStyle name="Input 2 2 6 4" xfId="11698"/>
    <cellStyle name="Input 2 2 6 5" xfId="13284"/>
    <cellStyle name="Input 2 2 6 6" xfId="14854"/>
    <cellStyle name="Input 2 2 6 7" xfId="13100"/>
    <cellStyle name="Input 2 2 6 8" xfId="15935"/>
    <cellStyle name="Input 2 2 6 9" xfId="18065"/>
    <cellStyle name="Input 2 2 7" xfId="7010"/>
    <cellStyle name="Input 2 2 7 10" xfId="7134"/>
    <cellStyle name="Input 2 2 7 11" xfId="20138"/>
    <cellStyle name="Input 2 2 7 12" xfId="21725"/>
    <cellStyle name="Input 2 2 7 13" xfId="23186"/>
    <cellStyle name="Input 2 2 7 14" xfId="24287"/>
    <cellStyle name="Input 2 2 7 15" xfId="25325"/>
    <cellStyle name="Input 2 2 7 16" xfId="24985"/>
    <cellStyle name="Input 2 2 7 17" xfId="26960"/>
    <cellStyle name="Input 2 2 7 18" xfId="28039"/>
    <cellStyle name="Input 2 2 7 19" xfId="29014"/>
    <cellStyle name="Input 2 2 7 2" xfId="11421"/>
    <cellStyle name="Input 2 2 7 2 10" xfId="22520"/>
    <cellStyle name="Input 2 2 7 2 11" xfId="23840"/>
    <cellStyle name="Input 2 2 7 2 12" xfId="25056"/>
    <cellStyle name="Input 2 2 7 2 13" xfId="25723"/>
    <cellStyle name="Input 2 2 7 2 14" xfId="26306"/>
    <cellStyle name="Input 2 2 7 2 15" xfId="27604"/>
    <cellStyle name="Input 2 2 7 2 16" xfId="28789"/>
    <cellStyle name="Input 2 2 7 2 17" xfId="29333"/>
    <cellStyle name="Input 2 2 7 2 18" xfId="29906"/>
    <cellStyle name="Input 2 2 7 2 2" xfId="13009"/>
    <cellStyle name="Input 2 2 7 2 3" xfId="14595"/>
    <cellStyle name="Input 2 2 7 2 4" xfId="16072"/>
    <cellStyle name="Input 2 2 7 2 5" xfId="16591"/>
    <cellStyle name="Input 2 2 7 2 6" xfId="17843"/>
    <cellStyle name="Input 2 2 7 2 7" xfId="19052"/>
    <cellStyle name="Input 2 2 7 2 8" xfId="19661"/>
    <cellStyle name="Input 2 2 7 2 9" xfId="20933"/>
    <cellStyle name="Input 2 2 7 20" xfId="28718"/>
    <cellStyle name="Input 2 2 7 3" xfId="10626"/>
    <cellStyle name="Input 2 2 7 4" xfId="12214"/>
    <cellStyle name="Input 2 2 7 5" xfId="13800"/>
    <cellStyle name="Input 2 2 7 6" xfId="15333"/>
    <cellStyle name="Input 2 2 7 7" xfId="9638"/>
    <cellStyle name="Input 2 2 7 8" xfId="17048"/>
    <cellStyle name="Input 2 2 7 9" xfId="18457"/>
    <cellStyle name="Input 2 2 8" xfId="10747"/>
    <cellStyle name="Input 2 2 8 10" xfId="21846"/>
    <cellStyle name="Input 2 2 8 11" xfId="23286"/>
    <cellStyle name="Input 2 2 8 12" xfId="24403"/>
    <cellStyle name="Input 2 2 8 13" xfId="25386"/>
    <cellStyle name="Input 2 2 8 14" xfId="19585"/>
    <cellStyle name="Input 2 2 8 15" xfId="27058"/>
    <cellStyle name="Input 2 2 8 16" xfId="28153"/>
    <cellStyle name="Input 2 2 8 17" xfId="29063"/>
    <cellStyle name="Input 2 2 8 18" xfId="8516"/>
    <cellStyle name="Input 2 2 8 2" xfId="12335"/>
    <cellStyle name="Input 2 2 8 3" xfId="13921"/>
    <cellStyle name="Input 2 2 8 4" xfId="15444"/>
    <cellStyle name="Input 2 2 8 5" xfId="9738"/>
    <cellStyle name="Input 2 2 8 6" xfId="17169"/>
    <cellStyle name="Input 2 2 8 7" xfId="18549"/>
    <cellStyle name="Input 2 2 8 8" xfId="15702"/>
    <cellStyle name="Input 2 2 8 9" xfId="20259"/>
    <cellStyle name="Input 2 2 9" xfId="9951"/>
    <cellStyle name="Input 2 20" xfId="8854"/>
    <cellStyle name="Input 2 21" xfId="9660"/>
    <cellStyle name="Input 2 22" xfId="8567"/>
    <cellStyle name="Input 2 23" xfId="9573"/>
    <cellStyle name="Input 2 24" xfId="8859"/>
    <cellStyle name="Input 2 25" xfId="9390"/>
    <cellStyle name="Input 2 26" xfId="9007"/>
    <cellStyle name="Input 2 27" xfId="25294"/>
    <cellStyle name="Input 2 28" xfId="9014"/>
    <cellStyle name="Input 2 29" xfId="25187"/>
    <cellStyle name="Input 2 3" xfId="6336"/>
    <cellStyle name="Input 2 3 10" xfId="11540"/>
    <cellStyle name="Input 2 3 11" xfId="13126"/>
    <cellStyle name="Input 2 3 12" xfId="14713"/>
    <cellStyle name="Input 2 3 13" xfId="9124"/>
    <cellStyle name="Input 2 3 14" xfId="7126"/>
    <cellStyle name="Input 2 3 15" xfId="17955"/>
    <cellStyle name="Input 2 3 16" xfId="7580"/>
    <cellStyle name="Input 2 3 17" xfId="9054"/>
    <cellStyle name="Input 2 3 18" xfId="21051"/>
    <cellStyle name="Input 2 3 19" xfId="22632"/>
    <cellStyle name="Input 2 3 2" xfId="6789"/>
    <cellStyle name="Input 2 3 2 10" xfId="14959"/>
    <cellStyle name="Input 2 3 2 11" xfId="19917"/>
    <cellStyle name="Input 2 3 2 12" xfId="21504"/>
    <cellStyle name="Input 2 3 2 13" xfId="23009"/>
    <cellStyle name="Input 2 3 2 14" xfId="24075"/>
    <cellStyle name="Input 2 3 2 15" xfId="25219"/>
    <cellStyle name="Input 2 3 2 16" xfId="7762"/>
    <cellStyle name="Input 2 3 2 17" xfId="26785"/>
    <cellStyle name="Input 2 3 2 18" xfId="27834"/>
    <cellStyle name="Input 2 3 2 19" xfId="28932"/>
    <cellStyle name="Input 2 3 2 2" xfId="11200"/>
    <cellStyle name="Input 2 3 2 2 10" xfId="22299"/>
    <cellStyle name="Input 2 3 2 2 11" xfId="23665"/>
    <cellStyle name="Input 2 3 2 2 12" xfId="24845"/>
    <cellStyle name="Input 2 3 2 2 13" xfId="25618"/>
    <cellStyle name="Input 2 3 2 2 14" xfId="26085"/>
    <cellStyle name="Input 2 3 2 2 15" xfId="27430"/>
    <cellStyle name="Input 2 3 2 2 16" xfId="28584"/>
    <cellStyle name="Input 2 3 2 2 17" xfId="29250"/>
    <cellStyle name="Input 2 3 2 2 18" xfId="29685"/>
    <cellStyle name="Input 2 3 2 2 2" xfId="12788"/>
    <cellStyle name="Input 2 3 2 2 3" xfId="14374"/>
    <cellStyle name="Input 2 3 2 2 4" xfId="15867"/>
    <cellStyle name="Input 2 3 2 2 5" xfId="16417"/>
    <cellStyle name="Input 2 3 2 2 6" xfId="17622"/>
    <cellStyle name="Input 2 3 2 2 7" xfId="18894"/>
    <cellStyle name="Input 2 3 2 2 8" xfId="19440"/>
    <cellStyle name="Input 2 3 2 2 9" xfId="20712"/>
    <cellStyle name="Input 2 3 2 20" xfId="8359"/>
    <cellStyle name="Input 2 3 2 3" xfId="10405"/>
    <cellStyle name="Input 2 3 2 4" xfId="11993"/>
    <cellStyle name="Input 2 3 2 5" xfId="13579"/>
    <cellStyle name="Input 2 3 2 6" xfId="15132"/>
    <cellStyle name="Input 2 3 2 7" xfId="9461"/>
    <cellStyle name="Input 2 3 2 8" xfId="16827"/>
    <cellStyle name="Input 2 3 2 9" xfId="18298"/>
    <cellStyle name="Input 2 3 20" xfId="7789"/>
    <cellStyle name="Input 2 3 21" xfId="18319"/>
    <cellStyle name="Input 2 3 22" xfId="8166"/>
    <cellStyle name="Input 2 3 23" xfId="26415"/>
    <cellStyle name="Input 2 3 24" xfId="8385"/>
    <cellStyle name="Input 2 3 25" xfId="25408"/>
    <cellStyle name="Input 2 3 26" xfId="8985"/>
    <cellStyle name="Input 2 3 3" xfId="6678"/>
    <cellStyle name="Input 2 3 3 10" xfId="7363"/>
    <cellStyle name="Input 2 3 3 11" xfId="19806"/>
    <cellStyle name="Input 2 3 3 12" xfId="21393"/>
    <cellStyle name="Input 2 3 3 13" xfId="22916"/>
    <cellStyle name="Input 2 3 3 14" xfId="23968"/>
    <cellStyle name="Input 2 3 3 15" xfId="25167"/>
    <cellStyle name="Input 2 3 3 16" xfId="7985"/>
    <cellStyle name="Input 2 3 3 17" xfId="26694"/>
    <cellStyle name="Input 2 3 3 18" xfId="27730"/>
    <cellStyle name="Input 2 3 3 19" xfId="28890"/>
    <cellStyle name="Input 2 3 3 2" xfId="11089"/>
    <cellStyle name="Input 2 3 3 2 10" xfId="22188"/>
    <cellStyle name="Input 2 3 3 2 11" xfId="23572"/>
    <cellStyle name="Input 2 3 3 2 12" xfId="24737"/>
    <cellStyle name="Input 2 3 3 2 13" xfId="25566"/>
    <cellStyle name="Input 2 3 3 2 14" xfId="25974"/>
    <cellStyle name="Input 2 3 3 2 15" xfId="27339"/>
    <cellStyle name="Input 2 3 3 2 16" xfId="28480"/>
    <cellStyle name="Input 2 3 3 2 17" xfId="29208"/>
    <cellStyle name="Input 2 3 3 2 18" xfId="29574"/>
    <cellStyle name="Input 2 3 3 2 2" xfId="12677"/>
    <cellStyle name="Input 2 3 3 2 3" xfId="14263"/>
    <cellStyle name="Input 2 3 3 2 4" xfId="15762"/>
    <cellStyle name="Input 2 3 3 2 5" xfId="16326"/>
    <cellStyle name="Input 2 3 3 2 6" xfId="17511"/>
    <cellStyle name="Input 2 3 3 2 7" xfId="18810"/>
    <cellStyle name="Input 2 3 3 2 8" xfId="19329"/>
    <cellStyle name="Input 2 3 3 2 9" xfId="20601"/>
    <cellStyle name="Input 2 3 3 20" xfId="8710"/>
    <cellStyle name="Input 2 3 3 3" xfId="10294"/>
    <cellStyle name="Input 2 3 3 4" xfId="11882"/>
    <cellStyle name="Input 2 3 3 5" xfId="13468"/>
    <cellStyle name="Input 2 3 3 6" xfId="15029"/>
    <cellStyle name="Input 2 3 3 7" xfId="9370"/>
    <cellStyle name="Input 2 3 3 8" xfId="16716"/>
    <cellStyle name="Input 2 3 3 9" xfId="18214"/>
    <cellStyle name="Input 2 3 4" xfId="6563"/>
    <cellStyle name="Input 2 3 4 10" xfId="7477"/>
    <cellStyle name="Input 2 3 4 11" xfId="18429"/>
    <cellStyle name="Input 2 3 4 12" xfId="21278"/>
    <cellStyle name="Input 2 3 4 13" xfId="22823"/>
    <cellStyle name="Input 2 3 4 14" xfId="7660"/>
    <cellStyle name="Input 2 3 4 15" xfId="23209"/>
    <cellStyle name="Input 2 3 4 16" xfId="8062"/>
    <cellStyle name="Input 2 3 4 17" xfId="26602"/>
    <cellStyle name="Input 2 3 4 18" xfId="8189"/>
    <cellStyle name="Input 2 3 4 19" xfId="26981"/>
    <cellStyle name="Input 2 3 4 2" xfId="10974"/>
    <cellStyle name="Input 2 3 4 2 10" xfId="22073"/>
    <cellStyle name="Input 2 3 4 2 11" xfId="23479"/>
    <cellStyle name="Input 2 3 4 2 12" xfId="24625"/>
    <cellStyle name="Input 2 3 4 2 13" xfId="25511"/>
    <cellStyle name="Input 2 3 4 2 14" xfId="25859"/>
    <cellStyle name="Input 2 3 4 2 15" xfId="27247"/>
    <cellStyle name="Input 2 3 4 2 16" xfId="28371"/>
    <cellStyle name="Input 2 3 4 2 17" xfId="29165"/>
    <cellStyle name="Input 2 3 4 2 18" xfId="29459"/>
    <cellStyle name="Input 2 3 4 2 2" xfId="12562"/>
    <cellStyle name="Input 2 3 4 2 3" xfId="14148"/>
    <cellStyle name="Input 2 3 4 2 4" xfId="15655"/>
    <cellStyle name="Input 2 3 4 2 5" xfId="16234"/>
    <cellStyle name="Input 2 3 4 2 6" xfId="17396"/>
    <cellStyle name="Input 2 3 4 2 7" xfId="18724"/>
    <cellStyle name="Input 2 3 4 2 8" xfId="19214"/>
    <cellStyle name="Input 2 3 4 2 9" xfId="20486"/>
    <cellStyle name="Input 2 3 4 20" xfId="8807"/>
    <cellStyle name="Input 2 3 4 3" xfId="10179"/>
    <cellStyle name="Input 2 3 4 4" xfId="11767"/>
    <cellStyle name="Input 2 3 4 5" xfId="13353"/>
    <cellStyle name="Input 2 3 4 6" xfId="14922"/>
    <cellStyle name="Input 2 3 4 7" xfId="9280"/>
    <cellStyle name="Input 2 3 4 8" xfId="15307"/>
    <cellStyle name="Input 2 3 4 9" xfId="18129"/>
    <cellStyle name="Input 2 3 5" xfId="6905"/>
    <cellStyle name="Input 2 3 5 10" xfId="7226"/>
    <cellStyle name="Input 2 3 5 11" xfId="20033"/>
    <cellStyle name="Input 2 3 5 12" xfId="21620"/>
    <cellStyle name="Input 2 3 5 13" xfId="23102"/>
    <cellStyle name="Input 2 3 5 14" xfId="24185"/>
    <cellStyle name="Input 2 3 5 15" xfId="25273"/>
    <cellStyle name="Input 2 3 5 16" xfId="24374"/>
    <cellStyle name="Input 2 3 5 17" xfId="26876"/>
    <cellStyle name="Input 2 3 5 18" xfId="27940"/>
    <cellStyle name="Input 2 3 5 19" xfId="28973"/>
    <cellStyle name="Input 2 3 5 2" xfId="11316"/>
    <cellStyle name="Input 2 3 5 2 10" xfId="22415"/>
    <cellStyle name="Input 2 3 5 2 11" xfId="23755"/>
    <cellStyle name="Input 2 3 5 2 12" xfId="24955"/>
    <cellStyle name="Input 2 3 5 2 13" xfId="25669"/>
    <cellStyle name="Input 2 3 5 2 14" xfId="26201"/>
    <cellStyle name="Input 2 3 5 2 15" xfId="27520"/>
    <cellStyle name="Input 2 3 5 2 16" xfId="28690"/>
    <cellStyle name="Input 2 3 5 2 17" xfId="29291"/>
    <cellStyle name="Input 2 3 5 2 18" xfId="29801"/>
    <cellStyle name="Input 2 3 5 2 2" xfId="12904"/>
    <cellStyle name="Input 2 3 5 2 3" xfId="14490"/>
    <cellStyle name="Input 2 3 5 2 4" xfId="15976"/>
    <cellStyle name="Input 2 3 5 2 5" xfId="16507"/>
    <cellStyle name="Input 2 3 5 2 6" xfId="17738"/>
    <cellStyle name="Input 2 3 5 2 7" xfId="18975"/>
    <cellStyle name="Input 2 3 5 2 8" xfId="19556"/>
    <cellStyle name="Input 2 3 5 2 9" xfId="20828"/>
    <cellStyle name="Input 2 3 5 20" xfId="28124"/>
    <cellStyle name="Input 2 3 5 3" xfId="10521"/>
    <cellStyle name="Input 2 3 5 4" xfId="12109"/>
    <cellStyle name="Input 2 3 5 5" xfId="13695"/>
    <cellStyle name="Input 2 3 5 6" xfId="15237"/>
    <cellStyle name="Input 2 3 5 7" xfId="9551"/>
    <cellStyle name="Input 2 3 5 8" xfId="16943"/>
    <cellStyle name="Input 2 3 5 9" xfId="18381"/>
    <cellStyle name="Input 2 3 6" xfId="6493"/>
    <cellStyle name="Input 2 3 6 10" xfId="15712"/>
    <cellStyle name="Input 2 3 6 11" xfId="18343"/>
    <cellStyle name="Input 2 3 6 12" xfId="21208"/>
    <cellStyle name="Input 2 3 6 13" xfId="22758"/>
    <cellStyle name="Input 2 3 6 14" xfId="19300"/>
    <cellStyle name="Input 2 3 6 15" xfId="18481"/>
    <cellStyle name="Input 2 3 6 16" xfId="8128"/>
    <cellStyle name="Input 2 3 6 17" xfId="26537"/>
    <cellStyle name="Input 2 3 6 18" xfId="8242"/>
    <cellStyle name="Input 2 3 6 19" xfId="25243"/>
    <cellStyle name="Input 2 3 6 2" xfId="10904"/>
    <cellStyle name="Input 2 3 6 2 10" xfId="22003"/>
    <cellStyle name="Input 2 3 6 2 11" xfId="23414"/>
    <cellStyle name="Input 2 3 6 2 12" xfId="24555"/>
    <cellStyle name="Input 2 3 6 2 13" xfId="25451"/>
    <cellStyle name="Input 2 3 6 2 14" xfId="25789"/>
    <cellStyle name="Input 2 3 6 2 15" xfId="27182"/>
    <cellStyle name="Input 2 3 6 2 16" xfId="28301"/>
    <cellStyle name="Input 2 3 6 2 17" xfId="29106"/>
    <cellStyle name="Input 2 3 6 2 18" xfId="29389"/>
    <cellStyle name="Input 2 3 6 2 2" xfId="12492"/>
    <cellStyle name="Input 2 3 6 2 3" xfId="14078"/>
    <cellStyle name="Input 2 3 6 2 4" xfId="15585"/>
    <cellStyle name="Input 2 3 6 2 5" xfId="16169"/>
    <cellStyle name="Input 2 3 6 2 6" xfId="17326"/>
    <cellStyle name="Input 2 3 6 2 7" xfId="18658"/>
    <cellStyle name="Input 2 3 6 2 8" xfId="19144"/>
    <cellStyle name="Input 2 3 6 2 9" xfId="20416"/>
    <cellStyle name="Input 2 3 6 20" xfId="18242"/>
    <cellStyle name="Input 2 3 6 3" xfId="10109"/>
    <cellStyle name="Input 2 3 6 4" xfId="11697"/>
    <cellStyle name="Input 2 3 6 5" xfId="13283"/>
    <cellStyle name="Input 2 3 6 6" xfId="14853"/>
    <cellStyle name="Input 2 3 6 7" xfId="13103"/>
    <cellStyle name="Input 2 3 6 8" xfId="15197"/>
    <cellStyle name="Input 2 3 6 9" xfId="18064"/>
    <cellStyle name="Input 2 3 7" xfId="7011"/>
    <cellStyle name="Input 2 3 7 10" xfId="7133"/>
    <cellStyle name="Input 2 3 7 11" xfId="20139"/>
    <cellStyle name="Input 2 3 7 12" xfId="21726"/>
    <cellStyle name="Input 2 3 7 13" xfId="23187"/>
    <cellStyle name="Input 2 3 7 14" xfId="24288"/>
    <cellStyle name="Input 2 3 7 15" xfId="25326"/>
    <cellStyle name="Input 2 3 7 16" xfId="7305"/>
    <cellStyle name="Input 2 3 7 17" xfId="26961"/>
    <cellStyle name="Input 2 3 7 18" xfId="28040"/>
    <cellStyle name="Input 2 3 7 19" xfId="29015"/>
    <cellStyle name="Input 2 3 7 2" xfId="11422"/>
    <cellStyle name="Input 2 3 7 2 10" xfId="22521"/>
    <cellStyle name="Input 2 3 7 2 11" xfId="23841"/>
    <cellStyle name="Input 2 3 7 2 12" xfId="25057"/>
    <cellStyle name="Input 2 3 7 2 13" xfId="25724"/>
    <cellStyle name="Input 2 3 7 2 14" xfId="26307"/>
    <cellStyle name="Input 2 3 7 2 15" xfId="27605"/>
    <cellStyle name="Input 2 3 7 2 16" xfId="28790"/>
    <cellStyle name="Input 2 3 7 2 17" xfId="29334"/>
    <cellStyle name="Input 2 3 7 2 18" xfId="29907"/>
    <cellStyle name="Input 2 3 7 2 2" xfId="13010"/>
    <cellStyle name="Input 2 3 7 2 3" xfId="14596"/>
    <cellStyle name="Input 2 3 7 2 4" xfId="16073"/>
    <cellStyle name="Input 2 3 7 2 5" xfId="16592"/>
    <cellStyle name="Input 2 3 7 2 6" xfId="17844"/>
    <cellStyle name="Input 2 3 7 2 7" xfId="19053"/>
    <cellStyle name="Input 2 3 7 2 8" xfId="19662"/>
    <cellStyle name="Input 2 3 7 2 9" xfId="20934"/>
    <cellStyle name="Input 2 3 7 20" xfId="8264"/>
    <cellStyle name="Input 2 3 7 3" xfId="10627"/>
    <cellStyle name="Input 2 3 7 4" xfId="12215"/>
    <cellStyle name="Input 2 3 7 5" xfId="13801"/>
    <cellStyle name="Input 2 3 7 6" xfId="15334"/>
    <cellStyle name="Input 2 3 7 7" xfId="9639"/>
    <cellStyle name="Input 2 3 7 8" xfId="17049"/>
    <cellStyle name="Input 2 3 7 9" xfId="18458"/>
    <cellStyle name="Input 2 3 8" xfId="10748"/>
    <cellStyle name="Input 2 3 8 10" xfId="21847"/>
    <cellStyle name="Input 2 3 8 11" xfId="23287"/>
    <cellStyle name="Input 2 3 8 12" xfId="24404"/>
    <cellStyle name="Input 2 3 8 13" xfId="25387"/>
    <cellStyle name="Input 2 3 8 14" xfId="7254"/>
    <cellStyle name="Input 2 3 8 15" xfId="27059"/>
    <cellStyle name="Input 2 3 8 16" xfId="28154"/>
    <cellStyle name="Input 2 3 8 17" xfId="29064"/>
    <cellStyle name="Input 2 3 8 18" xfId="8515"/>
    <cellStyle name="Input 2 3 8 2" xfId="12336"/>
    <cellStyle name="Input 2 3 8 3" xfId="13922"/>
    <cellStyle name="Input 2 3 8 4" xfId="15445"/>
    <cellStyle name="Input 2 3 8 5" xfId="9739"/>
    <cellStyle name="Input 2 3 8 6" xfId="17170"/>
    <cellStyle name="Input 2 3 8 7" xfId="18550"/>
    <cellStyle name="Input 2 3 8 8" xfId="15282"/>
    <cellStyle name="Input 2 3 8 9" xfId="20260"/>
    <cellStyle name="Input 2 3 9" xfId="9952"/>
    <cellStyle name="Input 2 30" xfId="9020"/>
    <cellStyle name="Input 2 4" xfId="6337"/>
    <cellStyle name="Input 2 4 10" xfId="11541"/>
    <cellStyle name="Input 2 4 11" xfId="13127"/>
    <cellStyle name="Input 2 4 12" xfId="14714"/>
    <cellStyle name="Input 2 4 13" xfId="9125"/>
    <cellStyle name="Input 2 4 14" xfId="7125"/>
    <cellStyle name="Input 2 4 15" xfId="17956"/>
    <cellStyle name="Input 2 4 16" xfId="7579"/>
    <cellStyle name="Input 2 4 17" xfId="9055"/>
    <cellStyle name="Input 2 4 18" xfId="21052"/>
    <cellStyle name="Input 2 4 19" xfId="22633"/>
    <cellStyle name="Input 2 4 2" xfId="6790"/>
    <cellStyle name="Input 2 4 2 10" xfId="15692"/>
    <cellStyle name="Input 2 4 2 11" xfId="19918"/>
    <cellStyle name="Input 2 4 2 12" xfId="21505"/>
    <cellStyle name="Input 2 4 2 13" xfId="23010"/>
    <cellStyle name="Input 2 4 2 14" xfId="24076"/>
    <cellStyle name="Input 2 4 2 15" xfId="25220"/>
    <cellStyle name="Input 2 4 2 16" xfId="24105"/>
    <cellStyle name="Input 2 4 2 17" xfId="26786"/>
    <cellStyle name="Input 2 4 2 18" xfId="27835"/>
    <cellStyle name="Input 2 4 2 19" xfId="28933"/>
    <cellStyle name="Input 2 4 2 2" xfId="11201"/>
    <cellStyle name="Input 2 4 2 2 10" xfId="22300"/>
    <cellStyle name="Input 2 4 2 2 11" xfId="23666"/>
    <cellStyle name="Input 2 4 2 2 12" xfId="24846"/>
    <cellStyle name="Input 2 4 2 2 13" xfId="25619"/>
    <cellStyle name="Input 2 4 2 2 14" xfId="26086"/>
    <cellStyle name="Input 2 4 2 2 15" xfId="27431"/>
    <cellStyle name="Input 2 4 2 2 16" xfId="28585"/>
    <cellStyle name="Input 2 4 2 2 17" xfId="29251"/>
    <cellStyle name="Input 2 4 2 2 18" xfId="29686"/>
    <cellStyle name="Input 2 4 2 2 2" xfId="12789"/>
    <cellStyle name="Input 2 4 2 2 3" xfId="14375"/>
    <cellStyle name="Input 2 4 2 2 4" xfId="15868"/>
    <cellStyle name="Input 2 4 2 2 5" xfId="16418"/>
    <cellStyle name="Input 2 4 2 2 6" xfId="17623"/>
    <cellStyle name="Input 2 4 2 2 7" xfId="18895"/>
    <cellStyle name="Input 2 4 2 2 8" xfId="19441"/>
    <cellStyle name="Input 2 4 2 2 9" xfId="20713"/>
    <cellStyle name="Input 2 4 2 20" xfId="27860"/>
    <cellStyle name="Input 2 4 2 3" xfId="10406"/>
    <cellStyle name="Input 2 4 2 4" xfId="11994"/>
    <cellStyle name="Input 2 4 2 5" xfId="13580"/>
    <cellStyle name="Input 2 4 2 6" xfId="15133"/>
    <cellStyle name="Input 2 4 2 7" xfId="9462"/>
    <cellStyle name="Input 2 4 2 8" xfId="16828"/>
    <cellStyle name="Input 2 4 2 9" xfId="18299"/>
    <cellStyle name="Input 2 4 20" xfId="7788"/>
    <cellStyle name="Input 2 4 21" xfId="18916"/>
    <cellStyle name="Input 2 4 22" xfId="8165"/>
    <cellStyle name="Input 2 4 23" xfId="26416"/>
    <cellStyle name="Input 2 4 24" xfId="8384"/>
    <cellStyle name="Input 2 4 25" xfId="22738"/>
    <cellStyle name="Input 2 4 26" xfId="8984"/>
    <cellStyle name="Input 2 4 3" xfId="6679"/>
    <cellStyle name="Input 2 4 3 10" xfId="7362"/>
    <cellStyle name="Input 2 4 3 11" xfId="19807"/>
    <cellStyle name="Input 2 4 3 12" xfId="21394"/>
    <cellStyle name="Input 2 4 3 13" xfId="22917"/>
    <cellStyle name="Input 2 4 3 14" xfId="23969"/>
    <cellStyle name="Input 2 4 3 15" xfId="25168"/>
    <cellStyle name="Input 2 4 3 16" xfId="18633"/>
    <cellStyle name="Input 2 4 3 17" xfId="26695"/>
    <cellStyle name="Input 2 4 3 18" xfId="27731"/>
    <cellStyle name="Input 2 4 3 19" xfId="28891"/>
    <cellStyle name="Input 2 4 3 2" xfId="11090"/>
    <cellStyle name="Input 2 4 3 2 10" xfId="22189"/>
    <cellStyle name="Input 2 4 3 2 11" xfId="23573"/>
    <cellStyle name="Input 2 4 3 2 12" xfId="24738"/>
    <cellStyle name="Input 2 4 3 2 13" xfId="25567"/>
    <cellStyle name="Input 2 4 3 2 14" xfId="25975"/>
    <cellStyle name="Input 2 4 3 2 15" xfId="27340"/>
    <cellStyle name="Input 2 4 3 2 16" xfId="28481"/>
    <cellStyle name="Input 2 4 3 2 17" xfId="29209"/>
    <cellStyle name="Input 2 4 3 2 18" xfId="29575"/>
    <cellStyle name="Input 2 4 3 2 2" xfId="12678"/>
    <cellStyle name="Input 2 4 3 2 3" xfId="14264"/>
    <cellStyle name="Input 2 4 3 2 4" xfId="15763"/>
    <cellStyle name="Input 2 4 3 2 5" xfId="16327"/>
    <cellStyle name="Input 2 4 3 2 6" xfId="17512"/>
    <cellStyle name="Input 2 4 3 2 7" xfId="18811"/>
    <cellStyle name="Input 2 4 3 2 8" xfId="19330"/>
    <cellStyle name="Input 2 4 3 2 9" xfId="20602"/>
    <cellStyle name="Input 2 4 3 20" xfId="25303"/>
    <cellStyle name="Input 2 4 3 3" xfId="10295"/>
    <cellStyle name="Input 2 4 3 4" xfId="11883"/>
    <cellStyle name="Input 2 4 3 5" xfId="13469"/>
    <cellStyle name="Input 2 4 3 6" xfId="15030"/>
    <cellStyle name="Input 2 4 3 7" xfId="9371"/>
    <cellStyle name="Input 2 4 3 8" xfId="16717"/>
    <cellStyle name="Input 2 4 3 9" xfId="18215"/>
    <cellStyle name="Input 2 4 4" xfId="6564"/>
    <cellStyle name="Input 2 4 4 10" xfId="7476"/>
    <cellStyle name="Input 2 4 4 11" xfId="19024"/>
    <cellStyle name="Input 2 4 4 12" xfId="21279"/>
    <cellStyle name="Input 2 4 4 13" xfId="22824"/>
    <cellStyle name="Input 2 4 4 14" xfId="7659"/>
    <cellStyle name="Input 2 4 4 15" xfId="23864"/>
    <cellStyle name="Input 2 4 4 16" xfId="8061"/>
    <cellStyle name="Input 2 4 4 17" xfId="26603"/>
    <cellStyle name="Input 2 4 4 18" xfId="8188"/>
    <cellStyle name="Input 2 4 4 19" xfId="27626"/>
    <cellStyle name="Input 2 4 4 2" xfId="10975"/>
    <cellStyle name="Input 2 4 4 2 10" xfId="22074"/>
    <cellStyle name="Input 2 4 4 2 11" xfId="23480"/>
    <cellStyle name="Input 2 4 4 2 12" xfId="24626"/>
    <cellStyle name="Input 2 4 4 2 13" xfId="25512"/>
    <cellStyle name="Input 2 4 4 2 14" xfId="25860"/>
    <cellStyle name="Input 2 4 4 2 15" xfId="27248"/>
    <cellStyle name="Input 2 4 4 2 16" xfId="28372"/>
    <cellStyle name="Input 2 4 4 2 17" xfId="29166"/>
    <cellStyle name="Input 2 4 4 2 18" xfId="29460"/>
    <cellStyle name="Input 2 4 4 2 2" xfId="12563"/>
    <cellStyle name="Input 2 4 4 2 3" xfId="14149"/>
    <cellStyle name="Input 2 4 4 2 4" xfId="15656"/>
    <cellStyle name="Input 2 4 4 2 5" xfId="16235"/>
    <cellStyle name="Input 2 4 4 2 6" xfId="17397"/>
    <cellStyle name="Input 2 4 4 2 7" xfId="18725"/>
    <cellStyle name="Input 2 4 4 2 8" xfId="19215"/>
    <cellStyle name="Input 2 4 4 2 9" xfId="20487"/>
    <cellStyle name="Input 2 4 4 20" xfId="8806"/>
    <cellStyle name="Input 2 4 4 3" xfId="10180"/>
    <cellStyle name="Input 2 4 4 4" xfId="11768"/>
    <cellStyle name="Input 2 4 4 5" xfId="13354"/>
    <cellStyle name="Input 2 4 4 6" xfId="14923"/>
    <cellStyle name="Input 2 4 4 7" xfId="9281"/>
    <cellStyle name="Input 2 4 4 8" xfId="16045"/>
    <cellStyle name="Input 2 4 4 9" xfId="18130"/>
    <cellStyle name="Input 2 4 5" xfId="6906"/>
    <cellStyle name="Input 2 4 5 10" xfId="7225"/>
    <cellStyle name="Input 2 4 5 11" xfId="20034"/>
    <cellStyle name="Input 2 4 5 12" xfId="21621"/>
    <cellStyle name="Input 2 4 5 13" xfId="23103"/>
    <cellStyle name="Input 2 4 5 14" xfId="24186"/>
    <cellStyle name="Input 2 4 5 15" xfId="25274"/>
    <cellStyle name="Input 2 4 5 16" xfId="7870"/>
    <cellStyle name="Input 2 4 5 17" xfId="26877"/>
    <cellStyle name="Input 2 4 5 18" xfId="27941"/>
    <cellStyle name="Input 2 4 5 19" xfId="28974"/>
    <cellStyle name="Input 2 4 5 2" xfId="11317"/>
    <cellStyle name="Input 2 4 5 2 10" xfId="22416"/>
    <cellStyle name="Input 2 4 5 2 11" xfId="23756"/>
    <cellStyle name="Input 2 4 5 2 12" xfId="24956"/>
    <cellStyle name="Input 2 4 5 2 13" xfId="25670"/>
    <cellStyle name="Input 2 4 5 2 14" xfId="26202"/>
    <cellStyle name="Input 2 4 5 2 15" xfId="27521"/>
    <cellStyle name="Input 2 4 5 2 16" xfId="28691"/>
    <cellStyle name="Input 2 4 5 2 17" xfId="29292"/>
    <cellStyle name="Input 2 4 5 2 18" xfId="29802"/>
    <cellStyle name="Input 2 4 5 2 2" xfId="12905"/>
    <cellStyle name="Input 2 4 5 2 3" xfId="14491"/>
    <cellStyle name="Input 2 4 5 2 4" xfId="15977"/>
    <cellStyle name="Input 2 4 5 2 5" xfId="16508"/>
    <cellStyle name="Input 2 4 5 2 6" xfId="17739"/>
    <cellStyle name="Input 2 4 5 2 7" xfId="18976"/>
    <cellStyle name="Input 2 4 5 2 8" xfId="19557"/>
    <cellStyle name="Input 2 4 5 2 9" xfId="20829"/>
    <cellStyle name="Input 2 4 5 20" xfId="8592"/>
    <cellStyle name="Input 2 4 5 3" xfId="10522"/>
    <cellStyle name="Input 2 4 5 4" xfId="12110"/>
    <cellStyle name="Input 2 4 5 5" xfId="13696"/>
    <cellStyle name="Input 2 4 5 6" xfId="15238"/>
    <cellStyle name="Input 2 4 5 7" xfId="9552"/>
    <cellStyle name="Input 2 4 5 8" xfId="16944"/>
    <cellStyle name="Input 2 4 5 9" xfId="18382"/>
    <cellStyle name="Input 2 4 6" xfId="6492"/>
    <cellStyle name="Input 2 4 6 10" xfId="14767"/>
    <cellStyle name="Input 2 4 6 11" xfId="17999"/>
    <cellStyle name="Input 2 4 6 12" xfId="21207"/>
    <cellStyle name="Input 2 4 6 13" xfId="22757"/>
    <cellStyle name="Input 2 4 6 14" xfId="7392"/>
    <cellStyle name="Input 2 4 6 15" xfId="18950"/>
    <cellStyle name="Input 2 4 6 16" xfId="8129"/>
    <cellStyle name="Input 2 4 6 17" xfId="26536"/>
    <cellStyle name="Input 2 4 6 18" xfId="8243"/>
    <cellStyle name="Input 2 4 6 19" xfId="23307"/>
    <cellStyle name="Input 2 4 6 2" xfId="10903"/>
    <cellStyle name="Input 2 4 6 2 10" xfId="22002"/>
    <cellStyle name="Input 2 4 6 2 11" xfId="23413"/>
    <cellStyle name="Input 2 4 6 2 12" xfId="24554"/>
    <cellStyle name="Input 2 4 6 2 13" xfId="25450"/>
    <cellStyle name="Input 2 4 6 2 14" xfId="25788"/>
    <cellStyle name="Input 2 4 6 2 15" xfId="27181"/>
    <cellStyle name="Input 2 4 6 2 16" xfId="28300"/>
    <cellStyle name="Input 2 4 6 2 17" xfId="29105"/>
    <cellStyle name="Input 2 4 6 2 18" xfId="29388"/>
    <cellStyle name="Input 2 4 6 2 2" xfId="12491"/>
    <cellStyle name="Input 2 4 6 2 3" xfId="14077"/>
    <cellStyle name="Input 2 4 6 2 4" xfId="15584"/>
    <cellStyle name="Input 2 4 6 2 5" xfId="16168"/>
    <cellStyle name="Input 2 4 6 2 6" xfId="17325"/>
    <cellStyle name="Input 2 4 6 2 7" xfId="18657"/>
    <cellStyle name="Input 2 4 6 2 8" xfId="19143"/>
    <cellStyle name="Input 2 4 6 2 9" xfId="20415"/>
    <cellStyle name="Input 2 4 6 20" xfId="17932"/>
    <cellStyle name="Input 2 4 6 3" xfId="10108"/>
    <cellStyle name="Input 2 4 6 4" xfId="11696"/>
    <cellStyle name="Input 2 4 6 5" xfId="13282"/>
    <cellStyle name="Input 2 4 6 6" xfId="14852"/>
    <cellStyle name="Input 2 4 6 7" xfId="13099"/>
    <cellStyle name="Input 2 4 6 8" xfId="14779"/>
    <cellStyle name="Input 2 4 6 9" xfId="18063"/>
    <cellStyle name="Input 2 4 7" xfId="7012"/>
    <cellStyle name="Input 2 4 7 10" xfId="7132"/>
    <cellStyle name="Input 2 4 7 11" xfId="20140"/>
    <cellStyle name="Input 2 4 7 12" xfId="21727"/>
    <cellStyle name="Input 2 4 7 13" xfId="23188"/>
    <cellStyle name="Input 2 4 7 14" xfId="24289"/>
    <cellStyle name="Input 2 4 7 15" xfId="25327"/>
    <cellStyle name="Input 2 4 7 16" xfId="24530"/>
    <cellStyle name="Input 2 4 7 17" xfId="26962"/>
    <cellStyle name="Input 2 4 7 18" xfId="28041"/>
    <cellStyle name="Input 2 4 7 19" xfId="29016"/>
    <cellStyle name="Input 2 4 7 2" xfId="11423"/>
    <cellStyle name="Input 2 4 7 2 10" xfId="22522"/>
    <cellStyle name="Input 2 4 7 2 11" xfId="23842"/>
    <cellStyle name="Input 2 4 7 2 12" xfId="25058"/>
    <cellStyle name="Input 2 4 7 2 13" xfId="25725"/>
    <cellStyle name="Input 2 4 7 2 14" xfId="26308"/>
    <cellStyle name="Input 2 4 7 2 15" xfId="27606"/>
    <cellStyle name="Input 2 4 7 2 16" xfId="28791"/>
    <cellStyle name="Input 2 4 7 2 17" xfId="29335"/>
    <cellStyle name="Input 2 4 7 2 18" xfId="29908"/>
    <cellStyle name="Input 2 4 7 2 2" xfId="13011"/>
    <cellStyle name="Input 2 4 7 2 3" xfId="14597"/>
    <cellStyle name="Input 2 4 7 2 4" xfId="16074"/>
    <cellStyle name="Input 2 4 7 2 5" xfId="16593"/>
    <cellStyle name="Input 2 4 7 2 6" xfId="17845"/>
    <cellStyle name="Input 2 4 7 2 7" xfId="19054"/>
    <cellStyle name="Input 2 4 7 2 8" xfId="19663"/>
    <cellStyle name="Input 2 4 7 2 9" xfId="20935"/>
    <cellStyle name="Input 2 4 7 20" xfId="28278"/>
    <cellStyle name="Input 2 4 7 3" xfId="10628"/>
    <cellStyle name="Input 2 4 7 4" xfId="12216"/>
    <cellStyle name="Input 2 4 7 5" xfId="13802"/>
    <cellStyle name="Input 2 4 7 6" xfId="15335"/>
    <cellStyle name="Input 2 4 7 7" xfId="9640"/>
    <cellStyle name="Input 2 4 7 8" xfId="17050"/>
    <cellStyle name="Input 2 4 7 9" xfId="18459"/>
    <cellStyle name="Input 2 4 8" xfId="10749"/>
    <cellStyle name="Input 2 4 8 10" xfId="21848"/>
    <cellStyle name="Input 2 4 8 11" xfId="23288"/>
    <cellStyle name="Input 2 4 8 12" xfId="24405"/>
    <cellStyle name="Input 2 4 8 13" xfId="25388"/>
    <cellStyle name="Input 2 4 8 14" xfId="19528"/>
    <cellStyle name="Input 2 4 8 15" xfId="27060"/>
    <cellStyle name="Input 2 4 8 16" xfId="28155"/>
    <cellStyle name="Input 2 4 8 17" xfId="29065"/>
    <cellStyle name="Input 2 4 8 18" xfId="9905"/>
    <cellStyle name="Input 2 4 8 2" xfId="12337"/>
    <cellStyle name="Input 2 4 8 3" xfId="13923"/>
    <cellStyle name="Input 2 4 8 4" xfId="15446"/>
    <cellStyle name="Input 2 4 8 5" xfId="9740"/>
    <cellStyle name="Input 2 4 8 6" xfId="17171"/>
    <cellStyle name="Input 2 4 8 7" xfId="18551"/>
    <cellStyle name="Input 2 4 8 8" xfId="16020"/>
    <cellStyle name="Input 2 4 8 9" xfId="20261"/>
    <cellStyle name="Input 2 4 9" xfId="9953"/>
    <cellStyle name="Input 2 5" xfId="6338"/>
    <cellStyle name="Input 2 5 10" xfId="11542"/>
    <cellStyle name="Input 2 5 11" xfId="13128"/>
    <cellStyle name="Input 2 5 12" xfId="14715"/>
    <cellStyle name="Input 2 5 13" xfId="9126"/>
    <cellStyle name="Input 2 5 14" xfId="14679"/>
    <cellStyle name="Input 2 5 15" xfId="17957"/>
    <cellStyle name="Input 2 5 16" xfId="7578"/>
    <cellStyle name="Input 2 5 17" xfId="17927"/>
    <cellStyle name="Input 2 5 18" xfId="21053"/>
    <cellStyle name="Input 2 5 19" xfId="22634"/>
    <cellStyle name="Input 2 5 2" xfId="6791"/>
    <cellStyle name="Input 2 5 2 10" xfId="15272"/>
    <cellStyle name="Input 2 5 2 11" xfId="19919"/>
    <cellStyle name="Input 2 5 2 12" xfId="21506"/>
    <cellStyle name="Input 2 5 2 13" xfId="23011"/>
    <cellStyle name="Input 2 5 2 14" xfId="24077"/>
    <cellStyle name="Input 2 5 2 15" xfId="25221"/>
    <cellStyle name="Input 2 5 2 16" xfId="24874"/>
    <cellStyle name="Input 2 5 2 17" xfId="26787"/>
    <cellStyle name="Input 2 5 2 18" xfId="27836"/>
    <cellStyle name="Input 2 5 2 19" xfId="28934"/>
    <cellStyle name="Input 2 5 2 2" xfId="11202"/>
    <cellStyle name="Input 2 5 2 2 10" xfId="22301"/>
    <cellStyle name="Input 2 5 2 2 11" xfId="23667"/>
    <cellStyle name="Input 2 5 2 2 12" xfId="24847"/>
    <cellStyle name="Input 2 5 2 2 13" xfId="25620"/>
    <cellStyle name="Input 2 5 2 2 14" xfId="26087"/>
    <cellStyle name="Input 2 5 2 2 15" xfId="27432"/>
    <cellStyle name="Input 2 5 2 2 16" xfId="28586"/>
    <cellStyle name="Input 2 5 2 2 17" xfId="29252"/>
    <cellStyle name="Input 2 5 2 2 18" xfId="29687"/>
    <cellStyle name="Input 2 5 2 2 2" xfId="12790"/>
    <cellStyle name="Input 2 5 2 2 3" xfId="14376"/>
    <cellStyle name="Input 2 5 2 2 4" xfId="15869"/>
    <cellStyle name="Input 2 5 2 2 5" xfId="16419"/>
    <cellStyle name="Input 2 5 2 2 6" xfId="17624"/>
    <cellStyle name="Input 2 5 2 2 7" xfId="18896"/>
    <cellStyle name="Input 2 5 2 2 8" xfId="19442"/>
    <cellStyle name="Input 2 5 2 2 9" xfId="20714"/>
    <cellStyle name="Input 2 5 2 20" xfId="28610"/>
    <cellStyle name="Input 2 5 2 3" xfId="10407"/>
    <cellStyle name="Input 2 5 2 4" xfId="11995"/>
    <cellStyle name="Input 2 5 2 5" xfId="13581"/>
    <cellStyle name="Input 2 5 2 6" xfId="15134"/>
    <cellStyle name="Input 2 5 2 7" xfId="9463"/>
    <cellStyle name="Input 2 5 2 8" xfId="16829"/>
    <cellStyle name="Input 2 5 2 9" xfId="18300"/>
    <cellStyle name="Input 2 5 20" xfId="9923"/>
    <cellStyle name="Input 2 5 21" xfId="18235"/>
    <cellStyle name="Input 2 5 22" xfId="7608"/>
    <cellStyle name="Input 2 5 23" xfId="26417"/>
    <cellStyle name="Input 2 5 24" xfId="8383"/>
    <cellStyle name="Input 2 5 25" xfId="25240"/>
    <cellStyle name="Input 2 5 26" xfId="8983"/>
    <cellStyle name="Input 2 5 3" xfId="6680"/>
    <cellStyle name="Input 2 5 3 10" xfId="7361"/>
    <cellStyle name="Input 2 5 3 11" xfId="19808"/>
    <cellStyle name="Input 2 5 3 12" xfId="21395"/>
    <cellStyle name="Input 2 5 3 13" xfId="22918"/>
    <cellStyle name="Input 2 5 3 14" xfId="23970"/>
    <cellStyle name="Input 2 5 3 15" xfId="25169"/>
    <cellStyle name="Input 2 5 3 16" xfId="7984"/>
    <cellStyle name="Input 2 5 3 17" xfId="26696"/>
    <cellStyle name="Input 2 5 3 18" xfId="27732"/>
    <cellStyle name="Input 2 5 3 19" xfId="28892"/>
    <cellStyle name="Input 2 5 3 2" xfId="11091"/>
    <cellStyle name="Input 2 5 3 2 10" xfId="22190"/>
    <cellStyle name="Input 2 5 3 2 11" xfId="23574"/>
    <cellStyle name="Input 2 5 3 2 12" xfId="24739"/>
    <cellStyle name="Input 2 5 3 2 13" xfId="25568"/>
    <cellStyle name="Input 2 5 3 2 14" xfId="25976"/>
    <cellStyle name="Input 2 5 3 2 15" xfId="27341"/>
    <cellStyle name="Input 2 5 3 2 16" xfId="28482"/>
    <cellStyle name="Input 2 5 3 2 17" xfId="29210"/>
    <cellStyle name="Input 2 5 3 2 18" xfId="29576"/>
    <cellStyle name="Input 2 5 3 2 2" xfId="12679"/>
    <cellStyle name="Input 2 5 3 2 3" xfId="14265"/>
    <cellStyle name="Input 2 5 3 2 4" xfId="15764"/>
    <cellStyle name="Input 2 5 3 2 5" xfId="16328"/>
    <cellStyle name="Input 2 5 3 2 6" xfId="17513"/>
    <cellStyle name="Input 2 5 3 2 7" xfId="18812"/>
    <cellStyle name="Input 2 5 3 2 8" xfId="19331"/>
    <cellStyle name="Input 2 5 3 2 9" xfId="20603"/>
    <cellStyle name="Input 2 5 3 20" xfId="8709"/>
    <cellStyle name="Input 2 5 3 3" xfId="10296"/>
    <cellStyle name="Input 2 5 3 4" xfId="11884"/>
    <cellStyle name="Input 2 5 3 5" xfId="13470"/>
    <cellStyle name="Input 2 5 3 6" xfId="15031"/>
    <cellStyle name="Input 2 5 3 7" xfId="9372"/>
    <cellStyle name="Input 2 5 3 8" xfId="16718"/>
    <cellStyle name="Input 2 5 3 9" xfId="18216"/>
    <cellStyle name="Input 2 5 4" xfId="6565"/>
    <cellStyle name="Input 2 5 4 10" xfId="7475"/>
    <cellStyle name="Input 2 5 4 11" xfId="18019"/>
    <cellStyle name="Input 2 5 4 12" xfId="21280"/>
    <cellStyle name="Input 2 5 4 13" xfId="22825"/>
    <cellStyle name="Input 2 5 4 14" xfId="7658"/>
    <cellStyle name="Input 2 5 4 15" xfId="23310"/>
    <cellStyle name="Input 2 5 4 16" xfId="8060"/>
    <cellStyle name="Input 2 5 4 17" xfId="26604"/>
    <cellStyle name="Input 2 5 4 18" xfId="18699"/>
    <cellStyle name="Input 2 5 4 19" xfId="27080"/>
    <cellStyle name="Input 2 5 4 2" xfId="10976"/>
    <cellStyle name="Input 2 5 4 2 10" xfId="22075"/>
    <cellStyle name="Input 2 5 4 2 11" xfId="23481"/>
    <cellStyle name="Input 2 5 4 2 12" xfId="24627"/>
    <cellStyle name="Input 2 5 4 2 13" xfId="25513"/>
    <cellStyle name="Input 2 5 4 2 14" xfId="25861"/>
    <cellStyle name="Input 2 5 4 2 15" xfId="27249"/>
    <cellStyle name="Input 2 5 4 2 16" xfId="28373"/>
    <cellStyle name="Input 2 5 4 2 17" xfId="29167"/>
    <cellStyle name="Input 2 5 4 2 18" xfId="29461"/>
    <cellStyle name="Input 2 5 4 2 2" xfId="12564"/>
    <cellStyle name="Input 2 5 4 2 3" xfId="14150"/>
    <cellStyle name="Input 2 5 4 2 4" xfId="15657"/>
    <cellStyle name="Input 2 5 4 2 5" xfId="16236"/>
    <cellStyle name="Input 2 5 4 2 6" xfId="17398"/>
    <cellStyle name="Input 2 5 4 2 7" xfId="18726"/>
    <cellStyle name="Input 2 5 4 2 8" xfId="19216"/>
    <cellStyle name="Input 2 5 4 2 9" xfId="20488"/>
    <cellStyle name="Input 2 5 4 20" xfId="8805"/>
    <cellStyle name="Input 2 5 4 3" xfId="10181"/>
    <cellStyle name="Input 2 5 4 4" xfId="11769"/>
    <cellStyle name="Input 2 5 4 5" xfId="13355"/>
    <cellStyle name="Input 2 5 4 6" xfId="14924"/>
    <cellStyle name="Input 2 5 4 7" xfId="9282"/>
    <cellStyle name="Input 2 5 4 8" xfId="14795"/>
    <cellStyle name="Input 2 5 4 9" xfId="18131"/>
    <cellStyle name="Input 2 5 5" xfId="6907"/>
    <cellStyle name="Input 2 5 5 10" xfId="7224"/>
    <cellStyle name="Input 2 5 5 11" xfId="20035"/>
    <cellStyle name="Input 2 5 5 12" xfId="21622"/>
    <cellStyle name="Input 2 5 5 13" xfId="23104"/>
    <cellStyle name="Input 2 5 5 14" xfId="24187"/>
    <cellStyle name="Input 2 5 5 15" xfId="25275"/>
    <cellStyle name="Input 2 5 5 16" xfId="7869"/>
    <cellStyle name="Input 2 5 5 17" xfId="26878"/>
    <cellStyle name="Input 2 5 5 18" xfId="27942"/>
    <cellStyle name="Input 2 5 5 19" xfId="28975"/>
    <cellStyle name="Input 2 5 5 2" xfId="11318"/>
    <cellStyle name="Input 2 5 5 2 10" xfId="22417"/>
    <cellStyle name="Input 2 5 5 2 11" xfId="23757"/>
    <cellStyle name="Input 2 5 5 2 12" xfId="24957"/>
    <cellStyle name="Input 2 5 5 2 13" xfId="25671"/>
    <cellStyle name="Input 2 5 5 2 14" xfId="26203"/>
    <cellStyle name="Input 2 5 5 2 15" xfId="27522"/>
    <cellStyle name="Input 2 5 5 2 16" xfId="28692"/>
    <cellStyle name="Input 2 5 5 2 17" xfId="29293"/>
    <cellStyle name="Input 2 5 5 2 18" xfId="29803"/>
    <cellStyle name="Input 2 5 5 2 2" xfId="12906"/>
    <cellStyle name="Input 2 5 5 2 3" xfId="14492"/>
    <cellStyle name="Input 2 5 5 2 4" xfId="15978"/>
    <cellStyle name="Input 2 5 5 2 5" xfId="16509"/>
    <cellStyle name="Input 2 5 5 2 6" xfId="17740"/>
    <cellStyle name="Input 2 5 5 2 7" xfId="18977"/>
    <cellStyle name="Input 2 5 5 2 8" xfId="19558"/>
    <cellStyle name="Input 2 5 5 2 9" xfId="20830"/>
    <cellStyle name="Input 2 5 5 20" xfId="18245"/>
    <cellStyle name="Input 2 5 5 3" xfId="10523"/>
    <cellStyle name="Input 2 5 5 4" xfId="12111"/>
    <cellStyle name="Input 2 5 5 5" xfId="13697"/>
    <cellStyle name="Input 2 5 5 6" xfId="15239"/>
    <cellStyle name="Input 2 5 5 7" xfId="9553"/>
    <cellStyle name="Input 2 5 5 8" xfId="16945"/>
    <cellStyle name="Input 2 5 5 9" xfId="18383"/>
    <cellStyle name="Input 2 5 6" xfId="6491"/>
    <cellStyle name="Input 2 5 6 10" xfId="9075"/>
    <cellStyle name="Input 2 5 6 11" xfId="18595"/>
    <cellStyle name="Input 2 5 6 12" xfId="21206"/>
    <cellStyle name="Input 2 5 6 13" xfId="22756"/>
    <cellStyle name="Input 2 5 6 14" xfId="15812"/>
    <cellStyle name="Input 2 5 6 15" xfId="18354"/>
    <cellStyle name="Input 2 5 6 16" xfId="8130"/>
    <cellStyle name="Input 2 5 6 17" xfId="26535"/>
    <cellStyle name="Input 2 5 6 18" xfId="8244"/>
    <cellStyle name="Input 2 5 6 19" xfId="25410"/>
    <cellStyle name="Input 2 5 6 2" xfId="10902"/>
    <cellStyle name="Input 2 5 6 2 10" xfId="22001"/>
    <cellStyle name="Input 2 5 6 2 11" xfId="23412"/>
    <cellStyle name="Input 2 5 6 2 12" xfId="24553"/>
    <cellStyle name="Input 2 5 6 2 13" xfId="25449"/>
    <cellStyle name="Input 2 5 6 2 14" xfId="25787"/>
    <cellStyle name="Input 2 5 6 2 15" xfId="27180"/>
    <cellStyle name="Input 2 5 6 2 16" xfId="28299"/>
    <cellStyle name="Input 2 5 6 2 17" xfId="29104"/>
    <cellStyle name="Input 2 5 6 2 18" xfId="29387"/>
    <cellStyle name="Input 2 5 6 2 2" xfId="12490"/>
    <cellStyle name="Input 2 5 6 2 3" xfId="14076"/>
    <cellStyle name="Input 2 5 6 2 4" xfId="15583"/>
    <cellStyle name="Input 2 5 6 2 5" xfId="16167"/>
    <cellStyle name="Input 2 5 6 2 6" xfId="17324"/>
    <cellStyle name="Input 2 5 6 2 7" xfId="18656"/>
    <cellStyle name="Input 2 5 6 2 8" xfId="19142"/>
    <cellStyle name="Input 2 5 6 2 9" xfId="20414"/>
    <cellStyle name="Input 2 5 6 20" xfId="18838"/>
    <cellStyle name="Input 2 5 6 3" xfId="10107"/>
    <cellStyle name="Input 2 5 6 4" xfId="11695"/>
    <cellStyle name="Input 2 5 6 5" xfId="13281"/>
    <cellStyle name="Input 2 5 6 6" xfId="14851"/>
    <cellStyle name="Input 2 5 6 7" xfId="7116"/>
    <cellStyle name="Input 2 5 6 8" xfId="15509"/>
    <cellStyle name="Input 2 5 6 9" xfId="18062"/>
    <cellStyle name="Input 2 5 7" xfId="7013"/>
    <cellStyle name="Input 2 5 7 10" xfId="7131"/>
    <cellStyle name="Input 2 5 7 11" xfId="20141"/>
    <cellStyle name="Input 2 5 7 12" xfId="21728"/>
    <cellStyle name="Input 2 5 7 13" xfId="23189"/>
    <cellStyle name="Input 2 5 7 14" xfId="24290"/>
    <cellStyle name="Input 2 5 7 15" xfId="25328"/>
    <cellStyle name="Input 2 5 7 16" xfId="24317"/>
    <cellStyle name="Input 2 5 7 17" xfId="26963"/>
    <cellStyle name="Input 2 5 7 18" xfId="28042"/>
    <cellStyle name="Input 2 5 7 19" xfId="29017"/>
    <cellStyle name="Input 2 5 7 2" xfId="11424"/>
    <cellStyle name="Input 2 5 7 2 10" xfId="22523"/>
    <cellStyle name="Input 2 5 7 2 11" xfId="23843"/>
    <cellStyle name="Input 2 5 7 2 12" xfId="25059"/>
    <cellStyle name="Input 2 5 7 2 13" xfId="25726"/>
    <cellStyle name="Input 2 5 7 2 14" xfId="26309"/>
    <cellStyle name="Input 2 5 7 2 15" xfId="27607"/>
    <cellStyle name="Input 2 5 7 2 16" xfId="28792"/>
    <cellStyle name="Input 2 5 7 2 17" xfId="29336"/>
    <cellStyle name="Input 2 5 7 2 18" xfId="29909"/>
    <cellStyle name="Input 2 5 7 2 2" xfId="13012"/>
    <cellStyle name="Input 2 5 7 2 3" xfId="14598"/>
    <cellStyle name="Input 2 5 7 2 4" xfId="16075"/>
    <cellStyle name="Input 2 5 7 2 5" xfId="16594"/>
    <cellStyle name="Input 2 5 7 2 6" xfId="17846"/>
    <cellStyle name="Input 2 5 7 2 7" xfId="19055"/>
    <cellStyle name="Input 2 5 7 2 8" xfId="19664"/>
    <cellStyle name="Input 2 5 7 2 9" xfId="20936"/>
    <cellStyle name="Input 2 5 7 20" xfId="28067"/>
    <cellStyle name="Input 2 5 7 3" xfId="10629"/>
    <cellStyle name="Input 2 5 7 4" xfId="12217"/>
    <cellStyle name="Input 2 5 7 5" xfId="13803"/>
    <cellStyle name="Input 2 5 7 6" xfId="15336"/>
    <cellStyle name="Input 2 5 7 7" xfId="9641"/>
    <cellStyle name="Input 2 5 7 8" xfId="17051"/>
    <cellStyle name="Input 2 5 7 9" xfId="18460"/>
    <cellStyle name="Input 2 5 8" xfId="10750"/>
    <cellStyle name="Input 2 5 8 10" xfId="21849"/>
    <cellStyle name="Input 2 5 8 11" xfId="23289"/>
    <cellStyle name="Input 2 5 8 12" xfId="24406"/>
    <cellStyle name="Input 2 5 8 13" xfId="25389"/>
    <cellStyle name="Input 2 5 8 14" xfId="15696"/>
    <cellStyle name="Input 2 5 8 15" xfId="27061"/>
    <cellStyle name="Input 2 5 8 16" xfId="28156"/>
    <cellStyle name="Input 2 5 8 17" xfId="29066"/>
    <cellStyle name="Input 2 5 8 18" xfId="9904"/>
    <cellStyle name="Input 2 5 8 2" xfId="12338"/>
    <cellStyle name="Input 2 5 8 3" xfId="13924"/>
    <cellStyle name="Input 2 5 8 4" xfId="15447"/>
    <cellStyle name="Input 2 5 8 5" xfId="9741"/>
    <cellStyle name="Input 2 5 8 6" xfId="17172"/>
    <cellStyle name="Input 2 5 8 7" xfId="18552"/>
    <cellStyle name="Input 2 5 8 8" xfId="15212"/>
    <cellStyle name="Input 2 5 8 9" xfId="20262"/>
    <cellStyle name="Input 2 5 9" xfId="9954"/>
    <cellStyle name="Input 2 6" xfId="6339"/>
    <cellStyle name="Input 2 6 10" xfId="11543"/>
    <cellStyle name="Input 2 6 11" xfId="13129"/>
    <cellStyle name="Input 2 6 12" xfId="14716"/>
    <cellStyle name="Input 2 6 13" xfId="9127"/>
    <cellStyle name="Input 2 6 14" xfId="15004"/>
    <cellStyle name="Input 2 6 15" xfId="17958"/>
    <cellStyle name="Input 2 6 16" xfId="7577"/>
    <cellStyle name="Input 2 6 17" xfId="18189"/>
    <cellStyle name="Input 2 6 18" xfId="21054"/>
    <cellStyle name="Input 2 6 19" xfId="22635"/>
    <cellStyle name="Input 2 6 2" xfId="6792"/>
    <cellStyle name="Input 2 6 2 10" xfId="16010"/>
    <cellStyle name="Input 2 6 2 11" xfId="19920"/>
    <cellStyle name="Input 2 6 2 12" xfId="21507"/>
    <cellStyle name="Input 2 6 2 13" xfId="23012"/>
    <cellStyle name="Input 2 6 2 14" xfId="24078"/>
    <cellStyle name="Input 2 6 2 15" xfId="25222"/>
    <cellStyle name="Input 2 6 2 16" xfId="23997"/>
    <cellStyle name="Input 2 6 2 17" xfId="26788"/>
    <cellStyle name="Input 2 6 2 18" xfId="27837"/>
    <cellStyle name="Input 2 6 2 19" xfId="28935"/>
    <cellStyle name="Input 2 6 2 2" xfId="11203"/>
    <cellStyle name="Input 2 6 2 2 10" xfId="22302"/>
    <cellStyle name="Input 2 6 2 2 11" xfId="23668"/>
    <cellStyle name="Input 2 6 2 2 12" xfId="24848"/>
    <cellStyle name="Input 2 6 2 2 13" xfId="25621"/>
    <cellStyle name="Input 2 6 2 2 14" xfId="26088"/>
    <cellStyle name="Input 2 6 2 2 15" xfId="27433"/>
    <cellStyle name="Input 2 6 2 2 16" xfId="28587"/>
    <cellStyle name="Input 2 6 2 2 17" xfId="29253"/>
    <cellStyle name="Input 2 6 2 2 18" xfId="29688"/>
    <cellStyle name="Input 2 6 2 2 2" xfId="12791"/>
    <cellStyle name="Input 2 6 2 2 3" xfId="14377"/>
    <cellStyle name="Input 2 6 2 2 4" xfId="15870"/>
    <cellStyle name="Input 2 6 2 2 5" xfId="16420"/>
    <cellStyle name="Input 2 6 2 2 6" xfId="17625"/>
    <cellStyle name="Input 2 6 2 2 7" xfId="18897"/>
    <cellStyle name="Input 2 6 2 2 8" xfId="19443"/>
    <cellStyle name="Input 2 6 2 2 9" xfId="20715"/>
    <cellStyle name="Input 2 6 2 20" xfId="27756"/>
    <cellStyle name="Input 2 6 2 3" xfId="10408"/>
    <cellStyle name="Input 2 6 2 4" xfId="11996"/>
    <cellStyle name="Input 2 6 2 5" xfId="13582"/>
    <cellStyle name="Input 2 6 2 6" xfId="15135"/>
    <cellStyle name="Input 2 6 2 7" xfId="9464"/>
    <cellStyle name="Input 2 6 2 8" xfId="16830"/>
    <cellStyle name="Input 2 6 2 9" xfId="18301"/>
    <cellStyle name="Input 2 6 20" xfId="9896"/>
    <cellStyle name="Input 2 6 21" xfId="18831"/>
    <cellStyle name="Input 2 6 22" xfId="8164"/>
    <cellStyle name="Input 2 6 23" xfId="26418"/>
    <cellStyle name="Input 2 6 24" xfId="8382"/>
    <cellStyle name="Input 2 6 25" xfId="25639"/>
    <cellStyle name="Input 2 6 26" xfId="8982"/>
    <cellStyle name="Input 2 6 3" xfId="6681"/>
    <cellStyle name="Input 2 6 3 10" xfId="7360"/>
    <cellStyle name="Input 2 6 3 11" xfId="19809"/>
    <cellStyle name="Input 2 6 3 12" xfId="21396"/>
    <cellStyle name="Input 2 6 3 13" xfId="22919"/>
    <cellStyle name="Input 2 6 3 14" xfId="23971"/>
    <cellStyle name="Input 2 6 3 15" xfId="25170"/>
    <cellStyle name="Input 2 6 3 16" xfId="7983"/>
    <cellStyle name="Input 2 6 3 17" xfId="26697"/>
    <cellStyle name="Input 2 6 3 18" xfId="27733"/>
    <cellStyle name="Input 2 6 3 19" xfId="28893"/>
    <cellStyle name="Input 2 6 3 2" xfId="11092"/>
    <cellStyle name="Input 2 6 3 2 10" xfId="22191"/>
    <cellStyle name="Input 2 6 3 2 11" xfId="23575"/>
    <cellStyle name="Input 2 6 3 2 12" xfId="24740"/>
    <cellStyle name="Input 2 6 3 2 13" xfId="25569"/>
    <cellStyle name="Input 2 6 3 2 14" xfId="25977"/>
    <cellStyle name="Input 2 6 3 2 15" xfId="27342"/>
    <cellStyle name="Input 2 6 3 2 16" xfId="28483"/>
    <cellStyle name="Input 2 6 3 2 17" xfId="29211"/>
    <cellStyle name="Input 2 6 3 2 18" xfId="29577"/>
    <cellStyle name="Input 2 6 3 2 2" xfId="12680"/>
    <cellStyle name="Input 2 6 3 2 3" xfId="14266"/>
    <cellStyle name="Input 2 6 3 2 4" xfId="15765"/>
    <cellStyle name="Input 2 6 3 2 5" xfId="16329"/>
    <cellStyle name="Input 2 6 3 2 6" xfId="17514"/>
    <cellStyle name="Input 2 6 3 2 7" xfId="18813"/>
    <cellStyle name="Input 2 6 3 2 8" xfId="19332"/>
    <cellStyle name="Input 2 6 3 2 9" xfId="20604"/>
    <cellStyle name="Input 2 6 3 20" xfId="8708"/>
    <cellStyle name="Input 2 6 3 3" xfId="10297"/>
    <cellStyle name="Input 2 6 3 4" xfId="11885"/>
    <cellStyle name="Input 2 6 3 5" xfId="13471"/>
    <cellStyle name="Input 2 6 3 6" xfId="15032"/>
    <cellStyle name="Input 2 6 3 7" xfId="9373"/>
    <cellStyle name="Input 2 6 3 8" xfId="16719"/>
    <cellStyle name="Input 2 6 3 9" xfId="18217"/>
    <cellStyle name="Input 2 6 4" xfId="6566"/>
    <cellStyle name="Input 2 6 4 10" xfId="7474"/>
    <cellStyle name="Input 2 6 4 11" xfId="18614"/>
    <cellStyle name="Input 2 6 4 12" xfId="21281"/>
    <cellStyle name="Input 2 6 4 13" xfId="22826"/>
    <cellStyle name="Input 2 6 4 14" xfId="7657"/>
    <cellStyle name="Input 2 6 4 15" xfId="18407"/>
    <cellStyle name="Input 2 6 4 16" xfId="8059"/>
    <cellStyle name="Input 2 6 4 17" xfId="26605"/>
    <cellStyle name="Input 2 6 4 18" xfId="8187"/>
    <cellStyle name="Input 2 6 4 19" xfId="25594"/>
    <cellStyle name="Input 2 6 4 2" xfId="10977"/>
    <cellStyle name="Input 2 6 4 2 10" xfId="22076"/>
    <cellStyle name="Input 2 6 4 2 11" xfId="23482"/>
    <cellStyle name="Input 2 6 4 2 12" xfId="24628"/>
    <cellStyle name="Input 2 6 4 2 13" xfId="25514"/>
    <cellStyle name="Input 2 6 4 2 14" xfId="25862"/>
    <cellStyle name="Input 2 6 4 2 15" xfId="27250"/>
    <cellStyle name="Input 2 6 4 2 16" xfId="28374"/>
    <cellStyle name="Input 2 6 4 2 17" xfId="29168"/>
    <cellStyle name="Input 2 6 4 2 18" xfId="29462"/>
    <cellStyle name="Input 2 6 4 2 2" xfId="12565"/>
    <cellStyle name="Input 2 6 4 2 3" xfId="14151"/>
    <cellStyle name="Input 2 6 4 2 4" xfId="15658"/>
    <cellStyle name="Input 2 6 4 2 5" xfId="16237"/>
    <cellStyle name="Input 2 6 4 2 6" xfId="17399"/>
    <cellStyle name="Input 2 6 4 2 7" xfId="18727"/>
    <cellStyle name="Input 2 6 4 2 8" xfId="19217"/>
    <cellStyle name="Input 2 6 4 2 9" xfId="20489"/>
    <cellStyle name="Input 2 6 4 20" xfId="8804"/>
    <cellStyle name="Input 2 6 4 3" xfId="10182"/>
    <cellStyle name="Input 2 6 4 4" xfId="11770"/>
    <cellStyle name="Input 2 6 4 5" xfId="13356"/>
    <cellStyle name="Input 2 6 4 6" xfId="14925"/>
    <cellStyle name="Input 2 6 4 7" xfId="9283"/>
    <cellStyle name="Input 2 6 4 8" xfId="15527"/>
    <cellStyle name="Input 2 6 4 9" xfId="18132"/>
    <cellStyle name="Input 2 6 5" xfId="6908"/>
    <cellStyle name="Input 2 6 5 10" xfId="7223"/>
    <cellStyle name="Input 2 6 5 11" xfId="20036"/>
    <cellStyle name="Input 2 6 5 12" xfId="21623"/>
    <cellStyle name="Input 2 6 5 13" xfId="23105"/>
    <cellStyle name="Input 2 6 5 14" xfId="24188"/>
    <cellStyle name="Input 2 6 5 15" xfId="25276"/>
    <cellStyle name="Input 2 6 5 16" xfId="7868"/>
    <cellStyle name="Input 2 6 5 17" xfId="26879"/>
    <cellStyle name="Input 2 6 5 18" xfId="27943"/>
    <cellStyle name="Input 2 6 5 19" xfId="28976"/>
    <cellStyle name="Input 2 6 5 2" xfId="11319"/>
    <cellStyle name="Input 2 6 5 2 10" xfId="22418"/>
    <cellStyle name="Input 2 6 5 2 11" xfId="23758"/>
    <cellStyle name="Input 2 6 5 2 12" xfId="24958"/>
    <cellStyle name="Input 2 6 5 2 13" xfId="25672"/>
    <cellStyle name="Input 2 6 5 2 14" xfId="26204"/>
    <cellStyle name="Input 2 6 5 2 15" xfId="27523"/>
    <cellStyle name="Input 2 6 5 2 16" xfId="28693"/>
    <cellStyle name="Input 2 6 5 2 17" xfId="29294"/>
    <cellStyle name="Input 2 6 5 2 18" xfId="29804"/>
    <cellStyle name="Input 2 6 5 2 2" xfId="12907"/>
    <cellStyle name="Input 2 6 5 2 3" xfId="14493"/>
    <cellStyle name="Input 2 6 5 2 4" xfId="15979"/>
    <cellStyle name="Input 2 6 5 2 5" xfId="16510"/>
    <cellStyle name="Input 2 6 5 2 6" xfId="17741"/>
    <cellStyle name="Input 2 6 5 2 7" xfId="18978"/>
    <cellStyle name="Input 2 6 5 2 8" xfId="19559"/>
    <cellStyle name="Input 2 6 5 2 9" xfId="20831"/>
    <cellStyle name="Input 2 6 5 20" xfId="8591"/>
    <cellStyle name="Input 2 6 5 3" xfId="10524"/>
    <cellStyle name="Input 2 6 5 4" xfId="12112"/>
    <cellStyle name="Input 2 6 5 5" xfId="13698"/>
    <cellStyle name="Input 2 6 5 6" xfId="15240"/>
    <cellStyle name="Input 2 6 5 7" xfId="9554"/>
    <cellStyle name="Input 2 6 5 8" xfId="16946"/>
    <cellStyle name="Input 2 6 5 9" xfId="18384"/>
    <cellStyle name="Input 2 6 6" xfId="6490"/>
    <cellStyle name="Input 2 6 6 10" xfId="9076"/>
    <cellStyle name="Input 2 6 6 11" xfId="19097"/>
    <cellStyle name="Input 2 6 6 12" xfId="21205"/>
    <cellStyle name="Input 2 6 6 13" xfId="22755"/>
    <cellStyle name="Input 2 6 6 14" xfId="19701"/>
    <cellStyle name="Input 2 6 6 15" xfId="18998"/>
    <cellStyle name="Input 2 6 6 16" xfId="8131"/>
    <cellStyle name="Input 2 6 6 17" xfId="26534"/>
    <cellStyle name="Input 2 6 6 18" xfId="8245"/>
    <cellStyle name="Input 2 6 6 19" xfId="25748"/>
    <cellStyle name="Input 2 6 6 2" xfId="10901"/>
    <cellStyle name="Input 2 6 6 2 10" xfId="22000"/>
    <cellStyle name="Input 2 6 6 2 11" xfId="23411"/>
    <cellStyle name="Input 2 6 6 2 12" xfId="24552"/>
    <cellStyle name="Input 2 6 6 2 13" xfId="25448"/>
    <cellStyle name="Input 2 6 6 2 14" xfId="25786"/>
    <cellStyle name="Input 2 6 6 2 15" xfId="27179"/>
    <cellStyle name="Input 2 6 6 2 16" xfId="28298"/>
    <cellStyle name="Input 2 6 6 2 17" xfId="29103"/>
    <cellStyle name="Input 2 6 6 2 18" xfId="29386"/>
    <cellStyle name="Input 2 6 6 2 2" xfId="12489"/>
    <cellStyle name="Input 2 6 6 2 3" xfId="14075"/>
    <cellStyle name="Input 2 6 6 2 4" xfId="15582"/>
    <cellStyle name="Input 2 6 6 2 5" xfId="16166"/>
    <cellStyle name="Input 2 6 6 2 6" xfId="17323"/>
    <cellStyle name="Input 2 6 6 2 7" xfId="18655"/>
    <cellStyle name="Input 2 6 6 2 8" xfId="19141"/>
    <cellStyle name="Input 2 6 6 2 9" xfId="20413"/>
    <cellStyle name="Input 2 6 6 20" xfId="16117"/>
    <cellStyle name="Input 2 6 6 3" xfId="10106"/>
    <cellStyle name="Input 2 6 6 4" xfId="11694"/>
    <cellStyle name="Input 2 6 6 5" xfId="13280"/>
    <cellStyle name="Input 2 6 6 6" xfId="14850"/>
    <cellStyle name="Input 2 6 6 7" xfId="7115"/>
    <cellStyle name="Input 2 6 6 8" xfId="16138"/>
    <cellStyle name="Input 2 6 6 9" xfId="18061"/>
    <cellStyle name="Input 2 6 7" xfId="7014"/>
    <cellStyle name="Input 2 6 7 10" xfId="7130"/>
    <cellStyle name="Input 2 6 7 11" xfId="20142"/>
    <cellStyle name="Input 2 6 7 12" xfId="21729"/>
    <cellStyle name="Input 2 6 7 13" xfId="23190"/>
    <cellStyle name="Input 2 6 7 14" xfId="24291"/>
    <cellStyle name="Input 2 6 7 15" xfId="25329"/>
    <cellStyle name="Input 2 6 7 16" xfId="25086"/>
    <cellStyle name="Input 2 6 7 17" xfId="26964"/>
    <cellStyle name="Input 2 6 7 18" xfId="28043"/>
    <cellStyle name="Input 2 6 7 19" xfId="29018"/>
    <cellStyle name="Input 2 6 7 2" xfId="11425"/>
    <cellStyle name="Input 2 6 7 2 10" xfId="22524"/>
    <cellStyle name="Input 2 6 7 2 11" xfId="23844"/>
    <cellStyle name="Input 2 6 7 2 12" xfId="25060"/>
    <cellStyle name="Input 2 6 7 2 13" xfId="25727"/>
    <cellStyle name="Input 2 6 7 2 14" xfId="26310"/>
    <cellStyle name="Input 2 6 7 2 15" xfId="27608"/>
    <cellStyle name="Input 2 6 7 2 16" xfId="28793"/>
    <cellStyle name="Input 2 6 7 2 17" xfId="29337"/>
    <cellStyle name="Input 2 6 7 2 18" xfId="29910"/>
    <cellStyle name="Input 2 6 7 2 2" xfId="13013"/>
    <cellStyle name="Input 2 6 7 2 3" xfId="14599"/>
    <cellStyle name="Input 2 6 7 2 4" xfId="16076"/>
    <cellStyle name="Input 2 6 7 2 5" xfId="16595"/>
    <cellStyle name="Input 2 6 7 2 6" xfId="17847"/>
    <cellStyle name="Input 2 6 7 2 7" xfId="19056"/>
    <cellStyle name="Input 2 6 7 2 8" xfId="19665"/>
    <cellStyle name="Input 2 6 7 2 9" xfId="20937"/>
    <cellStyle name="Input 2 6 7 20" xfId="28818"/>
    <cellStyle name="Input 2 6 7 3" xfId="10630"/>
    <cellStyle name="Input 2 6 7 4" xfId="12218"/>
    <cellStyle name="Input 2 6 7 5" xfId="13804"/>
    <cellStyle name="Input 2 6 7 6" xfId="15337"/>
    <cellStyle name="Input 2 6 7 7" xfId="9642"/>
    <cellStyle name="Input 2 6 7 8" xfId="17052"/>
    <cellStyle name="Input 2 6 7 9" xfId="18461"/>
    <cellStyle name="Input 2 6 8" xfId="10751"/>
    <cellStyle name="Input 2 6 8 10" xfId="21850"/>
    <cellStyle name="Input 2 6 8 11" xfId="23290"/>
    <cellStyle name="Input 2 6 8 12" xfId="24407"/>
    <cellStyle name="Input 2 6 8 13" xfId="25390"/>
    <cellStyle name="Input 2 6 8 14" xfId="19691"/>
    <cellStyle name="Input 2 6 8 15" xfId="27062"/>
    <cellStyle name="Input 2 6 8 16" xfId="28157"/>
    <cellStyle name="Input 2 6 8 17" xfId="29067"/>
    <cellStyle name="Input 2 6 8 18" xfId="8514"/>
    <cellStyle name="Input 2 6 8 2" xfId="12339"/>
    <cellStyle name="Input 2 6 8 3" xfId="13925"/>
    <cellStyle name="Input 2 6 8 4" xfId="15448"/>
    <cellStyle name="Input 2 6 8 5" xfId="9742"/>
    <cellStyle name="Input 2 6 8 6" xfId="17173"/>
    <cellStyle name="Input 2 6 8 7" xfId="18553"/>
    <cellStyle name="Input 2 6 8 8" xfId="15951"/>
    <cellStyle name="Input 2 6 8 9" xfId="20263"/>
    <cellStyle name="Input 2 6 9" xfId="9955"/>
    <cellStyle name="Input 2 7" xfId="6340"/>
    <cellStyle name="Input 2 7 10" xfId="11544"/>
    <cellStyle name="Input 2 7 11" xfId="13130"/>
    <cellStyle name="Input 2 7 12" xfId="14717"/>
    <cellStyle name="Input 2 7 13" xfId="9128"/>
    <cellStyle name="Input 2 7 14" xfId="15737"/>
    <cellStyle name="Input 2 7 15" xfId="17959"/>
    <cellStyle name="Input 2 7 16" xfId="7576"/>
    <cellStyle name="Input 2 7 17" xfId="18785"/>
    <cellStyle name="Input 2 7 18" xfId="21055"/>
    <cellStyle name="Input 2 7 19" xfId="22636"/>
    <cellStyle name="Input 2 7 2" xfId="6793"/>
    <cellStyle name="Input 2 7 2 10" xfId="14824"/>
    <cellStyle name="Input 2 7 2 11" xfId="19921"/>
    <cellStyle name="Input 2 7 2 12" xfId="21508"/>
    <cellStyle name="Input 2 7 2 13" xfId="23013"/>
    <cellStyle name="Input 2 7 2 14" xfId="24079"/>
    <cellStyle name="Input 2 7 2 15" xfId="25223"/>
    <cellStyle name="Input 2 7 2 16" xfId="24767"/>
    <cellStyle name="Input 2 7 2 17" xfId="26789"/>
    <cellStyle name="Input 2 7 2 18" xfId="27838"/>
    <cellStyle name="Input 2 7 2 19" xfId="28936"/>
    <cellStyle name="Input 2 7 2 2" xfId="11204"/>
    <cellStyle name="Input 2 7 2 2 10" xfId="22303"/>
    <cellStyle name="Input 2 7 2 2 11" xfId="23669"/>
    <cellStyle name="Input 2 7 2 2 12" xfId="24849"/>
    <cellStyle name="Input 2 7 2 2 13" xfId="25622"/>
    <cellStyle name="Input 2 7 2 2 14" xfId="26089"/>
    <cellStyle name="Input 2 7 2 2 15" xfId="27434"/>
    <cellStyle name="Input 2 7 2 2 16" xfId="28588"/>
    <cellStyle name="Input 2 7 2 2 17" xfId="29254"/>
    <cellStyle name="Input 2 7 2 2 18" xfId="29689"/>
    <cellStyle name="Input 2 7 2 2 2" xfId="12792"/>
    <cellStyle name="Input 2 7 2 2 3" xfId="14378"/>
    <cellStyle name="Input 2 7 2 2 4" xfId="15871"/>
    <cellStyle name="Input 2 7 2 2 5" xfId="16421"/>
    <cellStyle name="Input 2 7 2 2 6" xfId="17626"/>
    <cellStyle name="Input 2 7 2 2 7" xfId="18898"/>
    <cellStyle name="Input 2 7 2 2 8" xfId="19444"/>
    <cellStyle name="Input 2 7 2 2 9" xfId="20716"/>
    <cellStyle name="Input 2 7 2 20" xfId="28506"/>
    <cellStyle name="Input 2 7 2 3" xfId="10409"/>
    <cellStyle name="Input 2 7 2 4" xfId="11997"/>
    <cellStyle name="Input 2 7 2 5" xfId="13583"/>
    <cellStyle name="Input 2 7 2 6" xfId="15136"/>
    <cellStyle name="Input 2 7 2 7" xfId="9465"/>
    <cellStyle name="Input 2 7 2 8" xfId="16831"/>
    <cellStyle name="Input 2 7 2 9" xfId="18302"/>
    <cellStyle name="Input 2 7 20" xfId="7787"/>
    <cellStyle name="Input 2 7 21" xfId="18150"/>
    <cellStyle name="Input 2 7 22" xfId="8163"/>
    <cellStyle name="Input 2 7 23" xfId="26419"/>
    <cellStyle name="Input 2 7 24" xfId="15523"/>
    <cellStyle name="Input 2 7 25" xfId="25189"/>
    <cellStyle name="Input 2 7 26" xfId="8981"/>
    <cellStyle name="Input 2 7 3" xfId="6682"/>
    <cellStyle name="Input 2 7 3 10" xfId="7359"/>
    <cellStyle name="Input 2 7 3 11" xfId="19810"/>
    <cellStyle name="Input 2 7 3 12" xfId="21397"/>
    <cellStyle name="Input 2 7 3 13" xfId="22920"/>
    <cellStyle name="Input 2 7 3 14" xfId="23972"/>
    <cellStyle name="Input 2 7 3 15" xfId="25171"/>
    <cellStyle name="Input 2 7 3 16" xfId="18038"/>
    <cellStyle name="Input 2 7 3 17" xfId="26698"/>
    <cellStyle name="Input 2 7 3 18" xfId="27734"/>
    <cellStyle name="Input 2 7 3 19" xfId="28894"/>
    <cellStyle name="Input 2 7 3 2" xfId="11093"/>
    <cellStyle name="Input 2 7 3 2 10" xfId="22192"/>
    <cellStyle name="Input 2 7 3 2 11" xfId="23576"/>
    <cellStyle name="Input 2 7 3 2 12" xfId="24741"/>
    <cellStyle name="Input 2 7 3 2 13" xfId="25570"/>
    <cellStyle name="Input 2 7 3 2 14" xfId="25978"/>
    <cellStyle name="Input 2 7 3 2 15" xfId="27343"/>
    <cellStyle name="Input 2 7 3 2 16" xfId="28484"/>
    <cellStyle name="Input 2 7 3 2 17" xfId="29212"/>
    <cellStyle name="Input 2 7 3 2 18" xfId="29578"/>
    <cellStyle name="Input 2 7 3 2 2" xfId="12681"/>
    <cellStyle name="Input 2 7 3 2 3" xfId="14267"/>
    <cellStyle name="Input 2 7 3 2 4" xfId="15766"/>
    <cellStyle name="Input 2 7 3 2 5" xfId="16330"/>
    <cellStyle name="Input 2 7 3 2 6" xfId="17515"/>
    <cellStyle name="Input 2 7 3 2 7" xfId="18814"/>
    <cellStyle name="Input 2 7 3 2 8" xfId="19333"/>
    <cellStyle name="Input 2 7 3 2 9" xfId="20605"/>
    <cellStyle name="Input 2 7 3 20" xfId="25542"/>
    <cellStyle name="Input 2 7 3 3" xfId="10298"/>
    <cellStyle name="Input 2 7 3 4" xfId="11886"/>
    <cellStyle name="Input 2 7 3 5" xfId="13472"/>
    <cellStyle name="Input 2 7 3 6" xfId="15033"/>
    <cellStyle name="Input 2 7 3 7" xfId="9374"/>
    <cellStyle name="Input 2 7 3 8" xfId="16720"/>
    <cellStyle name="Input 2 7 3 9" xfId="18218"/>
    <cellStyle name="Input 2 7 4" xfId="6567"/>
    <cellStyle name="Input 2 7 4 10" xfId="7473"/>
    <cellStyle name="Input 2 7 4 11" xfId="18508"/>
    <cellStyle name="Input 2 7 4 12" xfId="21282"/>
    <cellStyle name="Input 2 7 4 13" xfId="22827"/>
    <cellStyle name="Input 2 7 4 14" xfId="7656"/>
    <cellStyle name="Input 2 7 4 15" xfId="19001"/>
    <cellStyle name="Input 2 7 4 16" xfId="8058"/>
    <cellStyle name="Input 2 7 4 17" xfId="26606"/>
    <cellStyle name="Input 2 7 4 18" xfId="8186"/>
    <cellStyle name="Input 2 7 4 19" xfId="25143"/>
    <cellStyle name="Input 2 7 4 2" xfId="10978"/>
    <cellStyle name="Input 2 7 4 2 10" xfId="22077"/>
    <cellStyle name="Input 2 7 4 2 11" xfId="23483"/>
    <cellStyle name="Input 2 7 4 2 12" xfId="24629"/>
    <cellStyle name="Input 2 7 4 2 13" xfId="25515"/>
    <cellStyle name="Input 2 7 4 2 14" xfId="25863"/>
    <cellStyle name="Input 2 7 4 2 15" xfId="27251"/>
    <cellStyle name="Input 2 7 4 2 16" xfId="28375"/>
    <cellStyle name="Input 2 7 4 2 17" xfId="29169"/>
    <cellStyle name="Input 2 7 4 2 18" xfId="29463"/>
    <cellStyle name="Input 2 7 4 2 2" xfId="12566"/>
    <cellStyle name="Input 2 7 4 2 3" xfId="14152"/>
    <cellStyle name="Input 2 7 4 2 4" xfId="15659"/>
    <cellStyle name="Input 2 7 4 2 5" xfId="16238"/>
    <cellStyle name="Input 2 7 4 2 6" xfId="17400"/>
    <cellStyle name="Input 2 7 4 2 7" xfId="18728"/>
    <cellStyle name="Input 2 7 4 2 8" xfId="19218"/>
    <cellStyle name="Input 2 7 4 2 9" xfId="20490"/>
    <cellStyle name="Input 2 7 4 20" xfId="8803"/>
    <cellStyle name="Input 2 7 4 3" xfId="10183"/>
    <cellStyle name="Input 2 7 4 4" xfId="11771"/>
    <cellStyle name="Input 2 7 4 5" xfId="13357"/>
    <cellStyle name="Input 2 7 4 6" xfId="14926"/>
    <cellStyle name="Input 2 7 4 7" xfId="7100"/>
    <cellStyle name="Input 2 7 4 8" xfId="15404"/>
    <cellStyle name="Input 2 7 4 9" xfId="18133"/>
    <cellStyle name="Input 2 7 5" xfId="6909"/>
    <cellStyle name="Input 2 7 5 10" xfId="7222"/>
    <cellStyle name="Input 2 7 5 11" xfId="20037"/>
    <cellStyle name="Input 2 7 5 12" xfId="21624"/>
    <cellStyle name="Input 2 7 5 13" xfId="23106"/>
    <cellStyle name="Input 2 7 5 14" xfId="24189"/>
    <cellStyle name="Input 2 7 5 15" xfId="25277"/>
    <cellStyle name="Input 2 7 5 16" xfId="7867"/>
    <cellStyle name="Input 2 7 5 17" xfId="26880"/>
    <cellStyle name="Input 2 7 5 18" xfId="27944"/>
    <cellStyle name="Input 2 7 5 19" xfId="28977"/>
    <cellStyle name="Input 2 7 5 2" xfId="11320"/>
    <cellStyle name="Input 2 7 5 2 10" xfId="22419"/>
    <cellStyle name="Input 2 7 5 2 11" xfId="23759"/>
    <cellStyle name="Input 2 7 5 2 12" xfId="24959"/>
    <cellStyle name="Input 2 7 5 2 13" xfId="25673"/>
    <cellStyle name="Input 2 7 5 2 14" xfId="26205"/>
    <cellStyle name="Input 2 7 5 2 15" xfId="27524"/>
    <cellStyle name="Input 2 7 5 2 16" xfId="28694"/>
    <cellStyle name="Input 2 7 5 2 17" xfId="29295"/>
    <cellStyle name="Input 2 7 5 2 18" xfId="29805"/>
    <cellStyle name="Input 2 7 5 2 2" xfId="12908"/>
    <cellStyle name="Input 2 7 5 2 3" xfId="14494"/>
    <cellStyle name="Input 2 7 5 2 4" xfId="15980"/>
    <cellStyle name="Input 2 7 5 2 5" xfId="16511"/>
    <cellStyle name="Input 2 7 5 2 6" xfId="17742"/>
    <cellStyle name="Input 2 7 5 2 7" xfId="18979"/>
    <cellStyle name="Input 2 7 5 2 8" xfId="19560"/>
    <cellStyle name="Input 2 7 5 2 9" xfId="20832"/>
    <cellStyle name="Input 2 7 5 20" xfId="8590"/>
    <cellStyle name="Input 2 7 5 3" xfId="10525"/>
    <cellStyle name="Input 2 7 5 4" xfId="12113"/>
    <cellStyle name="Input 2 7 5 5" xfId="13699"/>
    <cellStyle name="Input 2 7 5 6" xfId="15241"/>
    <cellStyle name="Input 2 7 5 7" xfId="9555"/>
    <cellStyle name="Input 2 7 5 8" xfId="16947"/>
    <cellStyle name="Input 2 7 5 9" xfId="18385"/>
    <cellStyle name="Input 2 7 6" xfId="6489"/>
    <cellStyle name="Input 2 7 6 10" xfId="9093"/>
    <cellStyle name="Input 2 7 6 11" xfId="18503"/>
    <cellStyle name="Input 2 7 6 12" xfId="21204"/>
    <cellStyle name="Input 2 7 6 13" xfId="22754"/>
    <cellStyle name="Input 2 7 6 14" xfId="15907"/>
    <cellStyle name="Input 2 7 6 15" xfId="18404"/>
    <cellStyle name="Input 2 7 6 16" xfId="19183"/>
    <cellStyle name="Input 2 7 6 17" xfId="26533"/>
    <cellStyle name="Input 2 7 6 18" xfId="8246"/>
    <cellStyle name="Input 2 7 6 19" xfId="25350"/>
    <cellStyle name="Input 2 7 6 2" xfId="10900"/>
    <cellStyle name="Input 2 7 6 2 10" xfId="21999"/>
    <cellStyle name="Input 2 7 6 2 11" xfId="23410"/>
    <cellStyle name="Input 2 7 6 2 12" xfId="24551"/>
    <cellStyle name="Input 2 7 6 2 13" xfId="25447"/>
    <cellStyle name="Input 2 7 6 2 14" xfId="25785"/>
    <cellStyle name="Input 2 7 6 2 15" xfId="27178"/>
    <cellStyle name="Input 2 7 6 2 16" xfId="28297"/>
    <cellStyle name="Input 2 7 6 2 17" xfId="29102"/>
    <cellStyle name="Input 2 7 6 2 18" xfId="29385"/>
    <cellStyle name="Input 2 7 6 2 2" xfId="12488"/>
    <cellStyle name="Input 2 7 6 2 3" xfId="14074"/>
    <cellStyle name="Input 2 7 6 2 4" xfId="15581"/>
    <cellStyle name="Input 2 7 6 2 5" xfId="16165"/>
    <cellStyle name="Input 2 7 6 2 6" xfId="17322"/>
    <cellStyle name="Input 2 7 6 2 7" xfId="18654"/>
    <cellStyle name="Input 2 7 6 2 8" xfId="19140"/>
    <cellStyle name="Input 2 7 6 2 9" xfId="20412"/>
    <cellStyle name="Input 2 7 6 20" xfId="8846"/>
    <cellStyle name="Input 2 7 6 3" xfId="10105"/>
    <cellStyle name="Input 2 7 6 4" xfId="11693"/>
    <cellStyle name="Input 2 7 6 5" xfId="13279"/>
    <cellStyle name="Input 2 7 6 6" xfId="14849"/>
    <cellStyle name="Input 2 7 6 7" xfId="7108"/>
    <cellStyle name="Input 2 7 6 8" xfId="15399"/>
    <cellStyle name="Input 2 7 6 9" xfId="18060"/>
    <cellStyle name="Input 2 7 7" xfId="7015"/>
    <cellStyle name="Input 2 7 7 10" xfId="15001"/>
    <cellStyle name="Input 2 7 7 11" xfId="20143"/>
    <cellStyle name="Input 2 7 7 12" xfId="21730"/>
    <cellStyle name="Input 2 7 7 13" xfId="23191"/>
    <cellStyle name="Input 2 7 7 14" xfId="24292"/>
    <cellStyle name="Input 2 7 7 15" xfId="25330"/>
    <cellStyle name="Input 2 7 7 16" xfId="24435"/>
    <cellStyle name="Input 2 7 7 17" xfId="26965"/>
    <cellStyle name="Input 2 7 7 18" xfId="28044"/>
    <cellStyle name="Input 2 7 7 19" xfId="29019"/>
    <cellStyle name="Input 2 7 7 2" xfId="11426"/>
    <cellStyle name="Input 2 7 7 2 10" xfId="22525"/>
    <cellStyle name="Input 2 7 7 2 11" xfId="23845"/>
    <cellStyle name="Input 2 7 7 2 12" xfId="25061"/>
    <cellStyle name="Input 2 7 7 2 13" xfId="25728"/>
    <cellStyle name="Input 2 7 7 2 14" xfId="26311"/>
    <cellStyle name="Input 2 7 7 2 15" xfId="27609"/>
    <cellStyle name="Input 2 7 7 2 16" xfId="28794"/>
    <cellStyle name="Input 2 7 7 2 17" xfId="29338"/>
    <cellStyle name="Input 2 7 7 2 18" xfId="29911"/>
    <cellStyle name="Input 2 7 7 2 2" xfId="13014"/>
    <cellStyle name="Input 2 7 7 2 3" xfId="14600"/>
    <cellStyle name="Input 2 7 7 2 4" xfId="16077"/>
    <cellStyle name="Input 2 7 7 2 5" xfId="16596"/>
    <cellStyle name="Input 2 7 7 2 6" xfId="17848"/>
    <cellStyle name="Input 2 7 7 2 7" xfId="19057"/>
    <cellStyle name="Input 2 7 7 2 8" xfId="19666"/>
    <cellStyle name="Input 2 7 7 2 9" xfId="20938"/>
    <cellStyle name="Input 2 7 7 20" xfId="28183"/>
    <cellStyle name="Input 2 7 7 3" xfId="10631"/>
    <cellStyle name="Input 2 7 7 4" xfId="12219"/>
    <cellStyle name="Input 2 7 7 5" xfId="13805"/>
    <cellStyle name="Input 2 7 7 6" xfId="15338"/>
    <cellStyle name="Input 2 7 7 7" xfId="9643"/>
    <cellStyle name="Input 2 7 7 8" xfId="17053"/>
    <cellStyle name="Input 2 7 7 9" xfId="18462"/>
    <cellStyle name="Input 2 7 8" xfId="10752"/>
    <cellStyle name="Input 2 7 8 10" xfId="21851"/>
    <cellStyle name="Input 2 7 8 11" xfId="23291"/>
    <cellStyle name="Input 2 7 8 12" xfId="24408"/>
    <cellStyle name="Input 2 7 8 13" xfId="25391"/>
    <cellStyle name="Input 2 7 8 14" xfId="16022"/>
    <cellStyle name="Input 2 7 8 15" xfId="27063"/>
    <cellStyle name="Input 2 7 8 16" xfId="28158"/>
    <cellStyle name="Input 2 7 8 17" xfId="29068"/>
    <cellStyle name="Input 2 7 8 18" xfId="9886"/>
    <cellStyle name="Input 2 7 8 2" xfId="12340"/>
    <cellStyle name="Input 2 7 8 3" xfId="13926"/>
    <cellStyle name="Input 2 7 8 4" xfId="15449"/>
    <cellStyle name="Input 2 7 8 5" xfId="9743"/>
    <cellStyle name="Input 2 7 8 6" xfId="17174"/>
    <cellStyle name="Input 2 7 8 7" xfId="18554"/>
    <cellStyle name="Input 2 7 8 8" xfId="15379"/>
    <cellStyle name="Input 2 7 8 9" xfId="20264"/>
    <cellStyle name="Input 2 7 9" xfId="9956"/>
    <cellStyle name="Input 2 8" xfId="6341"/>
    <cellStyle name="Input 2 8 10" xfId="11545"/>
    <cellStyle name="Input 2 8 11" xfId="13131"/>
    <cellStyle name="Input 2 8 12" xfId="14718"/>
    <cellStyle name="Input 2 8 13" xfId="9129"/>
    <cellStyle name="Input 2 8 14" xfId="14898"/>
    <cellStyle name="Input 2 8 15" xfId="17960"/>
    <cellStyle name="Input 2 8 16" xfId="7575"/>
    <cellStyle name="Input 2 8 17" xfId="18105"/>
    <cellStyle name="Input 2 8 18" xfId="21056"/>
    <cellStyle name="Input 2 8 19" xfId="22637"/>
    <cellStyle name="Input 2 8 2" xfId="6794"/>
    <cellStyle name="Input 2 8 2 10" xfId="15556"/>
    <cellStyle name="Input 2 8 2 11" xfId="19922"/>
    <cellStyle name="Input 2 8 2 12" xfId="21509"/>
    <cellStyle name="Input 2 8 2 13" xfId="23014"/>
    <cellStyle name="Input 2 8 2 14" xfId="24080"/>
    <cellStyle name="Input 2 8 2 15" xfId="25224"/>
    <cellStyle name="Input 2 8 2 16" xfId="7323"/>
    <cellStyle name="Input 2 8 2 17" xfId="26790"/>
    <cellStyle name="Input 2 8 2 18" xfId="27839"/>
    <cellStyle name="Input 2 8 2 19" xfId="28937"/>
    <cellStyle name="Input 2 8 2 2" xfId="11205"/>
    <cellStyle name="Input 2 8 2 2 10" xfId="22304"/>
    <cellStyle name="Input 2 8 2 2 11" xfId="23670"/>
    <cellStyle name="Input 2 8 2 2 12" xfId="24850"/>
    <cellStyle name="Input 2 8 2 2 13" xfId="25623"/>
    <cellStyle name="Input 2 8 2 2 14" xfId="26090"/>
    <cellStyle name="Input 2 8 2 2 15" xfId="27435"/>
    <cellStyle name="Input 2 8 2 2 16" xfId="28589"/>
    <cellStyle name="Input 2 8 2 2 17" xfId="29255"/>
    <cellStyle name="Input 2 8 2 2 18" xfId="29690"/>
    <cellStyle name="Input 2 8 2 2 2" xfId="12793"/>
    <cellStyle name="Input 2 8 2 2 3" xfId="14379"/>
    <cellStyle name="Input 2 8 2 2 4" xfId="15872"/>
    <cellStyle name="Input 2 8 2 2 5" xfId="16422"/>
    <cellStyle name="Input 2 8 2 2 6" xfId="17627"/>
    <cellStyle name="Input 2 8 2 2 7" xfId="18899"/>
    <cellStyle name="Input 2 8 2 2 8" xfId="19445"/>
    <cellStyle name="Input 2 8 2 2 9" xfId="20717"/>
    <cellStyle name="Input 2 8 2 20" xfId="24645"/>
    <cellStyle name="Input 2 8 2 3" xfId="10410"/>
    <cellStyle name="Input 2 8 2 4" xfId="11998"/>
    <cellStyle name="Input 2 8 2 5" xfId="13584"/>
    <cellStyle name="Input 2 8 2 6" xfId="15137"/>
    <cellStyle name="Input 2 8 2 7" xfId="9466"/>
    <cellStyle name="Input 2 8 2 8" xfId="16832"/>
    <cellStyle name="Input 2 8 2 9" xfId="18303"/>
    <cellStyle name="Input 2 8 20" xfId="7786"/>
    <cellStyle name="Input 2 8 21" xfId="18745"/>
    <cellStyle name="Input 2 8 22" xfId="18009"/>
    <cellStyle name="Input 2 8 23" xfId="26420"/>
    <cellStyle name="Input 2 8 24" xfId="8381"/>
    <cellStyle name="Input 2 8 25" xfId="25588"/>
    <cellStyle name="Input 2 8 26" xfId="8980"/>
    <cellStyle name="Input 2 8 3" xfId="6683"/>
    <cellStyle name="Input 2 8 3 10" xfId="7358"/>
    <cellStyle name="Input 2 8 3 11" xfId="19811"/>
    <cellStyle name="Input 2 8 3 12" xfId="21398"/>
    <cellStyle name="Input 2 8 3 13" xfId="22921"/>
    <cellStyle name="Input 2 8 3 14" xfId="23973"/>
    <cellStyle name="Input 2 8 3 15" xfId="25172"/>
    <cellStyle name="Input 2 8 3 16" xfId="9056"/>
    <cellStyle name="Input 2 8 3 17" xfId="26699"/>
    <cellStyle name="Input 2 8 3 18" xfId="27735"/>
    <cellStyle name="Input 2 8 3 19" xfId="28895"/>
    <cellStyle name="Input 2 8 3 2" xfId="11094"/>
    <cellStyle name="Input 2 8 3 2 10" xfId="22193"/>
    <cellStyle name="Input 2 8 3 2 11" xfId="23577"/>
    <cellStyle name="Input 2 8 3 2 12" xfId="24742"/>
    <cellStyle name="Input 2 8 3 2 13" xfId="25571"/>
    <cellStyle name="Input 2 8 3 2 14" xfId="25979"/>
    <cellStyle name="Input 2 8 3 2 15" xfId="27344"/>
    <cellStyle name="Input 2 8 3 2 16" xfId="28485"/>
    <cellStyle name="Input 2 8 3 2 17" xfId="29213"/>
    <cellStyle name="Input 2 8 3 2 18" xfId="29579"/>
    <cellStyle name="Input 2 8 3 2 2" xfId="12682"/>
    <cellStyle name="Input 2 8 3 2 3" xfId="14268"/>
    <cellStyle name="Input 2 8 3 2 4" xfId="15767"/>
    <cellStyle name="Input 2 8 3 2 5" xfId="16331"/>
    <cellStyle name="Input 2 8 3 2 6" xfId="17516"/>
    <cellStyle name="Input 2 8 3 2 7" xfId="18815"/>
    <cellStyle name="Input 2 8 3 2 8" xfId="19334"/>
    <cellStyle name="Input 2 8 3 2 9" xfId="20606"/>
    <cellStyle name="Input 2 8 3 20" xfId="8706"/>
    <cellStyle name="Input 2 8 3 3" xfId="10299"/>
    <cellStyle name="Input 2 8 3 4" xfId="11887"/>
    <cellStyle name="Input 2 8 3 5" xfId="13473"/>
    <cellStyle name="Input 2 8 3 6" xfId="15034"/>
    <cellStyle name="Input 2 8 3 7" xfId="9375"/>
    <cellStyle name="Input 2 8 3 8" xfId="16721"/>
    <cellStyle name="Input 2 8 3 9" xfId="18219"/>
    <cellStyle name="Input 2 8 4" xfId="6568"/>
    <cellStyle name="Input 2 8 4 10" xfId="7472"/>
    <cellStyle name="Input 2 8 4 11" xfId="19102"/>
    <cellStyle name="Input 2 8 4 12" xfId="21283"/>
    <cellStyle name="Input 2 8 4 13" xfId="22828"/>
    <cellStyle name="Input 2 8 4 14" xfId="7655"/>
    <cellStyle name="Input 2 8 4 15" xfId="18358"/>
    <cellStyle name="Input 2 8 4 16" xfId="8057"/>
    <cellStyle name="Input 2 8 4 17" xfId="26607"/>
    <cellStyle name="Input 2 8 4 18" xfId="18104"/>
    <cellStyle name="Input 2 8 4 19" xfId="25540"/>
    <cellStyle name="Input 2 8 4 2" xfId="10979"/>
    <cellStyle name="Input 2 8 4 2 10" xfId="22078"/>
    <cellStyle name="Input 2 8 4 2 11" xfId="23484"/>
    <cellStyle name="Input 2 8 4 2 12" xfId="24630"/>
    <cellStyle name="Input 2 8 4 2 13" xfId="25516"/>
    <cellStyle name="Input 2 8 4 2 14" xfId="25864"/>
    <cellStyle name="Input 2 8 4 2 15" xfId="27252"/>
    <cellStyle name="Input 2 8 4 2 16" xfId="28376"/>
    <cellStyle name="Input 2 8 4 2 17" xfId="29170"/>
    <cellStyle name="Input 2 8 4 2 18" xfId="29464"/>
    <cellStyle name="Input 2 8 4 2 2" xfId="12567"/>
    <cellStyle name="Input 2 8 4 2 3" xfId="14153"/>
    <cellStyle name="Input 2 8 4 2 4" xfId="15660"/>
    <cellStyle name="Input 2 8 4 2 5" xfId="16239"/>
    <cellStyle name="Input 2 8 4 2 6" xfId="17401"/>
    <cellStyle name="Input 2 8 4 2 7" xfId="18729"/>
    <cellStyle name="Input 2 8 4 2 8" xfId="19219"/>
    <cellStyle name="Input 2 8 4 2 9" xfId="20491"/>
    <cellStyle name="Input 2 8 4 20" xfId="8802"/>
    <cellStyle name="Input 2 8 4 3" xfId="10184"/>
    <cellStyle name="Input 2 8 4 4" xfId="11772"/>
    <cellStyle name="Input 2 8 4 5" xfId="13358"/>
    <cellStyle name="Input 2 8 4 6" xfId="14927"/>
    <cellStyle name="Input 2 8 4 7" xfId="9284"/>
    <cellStyle name="Input 2 8 4 8" xfId="16143"/>
    <cellStyle name="Input 2 8 4 9" xfId="18134"/>
    <cellStyle name="Input 2 8 5" xfId="6910"/>
    <cellStyle name="Input 2 8 5 10" xfId="7221"/>
    <cellStyle name="Input 2 8 5 11" xfId="20038"/>
    <cellStyle name="Input 2 8 5 12" xfId="21625"/>
    <cellStyle name="Input 2 8 5 13" xfId="23107"/>
    <cellStyle name="Input 2 8 5 14" xfId="24190"/>
    <cellStyle name="Input 2 8 5 15" xfId="25278"/>
    <cellStyle name="Input 2 8 5 16" xfId="7866"/>
    <cellStyle name="Input 2 8 5 17" xfId="26881"/>
    <cellStyle name="Input 2 8 5 18" xfId="27945"/>
    <cellStyle name="Input 2 8 5 19" xfId="28978"/>
    <cellStyle name="Input 2 8 5 2" xfId="11321"/>
    <cellStyle name="Input 2 8 5 2 10" xfId="22420"/>
    <cellStyle name="Input 2 8 5 2 11" xfId="23760"/>
    <cellStyle name="Input 2 8 5 2 12" xfId="24960"/>
    <cellStyle name="Input 2 8 5 2 13" xfId="25674"/>
    <cellStyle name="Input 2 8 5 2 14" xfId="26206"/>
    <cellStyle name="Input 2 8 5 2 15" xfId="27525"/>
    <cellStyle name="Input 2 8 5 2 16" xfId="28695"/>
    <cellStyle name="Input 2 8 5 2 17" xfId="29296"/>
    <cellStyle name="Input 2 8 5 2 18" xfId="29806"/>
    <cellStyle name="Input 2 8 5 2 2" xfId="12909"/>
    <cellStyle name="Input 2 8 5 2 3" xfId="14495"/>
    <cellStyle name="Input 2 8 5 2 4" xfId="15981"/>
    <cellStyle name="Input 2 8 5 2 5" xfId="16512"/>
    <cellStyle name="Input 2 8 5 2 6" xfId="17743"/>
    <cellStyle name="Input 2 8 5 2 7" xfId="18980"/>
    <cellStyle name="Input 2 8 5 2 8" xfId="19561"/>
    <cellStyle name="Input 2 8 5 2 9" xfId="20833"/>
    <cellStyle name="Input 2 8 5 20" xfId="8589"/>
    <cellStyle name="Input 2 8 5 3" xfId="10526"/>
    <cellStyle name="Input 2 8 5 4" xfId="12114"/>
    <cellStyle name="Input 2 8 5 5" xfId="13700"/>
    <cellStyle name="Input 2 8 5 6" xfId="15242"/>
    <cellStyle name="Input 2 8 5 7" xfId="9556"/>
    <cellStyle name="Input 2 8 5 8" xfId="16948"/>
    <cellStyle name="Input 2 8 5 9" xfId="18386"/>
    <cellStyle name="Input 2 8 6" xfId="6488"/>
    <cellStyle name="Input 2 8 6 10" xfId="9077"/>
    <cellStyle name="Input 2 8 6 11" xfId="18619"/>
    <cellStyle name="Input 2 8 6 12" xfId="21203"/>
    <cellStyle name="Input 2 8 6 13" xfId="22753"/>
    <cellStyle name="Input 2 8 6 14" xfId="19112"/>
    <cellStyle name="Input 2 8 6 15" xfId="18748"/>
    <cellStyle name="Input 2 8 6 16" xfId="9069"/>
    <cellStyle name="Input 2 8 6 17" xfId="26532"/>
    <cellStyle name="Input 2 8 6 18" xfId="8247"/>
    <cellStyle name="Input 2 8 6 19" xfId="25427"/>
    <cellStyle name="Input 2 8 6 2" xfId="10899"/>
    <cellStyle name="Input 2 8 6 2 10" xfId="21998"/>
    <cellStyle name="Input 2 8 6 2 11" xfId="23409"/>
    <cellStyle name="Input 2 8 6 2 12" xfId="24550"/>
    <cellStyle name="Input 2 8 6 2 13" xfId="25446"/>
    <cellStyle name="Input 2 8 6 2 14" xfId="25784"/>
    <cellStyle name="Input 2 8 6 2 15" xfId="27177"/>
    <cellStyle name="Input 2 8 6 2 16" xfId="28296"/>
    <cellStyle name="Input 2 8 6 2 17" xfId="29101"/>
    <cellStyle name="Input 2 8 6 2 18" xfId="29384"/>
    <cellStyle name="Input 2 8 6 2 2" xfId="12487"/>
    <cellStyle name="Input 2 8 6 2 3" xfId="14073"/>
    <cellStyle name="Input 2 8 6 2 4" xfId="15580"/>
    <cellStyle name="Input 2 8 6 2 5" xfId="16164"/>
    <cellStyle name="Input 2 8 6 2 6" xfId="17321"/>
    <cellStyle name="Input 2 8 6 2 7" xfId="18653"/>
    <cellStyle name="Input 2 8 6 2 8" xfId="19139"/>
    <cellStyle name="Input 2 8 6 2 9" xfId="20411"/>
    <cellStyle name="Input 2 8 6 20" xfId="18753"/>
    <cellStyle name="Input 2 8 6 3" xfId="10104"/>
    <cellStyle name="Input 2 8 6 4" xfId="11692"/>
    <cellStyle name="Input 2 8 6 5" xfId="13278"/>
    <cellStyle name="Input 2 8 6 6" xfId="14848"/>
    <cellStyle name="Input 2 8 6 7" xfId="7114"/>
    <cellStyle name="Input 2 8 6 8" xfId="15532"/>
    <cellStyle name="Input 2 8 6 9" xfId="18059"/>
    <cellStyle name="Input 2 8 7" xfId="7016"/>
    <cellStyle name="Input 2 8 7 10" xfId="15734"/>
    <cellStyle name="Input 2 8 7 11" xfId="20144"/>
    <cellStyle name="Input 2 8 7 12" xfId="21731"/>
    <cellStyle name="Input 2 8 7 13" xfId="23192"/>
    <cellStyle name="Input 2 8 7 14" xfId="24293"/>
    <cellStyle name="Input 2 8 7 15" xfId="25331"/>
    <cellStyle name="Input 2 8 7 16" xfId="7760"/>
    <cellStyle name="Input 2 8 7 17" xfId="26966"/>
    <cellStyle name="Input 2 8 7 18" xfId="28045"/>
    <cellStyle name="Input 2 8 7 19" xfId="29020"/>
    <cellStyle name="Input 2 8 7 2" xfId="11427"/>
    <cellStyle name="Input 2 8 7 2 10" xfId="22526"/>
    <cellStyle name="Input 2 8 7 2 11" xfId="23846"/>
    <cellStyle name="Input 2 8 7 2 12" xfId="25062"/>
    <cellStyle name="Input 2 8 7 2 13" xfId="25729"/>
    <cellStyle name="Input 2 8 7 2 14" xfId="26312"/>
    <cellStyle name="Input 2 8 7 2 15" xfId="27610"/>
    <cellStyle name="Input 2 8 7 2 16" xfId="28795"/>
    <cellStyle name="Input 2 8 7 2 17" xfId="29339"/>
    <cellStyle name="Input 2 8 7 2 18" xfId="29912"/>
    <cellStyle name="Input 2 8 7 2 2" xfId="13015"/>
    <cellStyle name="Input 2 8 7 2 3" xfId="14601"/>
    <cellStyle name="Input 2 8 7 2 4" xfId="16078"/>
    <cellStyle name="Input 2 8 7 2 5" xfId="16597"/>
    <cellStyle name="Input 2 8 7 2 6" xfId="17849"/>
    <cellStyle name="Input 2 8 7 2 7" xfId="19058"/>
    <cellStyle name="Input 2 8 7 2 8" xfId="19667"/>
    <cellStyle name="Input 2 8 7 2 9" xfId="20939"/>
    <cellStyle name="Input 2 8 7 20" xfId="8357"/>
    <cellStyle name="Input 2 8 7 3" xfId="10632"/>
    <cellStyle name="Input 2 8 7 4" xfId="12220"/>
    <cellStyle name="Input 2 8 7 5" xfId="13806"/>
    <cellStyle name="Input 2 8 7 6" xfId="15339"/>
    <cellStyle name="Input 2 8 7 7" xfId="9644"/>
    <cellStyle name="Input 2 8 7 8" xfId="17054"/>
    <cellStyle name="Input 2 8 7 9" xfId="18463"/>
    <cellStyle name="Input 2 8 8" xfId="10753"/>
    <cellStyle name="Input 2 8 8 10" xfId="21852"/>
    <cellStyle name="Input 2 8 8 11" xfId="23292"/>
    <cellStyle name="Input 2 8 8 12" xfId="24409"/>
    <cellStyle name="Input 2 8 8 13" xfId="25392"/>
    <cellStyle name="Input 2 8 8 14" xfId="7549"/>
    <cellStyle name="Input 2 8 8 15" xfId="27064"/>
    <cellStyle name="Input 2 8 8 16" xfId="28159"/>
    <cellStyle name="Input 2 8 8 17" xfId="29069"/>
    <cellStyle name="Input 2 8 8 18" xfId="8513"/>
    <cellStyle name="Input 2 8 8 2" xfId="12341"/>
    <cellStyle name="Input 2 8 8 3" xfId="13927"/>
    <cellStyle name="Input 2 8 8 4" xfId="15450"/>
    <cellStyle name="Input 2 8 8 5" xfId="9744"/>
    <cellStyle name="Input 2 8 8 6" xfId="17175"/>
    <cellStyle name="Input 2 8 8 7" xfId="18555"/>
    <cellStyle name="Input 2 8 8 8" xfId="16119"/>
    <cellStyle name="Input 2 8 8 9" xfId="20265"/>
    <cellStyle name="Input 2 8 9" xfId="9957"/>
    <cellStyle name="Input 2 9" xfId="6528"/>
    <cellStyle name="Input 2 9 10" xfId="14950"/>
    <cellStyle name="Input 2 9 11" xfId="19022"/>
    <cellStyle name="Input 2 9 12" xfId="21243"/>
    <cellStyle name="Input 2 9 13" xfId="22793"/>
    <cellStyle name="Input 2 9 14" xfId="7695"/>
    <cellStyle name="Input 2 9 15" xfId="18483"/>
    <cellStyle name="Input 2 9 16" xfId="8096"/>
    <cellStyle name="Input 2 9 17" xfId="26572"/>
    <cellStyle name="Input 2 9 18" xfId="8211"/>
    <cellStyle name="Input 2 9 19" xfId="25696"/>
    <cellStyle name="Input 2 9 2" xfId="10939"/>
    <cellStyle name="Input 2 9 2 10" xfId="22038"/>
    <cellStyle name="Input 2 9 2 11" xfId="23449"/>
    <cellStyle name="Input 2 9 2 12" xfId="24590"/>
    <cellStyle name="Input 2 9 2 13" xfId="25486"/>
    <cellStyle name="Input 2 9 2 14" xfId="25824"/>
    <cellStyle name="Input 2 9 2 15" xfId="27217"/>
    <cellStyle name="Input 2 9 2 16" xfId="28336"/>
    <cellStyle name="Input 2 9 2 17" xfId="29141"/>
    <cellStyle name="Input 2 9 2 18" xfId="29424"/>
    <cellStyle name="Input 2 9 2 2" xfId="12527"/>
    <cellStyle name="Input 2 9 2 3" xfId="14113"/>
    <cellStyle name="Input 2 9 2 4" xfId="15620"/>
    <cellStyle name="Input 2 9 2 5" xfId="16204"/>
    <cellStyle name="Input 2 9 2 6" xfId="17361"/>
    <cellStyle name="Input 2 9 2 7" xfId="18693"/>
    <cellStyle name="Input 2 9 2 8" xfId="19179"/>
    <cellStyle name="Input 2 9 2 9" xfId="20451"/>
    <cellStyle name="Input 2 9 20" xfId="8835"/>
    <cellStyle name="Input 2 9 3" xfId="10144"/>
    <cellStyle name="Input 2 9 4" xfId="11732"/>
    <cellStyle name="Input 2 9 5" xfId="13318"/>
    <cellStyle name="Input 2 9 6" xfId="14888"/>
    <cellStyle name="Input 2 9 7" xfId="9928"/>
    <cellStyle name="Input 2 9 8" xfId="16043"/>
    <cellStyle name="Input 2 9 9" xfId="18099"/>
    <cellStyle name="Input 3" xfId="4705"/>
    <cellStyle name="Input 3 10" xfId="6523"/>
    <cellStyle name="Input 3 10 10" xfId="9072"/>
    <cellStyle name="Input 3 10 11" xfId="18261"/>
    <cellStyle name="Input 3 10 12" xfId="21238"/>
    <cellStyle name="Input 3 10 13" xfId="22788"/>
    <cellStyle name="Input 3 10 14" xfId="7700"/>
    <cellStyle name="Input 3 10 15" xfId="18750"/>
    <cellStyle name="Input 3 10 16" xfId="8101"/>
    <cellStyle name="Input 3 10 17" xfId="26567"/>
    <cellStyle name="Input 3 10 18" xfId="8215"/>
    <cellStyle name="Input 3 10 19" xfId="25194"/>
    <cellStyle name="Input 3 10 2" xfId="10934"/>
    <cellStyle name="Input 3 10 2 10" xfId="22033"/>
    <cellStyle name="Input 3 10 2 11" xfId="23444"/>
    <cellStyle name="Input 3 10 2 12" xfId="24585"/>
    <cellStyle name="Input 3 10 2 13" xfId="25481"/>
    <cellStyle name="Input 3 10 2 14" xfId="25819"/>
    <cellStyle name="Input 3 10 2 15" xfId="27212"/>
    <cellStyle name="Input 3 10 2 16" xfId="28331"/>
    <cellStyle name="Input 3 10 2 17" xfId="29136"/>
    <cellStyle name="Input 3 10 2 18" xfId="29419"/>
    <cellStyle name="Input 3 10 2 2" xfId="12522"/>
    <cellStyle name="Input 3 10 2 3" xfId="14108"/>
    <cellStyle name="Input 3 10 2 4" xfId="15615"/>
    <cellStyle name="Input 3 10 2 5" xfId="16199"/>
    <cellStyle name="Input 3 10 2 6" xfId="17356"/>
    <cellStyle name="Input 3 10 2 7" xfId="18688"/>
    <cellStyle name="Input 3 10 2 8" xfId="19174"/>
    <cellStyle name="Input 3 10 2 9" xfId="20446"/>
    <cellStyle name="Input 3 10 20" xfId="18781"/>
    <cellStyle name="Input 3 10 3" xfId="10139"/>
    <cellStyle name="Input 3 10 4" xfId="11727"/>
    <cellStyle name="Input 3 10 5" xfId="13313"/>
    <cellStyle name="Input 3 10 6" xfId="14883"/>
    <cellStyle name="Input 3 10 7" xfId="7119"/>
    <cellStyle name="Input 3 10 8" xfId="15098"/>
    <cellStyle name="Input 3 10 9" xfId="18094"/>
    <cellStyle name="Input 3 11" xfId="6518"/>
    <cellStyle name="Input 3 11 10" xfId="15687"/>
    <cellStyle name="Input 3 11 11" xfId="19099"/>
    <cellStyle name="Input 3 11 12" xfId="21233"/>
    <cellStyle name="Input 3 11 13" xfId="22783"/>
    <cellStyle name="Input 3 11 14" xfId="7705"/>
    <cellStyle name="Input 3 11 15" xfId="18323"/>
    <cellStyle name="Input 3 11 16" xfId="8106"/>
    <cellStyle name="Input 3 11 17" xfId="26562"/>
    <cellStyle name="Input 3 11 18" xfId="8219"/>
    <cellStyle name="Input 3 11 19" xfId="25750"/>
    <cellStyle name="Input 3 11 2" xfId="10929"/>
    <cellStyle name="Input 3 11 2 10" xfId="22028"/>
    <cellStyle name="Input 3 11 2 11" xfId="23439"/>
    <cellStyle name="Input 3 11 2 12" xfId="24580"/>
    <cellStyle name="Input 3 11 2 13" xfId="25476"/>
    <cellStyle name="Input 3 11 2 14" xfId="25814"/>
    <cellStyle name="Input 3 11 2 15" xfId="27207"/>
    <cellStyle name="Input 3 11 2 16" xfId="28326"/>
    <cellStyle name="Input 3 11 2 17" xfId="29131"/>
    <cellStyle name="Input 3 11 2 18" xfId="29414"/>
    <cellStyle name="Input 3 11 2 2" xfId="12517"/>
    <cellStyle name="Input 3 11 2 3" xfId="14103"/>
    <cellStyle name="Input 3 11 2 4" xfId="15610"/>
    <cellStyle name="Input 3 11 2 5" xfId="16194"/>
    <cellStyle name="Input 3 11 2 6" xfId="17351"/>
    <cellStyle name="Input 3 11 2 7" xfId="18683"/>
    <cellStyle name="Input 3 11 2 8" xfId="19169"/>
    <cellStyle name="Input 3 11 2 9" xfId="20441"/>
    <cellStyle name="Input 3 11 20" xfId="18433"/>
    <cellStyle name="Input 3 11 3" xfId="10134"/>
    <cellStyle name="Input 3 11 4" xfId="11722"/>
    <cellStyle name="Input 3 11 5" xfId="13308"/>
    <cellStyle name="Input 3 11 6" xfId="14878"/>
    <cellStyle name="Input 3 11 7" xfId="9253"/>
    <cellStyle name="Input 3 11 8" xfId="16140"/>
    <cellStyle name="Input 3 11 9" xfId="18089"/>
    <cellStyle name="Input 3 12" xfId="10715"/>
    <cellStyle name="Input 3 12 10" xfId="21814"/>
    <cellStyle name="Input 3 12 11" xfId="23257"/>
    <cellStyle name="Input 3 12 12" xfId="24371"/>
    <cellStyle name="Input 3 12 13" xfId="25362"/>
    <cellStyle name="Input 3 12 14" xfId="19356"/>
    <cellStyle name="Input 3 12 15" xfId="27029"/>
    <cellStyle name="Input 3 12 16" xfId="28121"/>
    <cellStyle name="Input 3 12 17" xfId="29040"/>
    <cellStyle name="Input 3 12 18" xfId="9841"/>
    <cellStyle name="Input 3 12 2" xfId="12303"/>
    <cellStyle name="Input 3 12 3" xfId="13889"/>
    <cellStyle name="Input 3 12 4" xfId="15413"/>
    <cellStyle name="Input 3 12 5" xfId="9708"/>
    <cellStyle name="Input 3 12 6" xfId="17137"/>
    <cellStyle name="Input 3 12 7" xfId="18520"/>
    <cellStyle name="Input 3 12 8" xfId="15210"/>
    <cellStyle name="Input 3 12 9" xfId="20227"/>
    <cellStyle name="Input 3 13" xfId="9046"/>
    <cellStyle name="Input 3 14" xfId="8534"/>
    <cellStyle name="Input 3 15" xfId="9043"/>
    <cellStyle name="Input 3 16" xfId="8538"/>
    <cellStyle name="Input 3 17" xfId="9028"/>
    <cellStyle name="Input 3 18" xfId="8007"/>
    <cellStyle name="Input 3 19" xfId="9034"/>
    <cellStyle name="Input 3 2" xfId="6342"/>
    <cellStyle name="Input 3 2 10" xfId="11546"/>
    <cellStyle name="Input 3 2 11" xfId="13132"/>
    <cellStyle name="Input 3 2 12" xfId="14719"/>
    <cellStyle name="Input 3 2 13" xfId="9130"/>
    <cellStyle name="Input 3 2 14" xfId="15631"/>
    <cellStyle name="Input 3 2 15" xfId="17961"/>
    <cellStyle name="Input 3 2 16" xfId="7574"/>
    <cellStyle name="Input 3 2 17" xfId="18700"/>
    <cellStyle name="Input 3 2 18" xfId="21057"/>
    <cellStyle name="Input 3 2 19" xfId="22638"/>
    <cellStyle name="Input 3 2 2" xfId="6795"/>
    <cellStyle name="Input 3 2 2 10" xfId="15369"/>
    <cellStyle name="Input 3 2 2 11" xfId="19923"/>
    <cellStyle name="Input 3 2 2 12" xfId="21510"/>
    <cellStyle name="Input 3 2 2 13" xfId="23015"/>
    <cellStyle name="Input 3 2 2 14" xfId="24081"/>
    <cellStyle name="Input 3 2 2 15" xfId="25225"/>
    <cellStyle name="Input 3 2 2 16" xfId="24656"/>
    <cellStyle name="Input 3 2 2 17" xfId="26791"/>
    <cellStyle name="Input 3 2 2 18" xfId="27840"/>
    <cellStyle name="Input 3 2 2 19" xfId="28938"/>
    <cellStyle name="Input 3 2 2 2" xfId="11206"/>
    <cellStyle name="Input 3 2 2 2 10" xfId="22305"/>
    <cellStyle name="Input 3 2 2 2 11" xfId="23671"/>
    <cellStyle name="Input 3 2 2 2 12" xfId="24851"/>
    <cellStyle name="Input 3 2 2 2 13" xfId="25624"/>
    <cellStyle name="Input 3 2 2 2 14" xfId="26091"/>
    <cellStyle name="Input 3 2 2 2 15" xfId="27436"/>
    <cellStyle name="Input 3 2 2 2 16" xfId="28590"/>
    <cellStyle name="Input 3 2 2 2 17" xfId="29256"/>
    <cellStyle name="Input 3 2 2 2 18" xfId="29691"/>
    <cellStyle name="Input 3 2 2 2 2" xfId="12794"/>
    <cellStyle name="Input 3 2 2 2 3" xfId="14380"/>
    <cellStyle name="Input 3 2 2 2 4" xfId="15873"/>
    <cellStyle name="Input 3 2 2 2 5" xfId="16423"/>
    <cellStyle name="Input 3 2 2 2 6" xfId="17628"/>
    <cellStyle name="Input 3 2 2 2 7" xfId="18900"/>
    <cellStyle name="Input 3 2 2 2 8" xfId="19446"/>
    <cellStyle name="Input 3 2 2 2 9" xfId="20718"/>
    <cellStyle name="Input 3 2 2 20" xfId="28399"/>
    <cellStyle name="Input 3 2 2 3" xfId="10411"/>
    <cellStyle name="Input 3 2 2 4" xfId="11999"/>
    <cellStyle name="Input 3 2 2 5" xfId="13585"/>
    <cellStyle name="Input 3 2 2 6" xfId="15138"/>
    <cellStyle name="Input 3 2 2 7" xfId="9467"/>
    <cellStyle name="Input 3 2 2 8" xfId="16833"/>
    <cellStyle name="Input 3 2 2 9" xfId="18304"/>
    <cellStyle name="Input 3 2 20" xfId="7785"/>
    <cellStyle name="Input 3 2 21" xfId="18402"/>
    <cellStyle name="Input 3 2 22" xfId="18605"/>
    <cellStyle name="Input 3 2 23" xfId="26421"/>
    <cellStyle name="Input 3 2 24" xfId="8380"/>
    <cellStyle name="Input 3 2 25" xfId="25137"/>
    <cellStyle name="Input 3 2 26" xfId="8979"/>
    <cellStyle name="Input 3 2 3" xfId="6684"/>
    <cellStyle name="Input 3 2 3 10" xfId="7357"/>
    <cellStyle name="Input 3 2 3 11" xfId="19812"/>
    <cellStyle name="Input 3 2 3 12" xfId="21399"/>
    <cellStyle name="Input 3 2 3 13" xfId="22922"/>
    <cellStyle name="Input 3 2 3 14" xfId="23974"/>
    <cellStyle name="Input 3 2 3 15" xfId="25173"/>
    <cellStyle name="Input 3 2 3 16" xfId="14979"/>
    <cellStyle name="Input 3 2 3 17" xfId="26700"/>
    <cellStyle name="Input 3 2 3 18" xfId="27736"/>
    <cellStyle name="Input 3 2 3 19" xfId="28896"/>
    <cellStyle name="Input 3 2 3 2" xfId="11095"/>
    <cellStyle name="Input 3 2 3 2 10" xfId="22194"/>
    <cellStyle name="Input 3 2 3 2 11" xfId="23578"/>
    <cellStyle name="Input 3 2 3 2 12" xfId="24743"/>
    <cellStyle name="Input 3 2 3 2 13" xfId="25572"/>
    <cellStyle name="Input 3 2 3 2 14" xfId="25980"/>
    <cellStyle name="Input 3 2 3 2 15" xfId="27345"/>
    <cellStyle name="Input 3 2 3 2 16" xfId="28486"/>
    <cellStyle name="Input 3 2 3 2 17" xfId="29214"/>
    <cellStyle name="Input 3 2 3 2 18" xfId="29580"/>
    <cellStyle name="Input 3 2 3 2 2" xfId="12683"/>
    <cellStyle name="Input 3 2 3 2 3" xfId="14269"/>
    <cellStyle name="Input 3 2 3 2 4" xfId="15768"/>
    <cellStyle name="Input 3 2 3 2 5" xfId="16332"/>
    <cellStyle name="Input 3 2 3 2 6" xfId="17517"/>
    <cellStyle name="Input 3 2 3 2 7" xfId="18816"/>
    <cellStyle name="Input 3 2 3 2 8" xfId="19335"/>
    <cellStyle name="Input 3 2 3 2 9" xfId="20607"/>
    <cellStyle name="Input 3 2 3 20" xfId="8705"/>
    <cellStyle name="Input 3 2 3 3" xfId="10300"/>
    <cellStyle name="Input 3 2 3 4" xfId="11888"/>
    <cellStyle name="Input 3 2 3 5" xfId="13474"/>
    <cellStyle name="Input 3 2 3 6" xfId="15035"/>
    <cellStyle name="Input 3 2 3 7" xfId="9376"/>
    <cellStyle name="Input 3 2 3 8" xfId="16722"/>
    <cellStyle name="Input 3 2 3 9" xfId="18220"/>
    <cellStyle name="Input 3 2 4" xfId="6569"/>
    <cellStyle name="Input 3 2 4 10" xfId="7471"/>
    <cellStyle name="Input 3 2 4 11" xfId="18600"/>
    <cellStyle name="Input 3 2 4 12" xfId="21284"/>
    <cellStyle name="Input 3 2 4 13" xfId="22829"/>
    <cellStyle name="Input 3 2 4 14" xfId="7654"/>
    <cellStyle name="Input 3 2 4 15" xfId="18953"/>
    <cellStyle name="Input 3 2 4 16" xfId="8056"/>
    <cellStyle name="Input 3 2 4 17" xfId="26608"/>
    <cellStyle name="Input 3 2 4 18" xfId="8185"/>
    <cellStyle name="Input 3 2 4 19" xfId="25302"/>
    <cellStyle name="Input 3 2 4 2" xfId="10980"/>
    <cellStyle name="Input 3 2 4 2 10" xfId="22079"/>
    <cellStyle name="Input 3 2 4 2 11" xfId="23485"/>
    <cellStyle name="Input 3 2 4 2 12" xfId="24631"/>
    <cellStyle name="Input 3 2 4 2 13" xfId="25517"/>
    <cellStyle name="Input 3 2 4 2 14" xfId="25865"/>
    <cellStyle name="Input 3 2 4 2 15" xfId="27253"/>
    <cellStyle name="Input 3 2 4 2 16" xfId="28377"/>
    <cellStyle name="Input 3 2 4 2 17" xfId="29171"/>
    <cellStyle name="Input 3 2 4 2 18" xfId="29465"/>
    <cellStyle name="Input 3 2 4 2 2" xfId="12568"/>
    <cellStyle name="Input 3 2 4 2 3" xfId="14154"/>
    <cellStyle name="Input 3 2 4 2 4" xfId="15661"/>
    <cellStyle name="Input 3 2 4 2 5" xfId="16240"/>
    <cellStyle name="Input 3 2 4 2 6" xfId="17402"/>
    <cellStyle name="Input 3 2 4 2 7" xfId="18730"/>
    <cellStyle name="Input 3 2 4 2 8" xfId="19220"/>
    <cellStyle name="Input 3 2 4 2 9" xfId="20492"/>
    <cellStyle name="Input 3 2 4 20" xfId="8801"/>
    <cellStyle name="Input 3 2 4 3" xfId="10185"/>
    <cellStyle name="Input 3 2 4 4" xfId="11773"/>
    <cellStyle name="Input 3 2 4 5" xfId="13359"/>
    <cellStyle name="Input 3 2 4 6" xfId="14928"/>
    <cellStyle name="Input 3 2 4 7" xfId="9285"/>
    <cellStyle name="Input 3 2 4 8" xfId="15514"/>
    <cellStyle name="Input 3 2 4 9" xfId="18135"/>
    <cellStyle name="Input 3 2 5" xfId="6911"/>
    <cellStyle name="Input 3 2 5 10" xfId="7220"/>
    <cellStyle name="Input 3 2 5 11" xfId="20039"/>
    <cellStyle name="Input 3 2 5 12" xfId="21626"/>
    <cellStyle name="Input 3 2 5 13" xfId="23108"/>
    <cellStyle name="Input 3 2 5 14" xfId="24191"/>
    <cellStyle name="Input 3 2 5 15" xfId="25279"/>
    <cellStyle name="Input 3 2 5 16" xfId="7865"/>
    <cellStyle name="Input 3 2 5 17" xfId="26882"/>
    <cellStyle name="Input 3 2 5 18" xfId="27946"/>
    <cellStyle name="Input 3 2 5 19" xfId="28979"/>
    <cellStyle name="Input 3 2 5 2" xfId="11322"/>
    <cellStyle name="Input 3 2 5 2 10" xfId="22421"/>
    <cellStyle name="Input 3 2 5 2 11" xfId="23761"/>
    <cellStyle name="Input 3 2 5 2 12" xfId="24961"/>
    <cellStyle name="Input 3 2 5 2 13" xfId="25675"/>
    <cellStyle name="Input 3 2 5 2 14" xfId="26207"/>
    <cellStyle name="Input 3 2 5 2 15" xfId="27526"/>
    <cellStyle name="Input 3 2 5 2 16" xfId="28696"/>
    <cellStyle name="Input 3 2 5 2 17" xfId="29297"/>
    <cellStyle name="Input 3 2 5 2 18" xfId="29807"/>
    <cellStyle name="Input 3 2 5 2 2" xfId="12910"/>
    <cellStyle name="Input 3 2 5 2 3" xfId="14496"/>
    <cellStyle name="Input 3 2 5 2 4" xfId="15982"/>
    <cellStyle name="Input 3 2 5 2 5" xfId="16513"/>
    <cellStyle name="Input 3 2 5 2 6" xfId="17744"/>
    <cellStyle name="Input 3 2 5 2 7" xfId="18981"/>
    <cellStyle name="Input 3 2 5 2 8" xfId="19562"/>
    <cellStyle name="Input 3 2 5 2 9" xfId="20834"/>
    <cellStyle name="Input 3 2 5 20" xfId="8588"/>
    <cellStyle name="Input 3 2 5 3" xfId="10527"/>
    <cellStyle name="Input 3 2 5 4" xfId="12115"/>
    <cellStyle name="Input 3 2 5 5" xfId="13701"/>
    <cellStyle name="Input 3 2 5 6" xfId="15243"/>
    <cellStyle name="Input 3 2 5 7" xfId="9557"/>
    <cellStyle name="Input 3 2 5 8" xfId="16949"/>
    <cellStyle name="Input 3 2 5 9" xfId="18387"/>
    <cellStyle name="Input 3 2 6" xfId="6487"/>
    <cellStyle name="Input 3 2 6 10" xfId="15160"/>
    <cellStyle name="Input 3 2 6 11" xfId="18024"/>
    <cellStyle name="Input 3 2 6 12" xfId="21202"/>
    <cellStyle name="Input 3 2 6 13" xfId="22752"/>
    <cellStyle name="Input 3 2 6 14" xfId="15264"/>
    <cellStyle name="Input 3 2 6 15" xfId="18152"/>
    <cellStyle name="Input 3 2 6 16" xfId="19184"/>
    <cellStyle name="Input 3 2 6 17" xfId="26531"/>
    <cellStyle name="Input 3 2 6 18" xfId="8248"/>
    <cellStyle name="Input 3 2 6 19" xfId="23031"/>
    <cellStyle name="Input 3 2 6 2" xfId="10898"/>
    <cellStyle name="Input 3 2 6 2 10" xfId="21997"/>
    <cellStyle name="Input 3 2 6 2 11" xfId="23408"/>
    <cellStyle name="Input 3 2 6 2 12" xfId="24549"/>
    <cellStyle name="Input 3 2 6 2 13" xfId="25445"/>
    <cellStyle name="Input 3 2 6 2 14" xfId="25783"/>
    <cellStyle name="Input 3 2 6 2 15" xfId="27176"/>
    <cellStyle name="Input 3 2 6 2 16" xfId="28295"/>
    <cellStyle name="Input 3 2 6 2 17" xfId="29100"/>
    <cellStyle name="Input 3 2 6 2 18" xfId="29383"/>
    <cellStyle name="Input 3 2 6 2 2" xfId="12486"/>
    <cellStyle name="Input 3 2 6 2 3" xfId="14072"/>
    <cellStyle name="Input 3 2 6 2 4" xfId="15579"/>
    <cellStyle name="Input 3 2 6 2 5" xfId="16163"/>
    <cellStyle name="Input 3 2 6 2 6" xfId="17320"/>
    <cellStyle name="Input 3 2 6 2 7" xfId="18652"/>
    <cellStyle name="Input 3 2 6 2 8" xfId="19138"/>
    <cellStyle name="Input 3 2 6 2 9" xfId="20410"/>
    <cellStyle name="Input 3 2 6 20" xfId="8847"/>
    <cellStyle name="Input 3 2 6 3" xfId="10103"/>
    <cellStyle name="Input 3 2 6 4" xfId="11691"/>
    <cellStyle name="Input 3 2 6 5" xfId="13277"/>
    <cellStyle name="Input 3 2 6 6" xfId="14847"/>
    <cellStyle name="Input 3 2 6 7" xfId="9236"/>
    <cellStyle name="Input 3 2 6 8" xfId="14800"/>
    <cellStyle name="Input 3 2 6 9" xfId="18058"/>
    <cellStyle name="Input 3 2 7" xfId="7017"/>
    <cellStyle name="Input 3 2 7 10" xfId="14895"/>
    <cellStyle name="Input 3 2 7 11" xfId="20145"/>
    <cellStyle name="Input 3 2 7 12" xfId="21732"/>
    <cellStyle name="Input 3 2 7 13" xfId="23193"/>
    <cellStyle name="Input 3 2 7 14" xfId="24294"/>
    <cellStyle name="Input 3 2 7 15" xfId="25332"/>
    <cellStyle name="Input 3 2 7 16" xfId="24107"/>
    <cellStyle name="Input 3 2 7 17" xfId="26967"/>
    <cellStyle name="Input 3 2 7 18" xfId="28046"/>
    <cellStyle name="Input 3 2 7 19" xfId="29021"/>
    <cellStyle name="Input 3 2 7 2" xfId="11428"/>
    <cellStyle name="Input 3 2 7 2 10" xfId="22527"/>
    <cellStyle name="Input 3 2 7 2 11" xfId="23847"/>
    <cellStyle name="Input 3 2 7 2 12" xfId="25063"/>
    <cellStyle name="Input 3 2 7 2 13" xfId="25730"/>
    <cellStyle name="Input 3 2 7 2 14" xfId="26313"/>
    <cellStyle name="Input 3 2 7 2 15" xfId="27611"/>
    <cellStyle name="Input 3 2 7 2 16" xfId="28796"/>
    <cellStyle name="Input 3 2 7 2 17" xfId="29340"/>
    <cellStyle name="Input 3 2 7 2 18" xfId="29913"/>
    <cellStyle name="Input 3 2 7 2 2" xfId="13016"/>
    <cellStyle name="Input 3 2 7 2 3" xfId="14602"/>
    <cellStyle name="Input 3 2 7 2 4" xfId="16079"/>
    <cellStyle name="Input 3 2 7 2 5" xfId="16598"/>
    <cellStyle name="Input 3 2 7 2 6" xfId="17850"/>
    <cellStyle name="Input 3 2 7 2 7" xfId="19059"/>
    <cellStyle name="Input 3 2 7 2 8" xfId="19668"/>
    <cellStyle name="Input 3 2 7 2 9" xfId="20940"/>
    <cellStyle name="Input 3 2 7 20" xfId="27862"/>
    <cellStyle name="Input 3 2 7 3" xfId="10633"/>
    <cellStyle name="Input 3 2 7 4" xfId="12221"/>
    <cellStyle name="Input 3 2 7 5" xfId="13807"/>
    <cellStyle name="Input 3 2 7 6" xfId="15340"/>
    <cellStyle name="Input 3 2 7 7" xfId="9645"/>
    <cellStyle name="Input 3 2 7 8" xfId="17055"/>
    <cellStyle name="Input 3 2 7 9" xfId="18464"/>
    <cellStyle name="Input 3 2 8" xfId="10754"/>
    <cellStyle name="Input 3 2 8 10" xfId="21853"/>
    <cellStyle name="Input 3 2 8 11" xfId="23293"/>
    <cellStyle name="Input 3 2 8 12" xfId="24410"/>
    <cellStyle name="Input 3 2 8 13" xfId="25393"/>
    <cellStyle name="Input 3 2 8 14" xfId="7313"/>
    <cellStyle name="Input 3 2 8 15" xfId="27065"/>
    <cellStyle name="Input 3 2 8 16" xfId="28160"/>
    <cellStyle name="Input 3 2 8 17" xfId="29070"/>
    <cellStyle name="Input 3 2 8 18" xfId="9907"/>
    <cellStyle name="Input 3 2 8 2" xfId="12342"/>
    <cellStyle name="Input 3 2 8 3" xfId="13928"/>
    <cellStyle name="Input 3 2 8 4" xfId="15451"/>
    <cellStyle name="Input 3 2 8 5" xfId="9745"/>
    <cellStyle name="Input 3 2 8 6" xfId="17176"/>
    <cellStyle name="Input 3 2 8 7" xfId="18556"/>
    <cellStyle name="Input 3 2 8 8" xfId="15489"/>
    <cellStyle name="Input 3 2 8 9" xfId="20266"/>
    <cellStyle name="Input 3 2 9" xfId="9958"/>
    <cellStyle name="Input 3 20" xfId="8853"/>
    <cellStyle name="Input 3 21" xfId="16612"/>
    <cellStyle name="Input 3 22" xfId="9887"/>
    <cellStyle name="Input 3 23" xfId="16527"/>
    <cellStyle name="Input 3 24" xfId="8858"/>
    <cellStyle name="Input 3 25" xfId="16346"/>
    <cellStyle name="Input 3 26" xfId="9006"/>
    <cellStyle name="Input 3 27" xfId="25689"/>
    <cellStyle name="Input 3 28" xfId="9013"/>
    <cellStyle name="Input 3 29" xfId="25586"/>
    <cellStyle name="Input 3 3" xfId="6343"/>
    <cellStyle name="Input 3 3 10" xfId="11547"/>
    <cellStyle name="Input 3 3 11" xfId="13133"/>
    <cellStyle name="Input 3 3 12" xfId="14720"/>
    <cellStyle name="Input 3 3 13" xfId="9131"/>
    <cellStyle name="Input 3 3 14" xfId="15420"/>
    <cellStyle name="Input 3 3 15" xfId="17962"/>
    <cellStyle name="Input 3 3 16" xfId="7573"/>
    <cellStyle name="Input 3 3 17" xfId="18525"/>
    <cellStyle name="Input 3 3 18" xfId="21058"/>
    <cellStyle name="Input 3 3 19" xfId="22639"/>
    <cellStyle name="Input 3 3 2" xfId="6796"/>
    <cellStyle name="Input 3 3 2 10" xfId="16109"/>
    <cellStyle name="Input 3 3 2 11" xfId="19924"/>
    <cellStyle name="Input 3 3 2 12" xfId="21511"/>
    <cellStyle name="Input 3 3 2 13" xfId="23016"/>
    <cellStyle name="Input 3 3 2 14" xfId="24082"/>
    <cellStyle name="Input 3 3 2 15" xfId="25226"/>
    <cellStyle name="Input 3 3 2 16" xfId="24215"/>
    <cellStyle name="Input 3 3 2 17" xfId="26792"/>
    <cellStyle name="Input 3 3 2 18" xfId="27841"/>
    <cellStyle name="Input 3 3 2 19" xfId="28939"/>
    <cellStyle name="Input 3 3 2 2" xfId="11207"/>
    <cellStyle name="Input 3 3 2 2 10" xfId="22306"/>
    <cellStyle name="Input 3 3 2 2 11" xfId="23672"/>
    <cellStyle name="Input 3 3 2 2 12" xfId="24852"/>
    <cellStyle name="Input 3 3 2 2 13" xfId="25625"/>
    <cellStyle name="Input 3 3 2 2 14" xfId="26092"/>
    <cellStyle name="Input 3 3 2 2 15" xfId="27437"/>
    <cellStyle name="Input 3 3 2 2 16" xfId="28591"/>
    <cellStyle name="Input 3 3 2 2 17" xfId="29257"/>
    <cellStyle name="Input 3 3 2 2 18" xfId="29692"/>
    <cellStyle name="Input 3 3 2 2 2" xfId="12795"/>
    <cellStyle name="Input 3 3 2 2 3" xfId="14381"/>
    <cellStyle name="Input 3 3 2 2 4" xfId="15874"/>
    <cellStyle name="Input 3 3 2 2 5" xfId="16424"/>
    <cellStyle name="Input 3 3 2 2 6" xfId="17629"/>
    <cellStyle name="Input 3 3 2 2 7" xfId="18901"/>
    <cellStyle name="Input 3 3 2 2 8" xfId="19447"/>
    <cellStyle name="Input 3 3 2 2 9" xfId="20719"/>
    <cellStyle name="Input 3 3 2 20" xfId="27967"/>
    <cellStyle name="Input 3 3 2 3" xfId="10412"/>
    <cellStyle name="Input 3 3 2 4" xfId="12000"/>
    <cellStyle name="Input 3 3 2 5" xfId="13586"/>
    <cellStyle name="Input 3 3 2 6" xfId="15139"/>
    <cellStyle name="Input 3 3 2 7" xfId="9468"/>
    <cellStyle name="Input 3 3 2 8" xfId="16834"/>
    <cellStyle name="Input 3 3 2 9" xfId="18305"/>
    <cellStyle name="Input 3 3 20" xfId="7784"/>
    <cellStyle name="Input 3 3 21" xfId="18996"/>
    <cellStyle name="Input 3 3 22" xfId="18604"/>
    <cellStyle name="Input 3 3 23" xfId="26422"/>
    <cellStyle name="Input 3 3 24" xfId="8379"/>
    <cellStyle name="Input 3 3 25" xfId="25534"/>
    <cellStyle name="Input 3 3 26" xfId="8978"/>
    <cellStyle name="Input 3 3 3" xfId="6685"/>
    <cellStyle name="Input 3 3 3 10" xfId="7356"/>
    <cellStyle name="Input 3 3 3 11" xfId="19813"/>
    <cellStyle name="Input 3 3 3 12" xfId="21400"/>
    <cellStyle name="Input 3 3 3 13" xfId="22923"/>
    <cellStyle name="Input 3 3 3 14" xfId="23975"/>
    <cellStyle name="Input 3 3 3 15" xfId="25174"/>
    <cellStyle name="Input 3 3 3 16" xfId="7981"/>
    <cellStyle name="Input 3 3 3 17" xfId="26701"/>
    <cellStyle name="Input 3 3 3 18" xfId="27737"/>
    <cellStyle name="Input 3 3 3 19" xfId="28897"/>
    <cellStyle name="Input 3 3 3 2" xfId="11096"/>
    <cellStyle name="Input 3 3 3 2 10" xfId="22195"/>
    <cellStyle name="Input 3 3 3 2 11" xfId="23579"/>
    <cellStyle name="Input 3 3 3 2 12" xfId="24744"/>
    <cellStyle name="Input 3 3 3 2 13" xfId="25573"/>
    <cellStyle name="Input 3 3 3 2 14" xfId="25981"/>
    <cellStyle name="Input 3 3 3 2 15" xfId="27346"/>
    <cellStyle name="Input 3 3 3 2 16" xfId="28487"/>
    <cellStyle name="Input 3 3 3 2 17" xfId="29215"/>
    <cellStyle name="Input 3 3 3 2 18" xfId="29581"/>
    <cellStyle name="Input 3 3 3 2 2" xfId="12684"/>
    <cellStyle name="Input 3 3 3 2 3" xfId="14270"/>
    <cellStyle name="Input 3 3 3 2 4" xfId="15769"/>
    <cellStyle name="Input 3 3 3 2 5" xfId="16333"/>
    <cellStyle name="Input 3 3 3 2 6" xfId="17518"/>
    <cellStyle name="Input 3 3 3 2 7" xfId="18817"/>
    <cellStyle name="Input 3 3 3 2 8" xfId="19336"/>
    <cellStyle name="Input 3 3 3 2 9" xfId="20608"/>
    <cellStyle name="Input 3 3 3 20" xfId="8704"/>
    <cellStyle name="Input 3 3 3 3" xfId="10301"/>
    <cellStyle name="Input 3 3 3 4" xfId="11889"/>
    <cellStyle name="Input 3 3 3 5" xfId="13475"/>
    <cellStyle name="Input 3 3 3 6" xfId="15036"/>
    <cellStyle name="Input 3 3 3 7" xfId="9377"/>
    <cellStyle name="Input 3 3 3 8" xfId="16723"/>
    <cellStyle name="Input 3 3 3 9" xfId="18221"/>
    <cellStyle name="Input 3 3 4" xfId="6570"/>
    <cellStyle name="Input 3 3 4 10" xfId="7470"/>
    <cellStyle name="Input 3 3 4 11" xfId="18004"/>
    <cellStyle name="Input 3 3 4 12" xfId="21285"/>
    <cellStyle name="Input 3 3 4 13" xfId="22830"/>
    <cellStyle name="Input 3 3 4 14" xfId="7653"/>
    <cellStyle name="Input 3 3 4 15" xfId="18485"/>
    <cellStyle name="Input 3 3 4 16" xfId="9094"/>
    <cellStyle name="Input 3 3 4 17" xfId="26609"/>
    <cellStyle name="Input 3 3 4 18" xfId="8184"/>
    <cellStyle name="Input 3 3 4 19" xfId="25698"/>
    <cellStyle name="Input 3 3 4 2" xfId="10981"/>
    <cellStyle name="Input 3 3 4 2 10" xfId="22080"/>
    <cellStyle name="Input 3 3 4 2 11" xfId="23486"/>
    <cellStyle name="Input 3 3 4 2 12" xfId="24632"/>
    <cellStyle name="Input 3 3 4 2 13" xfId="25518"/>
    <cellStyle name="Input 3 3 4 2 14" xfId="25866"/>
    <cellStyle name="Input 3 3 4 2 15" xfId="27254"/>
    <cellStyle name="Input 3 3 4 2 16" xfId="28378"/>
    <cellStyle name="Input 3 3 4 2 17" xfId="29172"/>
    <cellStyle name="Input 3 3 4 2 18" xfId="29466"/>
    <cellStyle name="Input 3 3 4 2 2" xfId="12569"/>
    <cellStyle name="Input 3 3 4 2 3" xfId="14155"/>
    <cellStyle name="Input 3 3 4 2 4" xfId="15662"/>
    <cellStyle name="Input 3 3 4 2 5" xfId="16241"/>
    <cellStyle name="Input 3 3 4 2 6" xfId="17403"/>
    <cellStyle name="Input 3 3 4 2 7" xfId="18731"/>
    <cellStyle name="Input 3 3 4 2 8" xfId="19221"/>
    <cellStyle name="Input 3 3 4 2 9" xfId="20493"/>
    <cellStyle name="Input 3 3 4 20" xfId="8800"/>
    <cellStyle name="Input 3 3 4 3" xfId="10186"/>
    <cellStyle name="Input 3 3 4 4" xfId="11774"/>
    <cellStyle name="Input 3 3 4 5" xfId="13360"/>
    <cellStyle name="Input 3 3 4 6" xfId="14929"/>
    <cellStyle name="Input 3 3 4 7" xfId="7101"/>
    <cellStyle name="Input 3 3 4 8" xfId="14784"/>
    <cellStyle name="Input 3 3 4 9" xfId="18136"/>
    <cellStyle name="Input 3 3 5" xfId="6912"/>
    <cellStyle name="Input 3 3 5 10" xfId="7219"/>
    <cellStyle name="Input 3 3 5 11" xfId="20040"/>
    <cellStyle name="Input 3 3 5 12" xfId="21627"/>
    <cellStyle name="Input 3 3 5 13" xfId="23109"/>
    <cellStyle name="Input 3 3 5 14" xfId="24192"/>
    <cellStyle name="Input 3 3 5 15" xfId="25280"/>
    <cellStyle name="Input 3 3 5 16" xfId="7864"/>
    <cellStyle name="Input 3 3 5 17" xfId="26883"/>
    <cellStyle name="Input 3 3 5 18" xfId="27947"/>
    <cellStyle name="Input 3 3 5 19" xfId="28980"/>
    <cellStyle name="Input 3 3 5 2" xfId="11323"/>
    <cellStyle name="Input 3 3 5 2 10" xfId="22422"/>
    <cellStyle name="Input 3 3 5 2 11" xfId="23762"/>
    <cellStyle name="Input 3 3 5 2 12" xfId="24962"/>
    <cellStyle name="Input 3 3 5 2 13" xfId="25676"/>
    <cellStyle name="Input 3 3 5 2 14" xfId="26208"/>
    <cellStyle name="Input 3 3 5 2 15" xfId="27527"/>
    <cellStyle name="Input 3 3 5 2 16" xfId="28697"/>
    <cellStyle name="Input 3 3 5 2 17" xfId="29298"/>
    <cellStyle name="Input 3 3 5 2 18" xfId="29808"/>
    <cellStyle name="Input 3 3 5 2 2" xfId="12911"/>
    <cellStyle name="Input 3 3 5 2 3" xfId="14497"/>
    <cellStyle name="Input 3 3 5 2 4" xfId="15983"/>
    <cellStyle name="Input 3 3 5 2 5" xfId="16514"/>
    <cellStyle name="Input 3 3 5 2 6" xfId="17745"/>
    <cellStyle name="Input 3 3 5 2 7" xfId="18982"/>
    <cellStyle name="Input 3 3 5 2 8" xfId="19563"/>
    <cellStyle name="Input 3 3 5 2 9" xfId="20835"/>
    <cellStyle name="Input 3 3 5 20" xfId="8587"/>
    <cellStyle name="Input 3 3 5 3" xfId="10528"/>
    <cellStyle name="Input 3 3 5 4" xfId="12116"/>
    <cellStyle name="Input 3 3 5 5" xfId="13702"/>
    <cellStyle name="Input 3 3 5 6" xfId="15244"/>
    <cellStyle name="Input 3 3 5 7" xfId="9558"/>
    <cellStyle name="Input 3 3 5 8" xfId="16950"/>
    <cellStyle name="Input 3 3 5 9" xfId="18388"/>
    <cellStyle name="Input 3 3 6" xfId="6486"/>
    <cellStyle name="Input 3 3 6 10" xfId="14742"/>
    <cellStyle name="Input 3 3 6 11" xfId="19019"/>
    <cellStyle name="Input 3 3 6 12" xfId="21201"/>
    <cellStyle name="Input 3 3 6 13" xfId="22751"/>
    <cellStyle name="Input 3 3 6 14" xfId="19595"/>
    <cellStyle name="Input 3 3 6 15" xfId="18833"/>
    <cellStyle name="Input 3 3 6 16" xfId="15311"/>
    <cellStyle name="Input 3 3 6 17" xfId="26530"/>
    <cellStyle name="Input 3 3 6 18" xfId="8249"/>
    <cellStyle name="Input 3 3 6 19" xfId="25693"/>
    <cellStyle name="Input 3 3 6 2" xfId="10897"/>
    <cellStyle name="Input 3 3 6 2 10" xfId="21996"/>
    <cellStyle name="Input 3 3 6 2 11" xfId="23407"/>
    <cellStyle name="Input 3 3 6 2 12" xfId="24548"/>
    <cellStyle name="Input 3 3 6 2 13" xfId="25444"/>
    <cellStyle name="Input 3 3 6 2 14" xfId="25782"/>
    <cellStyle name="Input 3 3 6 2 15" xfId="27175"/>
    <cellStyle name="Input 3 3 6 2 16" xfId="28294"/>
    <cellStyle name="Input 3 3 6 2 17" xfId="29099"/>
    <cellStyle name="Input 3 3 6 2 18" xfId="29382"/>
    <cellStyle name="Input 3 3 6 2 2" xfId="12485"/>
    <cellStyle name="Input 3 3 6 2 3" xfId="14071"/>
    <cellStyle name="Input 3 3 6 2 4" xfId="15578"/>
    <cellStyle name="Input 3 3 6 2 5" xfId="16162"/>
    <cellStyle name="Input 3 3 6 2 6" xfId="17319"/>
    <cellStyle name="Input 3 3 6 2 7" xfId="18651"/>
    <cellStyle name="Input 3 3 6 2 8" xfId="19137"/>
    <cellStyle name="Input 3 3 6 2 9" xfId="20409"/>
    <cellStyle name="Input 3 3 6 20" xfId="18410"/>
    <cellStyle name="Input 3 3 6 3" xfId="10102"/>
    <cellStyle name="Input 3 3 6 4" xfId="11690"/>
    <cellStyle name="Input 3 3 6 5" xfId="13276"/>
    <cellStyle name="Input 3 3 6 6" xfId="14846"/>
    <cellStyle name="Input 3 3 6 7" xfId="9235"/>
    <cellStyle name="Input 3 3 6 8" xfId="16040"/>
    <cellStyle name="Input 3 3 6 9" xfId="18057"/>
    <cellStyle name="Input 3 3 7" xfId="7018"/>
    <cellStyle name="Input 3 3 7 10" xfId="15628"/>
    <cellStyle name="Input 3 3 7 11" xfId="20146"/>
    <cellStyle name="Input 3 3 7 12" xfId="21733"/>
    <cellStyle name="Input 3 3 7 13" xfId="23194"/>
    <cellStyle name="Input 3 3 7 14" xfId="24295"/>
    <cellStyle name="Input 3 3 7 15" xfId="25333"/>
    <cellStyle name="Input 3 3 7 16" xfId="24876"/>
    <cellStyle name="Input 3 3 7 17" xfId="26968"/>
    <cellStyle name="Input 3 3 7 18" xfId="28047"/>
    <cellStyle name="Input 3 3 7 19" xfId="29022"/>
    <cellStyle name="Input 3 3 7 2" xfId="11429"/>
    <cellStyle name="Input 3 3 7 2 10" xfId="22528"/>
    <cellStyle name="Input 3 3 7 2 11" xfId="23848"/>
    <cellStyle name="Input 3 3 7 2 12" xfId="25064"/>
    <cellStyle name="Input 3 3 7 2 13" xfId="25731"/>
    <cellStyle name="Input 3 3 7 2 14" xfId="26314"/>
    <cellStyle name="Input 3 3 7 2 15" xfId="27612"/>
    <cellStyle name="Input 3 3 7 2 16" xfId="28797"/>
    <cellStyle name="Input 3 3 7 2 17" xfId="29341"/>
    <cellStyle name="Input 3 3 7 2 18" xfId="29914"/>
    <cellStyle name="Input 3 3 7 2 2" xfId="13017"/>
    <cellStyle name="Input 3 3 7 2 3" xfId="14603"/>
    <cellStyle name="Input 3 3 7 2 4" xfId="16080"/>
    <cellStyle name="Input 3 3 7 2 5" xfId="16599"/>
    <cellStyle name="Input 3 3 7 2 6" xfId="17851"/>
    <cellStyle name="Input 3 3 7 2 7" xfId="19060"/>
    <cellStyle name="Input 3 3 7 2 8" xfId="19669"/>
    <cellStyle name="Input 3 3 7 2 9" xfId="20941"/>
    <cellStyle name="Input 3 3 7 20" xfId="28612"/>
    <cellStyle name="Input 3 3 7 3" xfId="10634"/>
    <cellStyle name="Input 3 3 7 4" xfId="12222"/>
    <cellStyle name="Input 3 3 7 5" xfId="13808"/>
    <cellStyle name="Input 3 3 7 6" xfId="15341"/>
    <cellStyle name="Input 3 3 7 7" xfId="9646"/>
    <cellStyle name="Input 3 3 7 8" xfId="17056"/>
    <cellStyle name="Input 3 3 7 9" xfId="18465"/>
    <cellStyle name="Input 3 3 8" xfId="10755"/>
    <cellStyle name="Input 3 3 8 10" xfId="21854"/>
    <cellStyle name="Input 3 3 8 11" xfId="23294"/>
    <cellStyle name="Input 3 3 8 12" xfId="24411"/>
    <cellStyle name="Input 3 3 8 13" xfId="25394"/>
    <cellStyle name="Input 3 3 8 14" xfId="19470"/>
    <cellStyle name="Input 3 3 8 15" xfId="27066"/>
    <cellStyle name="Input 3 3 8 16" xfId="28161"/>
    <cellStyle name="Input 3 3 8 17" xfId="29071"/>
    <cellStyle name="Input 3 3 8 18" xfId="8512"/>
    <cellStyle name="Input 3 3 8 2" xfId="12343"/>
    <cellStyle name="Input 3 3 8 3" xfId="13929"/>
    <cellStyle name="Input 3 3 8 4" xfId="15452"/>
    <cellStyle name="Input 3 3 8 5" xfId="9746"/>
    <cellStyle name="Input 3 3 8 6" xfId="17177"/>
    <cellStyle name="Input 3 3 8 7" xfId="18557"/>
    <cellStyle name="Input 3 3 8 8" xfId="14759"/>
    <cellStyle name="Input 3 3 8 9" xfId="20267"/>
    <cellStyle name="Input 3 3 9" xfId="9959"/>
    <cellStyle name="Input 3 30" xfId="9019"/>
    <cellStyle name="Input 3 4" xfId="6344"/>
    <cellStyle name="Input 3 4 10" xfId="11548"/>
    <cellStyle name="Input 3 4 11" xfId="13134"/>
    <cellStyle name="Input 3 4 12" xfId="14721"/>
    <cellStyle name="Input 3 4 13" xfId="9132"/>
    <cellStyle name="Input 3 4 14" xfId="14769"/>
    <cellStyle name="Input 3 4 15" xfId="17963"/>
    <cellStyle name="Input 3 4 16" xfId="7572"/>
    <cellStyle name="Input 3 4 17" xfId="17989"/>
    <cellStyle name="Input 3 4 18" xfId="21059"/>
    <cellStyle name="Input 3 4 19" xfId="22640"/>
    <cellStyle name="Input 3 4 2" xfId="6797"/>
    <cellStyle name="Input 3 4 2 10" xfId="15479"/>
    <cellStyle name="Input 3 4 2 11" xfId="19925"/>
    <cellStyle name="Input 3 4 2 12" xfId="21512"/>
    <cellStyle name="Input 3 4 2 13" xfId="23017"/>
    <cellStyle name="Input 3 4 2 14" xfId="24083"/>
    <cellStyle name="Input 3 4 2 15" xfId="25227"/>
    <cellStyle name="Input 3 4 2 16" xfId="24984"/>
    <cellStyle name="Input 3 4 2 17" xfId="26793"/>
    <cellStyle name="Input 3 4 2 18" xfId="27842"/>
    <cellStyle name="Input 3 4 2 19" xfId="28940"/>
    <cellStyle name="Input 3 4 2 2" xfId="11208"/>
    <cellStyle name="Input 3 4 2 2 10" xfId="22307"/>
    <cellStyle name="Input 3 4 2 2 11" xfId="23673"/>
    <cellStyle name="Input 3 4 2 2 12" xfId="24853"/>
    <cellStyle name="Input 3 4 2 2 13" xfId="25626"/>
    <cellStyle name="Input 3 4 2 2 14" xfId="26093"/>
    <cellStyle name="Input 3 4 2 2 15" xfId="27438"/>
    <cellStyle name="Input 3 4 2 2 16" xfId="28592"/>
    <cellStyle name="Input 3 4 2 2 17" xfId="29258"/>
    <cellStyle name="Input 3 4 2 2 18" xfId="29693"/>
    <cellStyle name="Input 3 4 2 2 2" xfId="12796"/>
    <cellStyle name="Input 3 4 2 2 3" xfId="14382"/>
    <cellStyle name="Input 3 4 2 2 4" xfId="15875"/>
    <cellStyle name="Input 3 4 2 2 5" xfId="16425"/>
    <cellStyle name="Input 3 4 2 2 6" xfId="17630"/>
    <cellStyle name="Input 3 4 2 2 7" xfId="18902"/>
    <cellStyle name="Input 3 4 2 2 8" xfId="19448"/>
    <cellStyle name="Input 3 4 2 2 9" xfId="20720"/>
    <cellStyle name="Input 3 4 2 20" xfId="28717"/>
    <cellStyle name="Input 3 4 2 3" xfId="10413"/>
    <cellStyle name="Input 3 4 2 4" xfId="12001"/>
    <cellStyle name="Input 3 4 2 5" xfId="13587"/>
    <cellStyle name="Input 3 4 2 6" xfId="15140"/>
    <cellStyle name="Input 3 4 2 7" xfId="9469"/>
    <cellStyle name="Input 3 4 2 8" xfId="16835"/>
    <cellStyle name="Input 3 4 2 9" xfId="18306"/>
    <cellStyle name="Input 3 4 20" xfId="7783"/>
    <cellStyle name="Input 3 4 21" xfId="18043"/>
    <cellStyle name="Input 3 4 22" xfId="19107"/>
    <cellStyle name="Input 3 4 23" xfId="26423"/>
    <cellStyle name="Input 3 4 24" xfId="8378"/>
    <cellStyle name="Input 3 4 25" xfId="25297"/>
    <cellStyle name="Input 3 4 26" xfId="8977"/>
    <cellStyle name="Input 3 4 3" xfId="6686"/>
    <cellStyle name="Input 3 4 3 10" xfId="7355"/>
    <cellStyle name="Input 3 4 3 11" xfId="19814"/>
    <cellStyle name="Input 3 4 3 12" xfId="21401"/>
    <cellStyle name="Input 3 4 3 13" xfId="22924"/>
    <cellStyle name="Input 3 4 3 14" xfId="23976"/>
    <cellStyle name="Input 3 4 3 15" xfId="25175"/>
    <cellStyle name="Input 3 4 3 16" xfId="7980"/>
    <cellStyle name="Input 3 4 3 17" xfId="26702"/>
    <cellStyle name="Input 3 4 3 18" xfId="27738"/>
    <cellStyle name="Input 3 4 3 19" xfId="28898"/>
    <cellStyle name="Input 3 4 3 2" xfId="11097"/>
    <cellStyle name="Input 3 4 3 2 10" xfId="22196"/>
    <cellStyle name="Input 3 4 3 2 11" xfId="23580"/>
    <cellStyle name="Input 3 4 3 2 12" xfId="24745"/>
    <cellStyle name="Input 3 4 3 2 13" xfId="25574"/>
    <cellStyle name="Input 3 4 3 2 14" xfId="25982"/>
    <cellStyle name="Input 3 4 3 2 15" xfId="27347"/>
    <cellStyle name="Input 3 4 3 2 16" xfId="28488"/>
    <cellStyle name="Input 3 4 3 2 17" xfId="29216"/>
    <cellStyle name="Input 3 4 3 2 18" xfId="29582"/>
    <cellStyle name="Input 3 4 3 2 2" xfId="12685"/>
    <cellStyle name="Input 3 4 3 2 3" xfId="14271"/>
    <cellStyle name="Input 3 4 3 2 4" xfId="15770"/>
    <cellStyle name="Input 3 4 3 2 5" xfId="16334"/>
    <cellStyle name="Input 3 4 3 2 6" xfId="17519"/>
    <cellStyle name="Input 3 4 3 2 7" xfId="18818"/>
    <cellStyle name="Input 3 4 3 2 8" xfId="19337"/>
    <cellStyle name="Input 3 4 3 2 9" xfId="20609"/>
    <cellStyle name="Input 3 4 3 20" xfId="8703"/>
    <cellStyle name="Input 3 4 3 3" xfId="10302"/>
    <cellStyle name="Input 3 4 3 4" xfId="11890"/>
    <cellStyle name="Input 3 4 3 5" xfId="13476"/>
    <cellStyle name="Input 3 4 3 6" xfId="15037"/>
    <cellStyle name="Input 3 4 3 7" xfId="9378"/>
    <cellStyle name="Input 3 4 3 8" xfId="16724"/>
    <cellStyle name="Input 3 4 3 9" xfId="18222"/>
    <cellStyle name="Input 3 4 4" xfId="6571"/>
    <cellStyle name="Input 3 4 4 10" xfId="7469"/>
    <cellStyle name="Input 3 4 4 11" xfId="18348"/>
    <cellStyle name="Input 3 4 4 12" xfId="21286"/>
    <cellStyle name="Input 3 4 4 13" xfId="22831"/>
    <cellStyle name="Input 3 4 4 14" xfId="7652"/>
    <cellStyle name="Input 3 4 4 15" xfId="19080"/>
    <cellStyle name="Input 3 4 4 16" xfId="8055"/>
    <cellStyle name="Input 3 4 4 17" xfId="26610"/>
    <cellStyle name="Input 3 4 4 18" xfId="18784"/>
    <cellStyle name="Input 3 4 4 19" xfId="23393"/>
    <cellStyle name="Input 3 4 4 2" xfId="10982"/>
    <cellStyle name="Input 3 4 4 2 10" xfId="22081"/>
    <cellStyle name="Input 3 4 4 2 11" xfId="23487"/>
    <cellStyle name="Input 3 4 4 2 12" xfId="24633"/>
    <cellStyle name="Input 3 4 4 2 13" xfId="25519"/>
    <cellStyle name="Input 3 4 4 2 14" xfId="25867"/>
    <cellStyle name="Input 3 4 4 2 15" xfId="27255"/>
    <cellStyle name="Input 3 4 4 2 16" xfId="28379"/>
    <cellStyle name="Input 3 4 4 2 17" xfId="29173"/>
    <cellStyle name="Input 3 4 4 2 18" xfId="29467"/>
    <cellStyle name="Input 3 4 4 2 2" xfId="12570"/>
    <cellStyle name="Input 3 4 4 2 3" xfId="14156"/>
    <cellStyle name="Input 3 4 4 2 4" xfId="15663"/>
    <cellStyle name="Input 3 4 4 2 5" xfId="16242"/>
    <cellStyle name="Input 3 4 4 2 6" xfId="17404"/>
    <cellStyle name="Input 3 4 4 2 7" xfId="18732"/>
    <cellStyle name="Input 3 4 4 2 8" xfId="19222"/>
    <cellStyle name="Input 3 4 4 2 9" xfId="20494"/>
    <cellStyle name="Input 3 4 4 20" xfId="8799"/>
    <cellStyle name="Input 3 4 4 3" xfId="10187"/>
    <cellStyle name="Input 3 4 4 4" xfId="11775"/>
    <cellStyle name="Input 3 4 4 5" xfId="13361"/>
    <cellStyle name="Input 3 4 4 6" xfId="14930"/>
    <cellStyle name="Input 3 4 4 7" xfId="9286"/>
    <cellStyle name="Input 3 4 4 8" xfId="15202"/>
    <cellStyle name="Input 3 4 4 9" xfId="18137"/>
    <cellStyle name="Input 3 4 5" xfId="6913"/>
    <cellStyle name="Input 3 4 5 10" xfId="7218"/>
    <cellStyle name="Input 3 4 5 11" xfId="20041"/>
    <cellStyle name="Input 3 4 5 12" xfId="21628"/>
    <cellStyle name="Input 3 4 5 13" xfId="23110"/>
    <cellStyle name="Input 3 4 5 14" xfId="24193"/>
    <cellStyle name="Input 3 4 5 15" xfId="25281"/>
    <cellStyle name="Input 3 4 5 16" xfId="7863"/>
    <cellStyle name="Input 3 4 5 17" xfId="26884"/>
    <cellStyle name="Input 3 4 5 18" xfId="27948"/>
    <cellStyle name="Input 3 4 5 19" xfId="28981"/>
    <cellStyle name="Input 3 4 5 2" xfId="11324"/>
    <cellStyle name="Input 3 4 5 2 10" xfId="22423"/>
    <cellStyle name="Input 3 4 5 2 11" xfId="23763"/>
    <cellStyle name="Input 3 4 5 2 12" xfId="24963"/>
    <cellStyle name="Input 3 4 5 2 13" xfId="25677"/>
    <cellStyle name="Input 3 4 5 2 14" xfId="26209"/>
    <cellStyle name="Input 3 4 5 2 15" xfId="27528"/>
    <cellStyle name="Input 3 4 5 2 16" xfId="28698"/>
    <cellStyle name="Input 3 4 5 2 17" xfId="29299"/>
    <cellStyle name="Input 3 4 5 2 18" xfId="29809"/>
    <cellStyle name="Input 3 4 5 2 2" xfId="12912"/>
    <cellStyle name="Input 3 4 5 2 3" xfId="14498"/>
    <cellStyle name="Input 3 4 5 2 4" xfId="15984"/>
    <cellStyle name="Input 3 4 5 2 5" xfId="16515"/>
    <cellStyle name="Input 3 4 5 2 6" xfId="17746"/>
    <cellStyle name="Input 3 4 5 2 7" xfId="18983"/>
    <cellStyle name="Input 3 4 5 2 8" xfId="19564"/>
    <cellStyle name="Input 3 4 5 2 9" xfId="20836"/>
    <cellStyle name="Input 3 4 5 20" xfId="8586"/>
    <cellStyle name="Input 3 4 5 3" xfId="10529"/>
    <cellStyle name="Input 3 4 5 4" xfId="12117"/>
    <cellStyle name="Input 3 4 5 5" xfId="13703"/>
    <cellStyle name="Input 3 4 5 6" xfId="15245"/>
    <cellStyle name="Input 3 4 5 7" xfId="9559"/>
    <cellStyle name="Input 3 4 5 8" xfId="16951"/>
    <cellStyle name="Input 3 4 5 9" xfId="18389"/>
    <cellStyle name="Input 3 4 6" xfId="6485"/>
    <cellStyle name="Input 3 4 6 10" xfId="15084"/>
    <cellStyle name="Input 3 4 6 11" xfId="18424"/>
    <cellStyle name="Input 3 4 6 12" xfId="21200"/>
    <cellStyle name="Input 3 4 6 13" xfId="22750"/>
    <cellStyle name="Input 3 4 6 14" xfId="7200"/>
    <cellStyle name="Input 3 4 6 15" xfId="18237"/>
    <cellStyle name="Input 3 4 6 16" xfId="14971"/>
    <cellStyle name="Input 3 4 6 17" xfId="26529"/>
    <cellStyle name="Input 3 4 6 18" xfId="8250"/>
    <cellStyle name="Input 3 4 6 19" xfId="25298"/>
    <cellStyle name="Input 3 4 6 2" xfId="10896"/>
    <cellStyle name="Input 3 4 6 2 10" xfId="21995"/>
    <cellStyle name="Input 3 4 6 2 11" xfId="23406"/>
    <cellStyle name="Input 3 4 6 2 12" xfId="24547"/>
    <cellStyle name="Input 3 4 6 2 13" xfId="25443"/>
    <cellStyle name="Input 3 4 6 2 14" xfId="25781"/>
    <cellStyle name="Input 3 4 6 2 15" xfId="27174"/>
    <cellStyle name="Input 3 4 6 2 16" xfId="28293"/>
    <cellStyle name="Input 3 4 6 2 17" xfId="29098"/>
    <cellStyle name="Input 3 4 6 2 18" xfId="29381"/>
    <cellStyle name="Input 3 4 6 2 2" xfId="12484"/>
    <cellStyle name="Input 3 4 6 2 3" xfId="14070"/>
    <cellStyle name="Input 3 4 6 2 4" xfId="15577"/>
    <cellStyle name="Input 3 4 6 2 5" xfId="16161"/>
    <cellStyle name="Input 3 4 6 2 6" xfId="17318"/>
    <cellStyle name="Input 3 4 6 2 7" xfId="18650"/>
    <cellStyle name="Input 3 4 6 2 8" xfId="19136"/>
    <cellStyle name="Input 3 4 6 2 9" xfId="20408"/>
    <cellStyle name="Input 3 4 6 20" xfId="18579"/>
    <cellStyle name="Input 3 4 6 3" xfId="10101"/>
    <cellStyle name="Input 3 4 6 4" xfId="11689"/>
    <cellStyle name="Input 3 4 6 5" xfId="13275"/>
    <cellStyle name="Input 3 4 6 6" xfId="14845"/>
    <cellStyle name="Input 3 4 6 7" xfId="13102"/>
    <cellStyle name="Input 3 4 6 8" xfId="15302"/>
    <cellStyle name="Input 3 4 6 9" xfId="18056"/>
    <cellStyle name="Input 3 4 7" xfId="7019"/>
    <cellStyle name="Input 3 4 7 10" xfId="15417"/>
    <cellStyle name="Input 3 4 7 11" xfId="20147"/>
    <cellStyle name="Input 3 4 7 12" xfId="21734"/>
    <cellStyle name="Input 3 4 7 13" xfId="23195"/>
    <cellStyle name="Input 3 4 7 14" xfId="24296"/>
    <cellStyle name="Input 3 4 7 15" xfId="25334"/>
    <cellStyle name="Input 3 4 7 16" xfId="23999"/>
    <cellStyle name="Input 3 4 7 17" xfId="26969"/>
    <cellStyle name="Input 3 4 7 18" xfId="28048"/>
    <cellStyle name="Input 3 4 7 19" xfId="29023"/>
    <cellStyle name="Input 3 4 7 2" xfId="11430"/>
    <cellStyle name="Input 3 4 7 2 10" xfId="22529"/>
    <cellStyle name="Input 3 4 7 2 11" xfId="23849"/>
    <cellStyle name="Input 3 4 7 2 12" xfId="25065"/>
    <cellStyle name="Input 3 4 7 2 13" xfId="25732"/>
    <cellStyle name="Input 3 4 7 2 14" xfId="26315"/>
    <cellStyle name="Input 3 4 7 2 15" xfId="27613"/>
    <cellStyle name="Input 3 4 7 2 16" xfId="28798"/>
    <cellStyle name="Input 3 4 7 2 17" xfId="29342"/>
    <cellStyle name="Input 3 4 7 2 18" xfId="29915"/>
    <cellStyle name="Input 3 4 7 2 2" xfId="13018"/>
    <cellStyle name="Input 3 4 7 2 3" xfId="14604"/>
    <cellStyle name="Input 3 4 7 2 4" xfId="16081"/>
    <cellStyle name="Input 3 4 7 2 5" xfId="16600"/>
    <cellStyle name="Input 3 4 7 2 6" xfId="17852"/>
    <cellStyle name="Input 3 4 7 2 7" xfId="19061"/>
    <cellStyle name="Input 3 4 7 2 8" xfId="19670"/>
    <cellStyle name="Input 3 4 7 2 9" xfId="20942"/>
    <cellStyle name="Input 3 4 7 20" xfId="27758"/>
    <cellStyle name="Input 3 4 7 3" xfId="10635"/>
    <cellStyle name="Input 3 4 7 4" xfId="12223"/>
    <cellStyle name="Input 3 4 7 5" xfId="13809"/>
    <cellStyle name="Input 3 4 7 6" xfId="15342"/>
    <cellStyle name="Input 3 4 7 7" xfId="9647"/>
    <cellStyle name="Input 3 4 7 8" xfId="17057"/>
    <cellStyle name="Input 3 4 7 9" xfId="18466"/>
    <cellStyle name="Input 3 4 8" xfId="10756"/>
    <cellStyle name="Input 3 4 8 10" xfId="21855"/>
    <cellStyle name="Input 3 4 8 11" xfId="23295"/>
    <cellStyle name="Input 3 4 8 12" xfId="24412"/>
    <cellStyle name="Input 3 4 8 13" xfId="25395"/>
    <cellStyle name="Input 3 4 8 14" xfId="7333"/>
    <cellStyle name="Input 3 4 8 15" xfId="27067"/>
    <cellStyle name="Input 3 4 8 16" xfId="28162"/>
    <cellStyle name="Input 3 4 8 17" xfId="29072"/>
    <cellStyle name="Input 3 4 8 18" xfId="8511"/>
    <cellStyle name="Input 3 4 8 2" xfId="12344"/>
    <cellStyle name="Input 3 4 8 3" xfId="13930"/>
    <cellStyle name="Input 3 4 8 4" xfId="15453"/>
    <cellStyle name="Input 3 4 8 5" xfId="9747"/>
    <cellStyle name="Input 3 4 8 6" xfId="17178"/>
    <cellStyle name="Input 3 4 8 7" xfId="18558"/>
    <cellStyle name="Input 3 4 8 8" xfId="15177"/>
    <cellStyle name="Input 3 4 8 9" xfId="20268"/>
    <cellStyle name="Input 3 4 9" xfId="9960"/>
    <cellStyle name="Input 3 5" xfId="6345"/>
    <cellStyle name="Input 3 5 10" xfId="11549"/>
    <cellStyle name="Input 3 5 11" xfId="13135"/>
    <cellStyle name="Input 3 5 12" xfId="14722"/>
    <cellStyle name="Input 3 5 13" xfId="9133"/>
    <cellStyle name="Input 3 5 14" xfId="15187"/>
    <cellStyle name="Input 3 5 15" xfId="17964"/>
    <cellStyle name="Input 3 5 16" xfId="7571"/>
    <cellStyle name="Input 3 5 17" xfId="18333"/>
    <cellStyle name="Input 3 5 18" xfId="21060"/>
    <cellStyle name="Input 3 5 19" xfId="22641"/>
    <cellStyle name="Input 3 5 2" xfId="6798"/>
    <cellStyle name="Input 3 5 2 10" xfId="14749"/>
    <cellStyle name="Input 3 5 2 11" xfId="19926"/>
    <cellStyle name="Input 3 5 2 12" xfId="21513"/>
    <cellStyle name="Input 3 5 2 13" xfId="23018"/>
    <cellStyle name="Input 3 5 2 14" xfId="24084"/>
    <cellStyle name="Input 3 5 2 15" xfId="25228"/>
    <cellStyle name="Input 3 5 2 16" xfId="15491"/>
    <cellStyle name="Input 3 5 2 17" xfId="26794"/>
    <cellStyle name="Input 3 5 2 18" xfId="27843"/>
    <cellStyle name="Input 3 5 2 19" xfId="28941"/>
    <cellStyle name="Input 3 5 2 2" xfId="11209"/>
    <cellStyle name="Input 3 5 2 2 10" xfId="22308"/>
    <cellStyle name="Input 3 5 2 2 11" xfId="23674"/>
    <cellStyle name="Input 3 5 2 2 12" xfId="24854"/>
    <cellStyle name="Input 3 5 2 2 13" xfId="25627"/>
    <cellStyle name="Input 3 5 2 2 14" xfId="26094"/>
    <cellStyle name="Input 3 5 2 2 15" xfId="27439"/>
    <cellStyle name="Input 3 5 2 2 16" xfId="28593"/>
    <cellStyle name="Input 3 5 2 2 17" xfId="29259"/>
    <cellStyle name="Input 3 5 2 2 18" xfId="29694"/>
    <cellStyle name="Input 3 5 2 2 2" xfId="12797"/>
    <cellStyle name="Input 3 5 2 2 3" xfId="14383"/>
    <cellStyle name="Input 3 5 2 2 4" xfId="15876"/>
    <cellStyle name="Input 3 5 2 2 5" xfId="16426"/>
    <cellStyle name="Input 3 5 2 2 6" xfId="17631"/>
    <cellStyle name="Input 3 5 2 2 7" xfId="18903"/>
    <cellStyle name="Input 3 5 2 2 8" xfId="19449"/>
    <cellStyle name="Input 3 5 2 2 9" xfId="20721"/>
    <cellStyle name="Input 3 5 2 20" xfId="8307"/>
    <cellStyle name="Input 3 5 2 3" xfId="10414"/>
    <cellStyle name="Input 3 5 2 4" xfId="12002"/>
    <cellStyle name="Input 3 5 2 5" xfId="13588"/>
    <cellStyle name="Input 3 5 2 6" xfId="15141"/>
    <cellStyle name="Input 3 5 2 7" xfId="9470"/>
    <cellStyle name="Input 3 5 2 8" xfId="16836"/>
    <cellStyle name="Input 3 5 2 9" xfId="18307"/>
    <cellStyle name="Input 3 5 20" xfId="7782"/>
    <cellStyle name="Input 3 5 21" xfId="18637"/>
    <cellStyle name="Input 3 5 22" xfId="7611"/>
    <cellStyle name="Input 3 5 23" xfId="26424"/>
    <cellStyle name="Input 3 5 24" xfId="8377"/>
    <cellStyle name="Input 3 5 25" xfId="25692"/>
    <cellStyle name="Input 3 5 26" xfId="8976"/>
    <cellStyle name="Input 3 5 3" xfId="6687"/>
    <cellStyle name="Input 3 5 3 10" xfId="7354"/>
    <cellStyle name="Input 3 5 3 11" xfId="19815"/>
    <cellStyle name="Input 3 5 3 12" xfId="21402"/>
    <cellStyle name="Input 3 5 3 13" xfId="22925"/>
    <cellStyle name="Input 3 5 3 14" xfId="23977"/>
    <cellStyle name="Input 3 5 3 15" xfId="25176"/>
    <cellStyle name="Input 3 5 3 16" xfId="7979"/>
    <cellStyle name="Input 3 5 3 17" xfId="26703"/>
    <cellStyle name="Input 3 5 3 18" xfId="27739"/>
    <cellStyle name="Input 3 5 3 19" xfId="28899"/>
    <cellStyle name="Input 3 5 3 2" xfId="11098"/>
    <cellStyle name="Input 3 5 3 2 10" xfId="22197"/>
    <cellStyle name="Input 3 5 3 2 11" xfId="23581"/>
    <cellStyle name="Input 3 5 3 2 12" xfId="24746"/>
    <cellStyle name="Input 3 5 3 2 13" xfId="25575"/>
    <cellStyle name="Input 3 5 3 2 14" xfId="25983"/>
    <cellStyle name="Input 3 5 3 2 15" xfId="27348"/>
    <cellStyle name="Input 3 5 3 2 16" xfId="28489"/>
    <cellStyle name="Input 3 5 3 2 17" xfId="29217"/>
    <cellStyle name="Input 3 5 3 2 18" xfId="29583"/>
    <cellStyle name="Input 3 5 3 2 2" xfId="12686"/>
    <cellStyle name="Input 3 5 3 2 3" xfId="14272"/>
    <cellStyle name="Input 3 5 3 2 4" xfId="15771"/>
    <cellStyle name="Input 3 5 3 2 5" xfId="16335"/>
    <cellStyle name="Input 3 5 3 2 6" xfId="17520"/>
    <cellStyle name="Input 3 5 3 2 7" xfId="18819"/>
    <cellStyle name="Input 3 5 3 2 8" xfId="19338"/>
    <cellStyle name="Input 3 5 3 2 9" xfId="20610"/>
    <cellStyle name="Input 3 5 3 20" xfId="8702"/>
    <cellStyle name="Input 3 5 3 3" xfId="10303"/>
    <cellStyle name="Input 3 5 3 4" xfId="11891"/>
    <cellStyle name="Input 3 5 3 5" xfId="13477"/>
    <cellStyle name="Input 3 5 3 6" xfId="15038"/>
    <cellStyle name="Input 3 5 3 7" xfId="9379"/>
    <cellStyle name="Input 3 5 3 8" xfId="16725"/>
    <cellStyle name="Input 3 5 3 9" xfId="18223"/>
    <cellStyle name="Input 3 5 4" xfId="6572"/>
    <cellStyle name="Input 3 5 4 10" xfId="7468"/>
    <cellStyle name="Input 3 5 4 11" xfId="18944"/>
    <cellStyle name="Input 3 5 4 12" xfId="21287"/>
    <cellStyle name="Input 3 5 4 13" xfId="22832"/>
    <cellStyle name="Input 3 5 4 14" xfId="7651"/>
    <cellStyle name="Input 3 5 4 15" xfId="18577"/>
    <cellStyle name="Input 3 5 4 16" xfId="8054"/>
    <cellStyle name="Input 3 5 4 17" xfId="26611"/>
    <cellStyle name="Input 3 5 4 18" xfId="8183"/>
    <cellStyle name="Input 3 5 4 19" xfId="25422"/>
    <cellStyle name="Input 3 5 4 2" xfId="10983"/>
    <cellStyle name="Input 3 5 4 2 10" xfId="22082"/>
    <cellStyle name="Input 3 5 4 2 11" xfId="23488"/>
    <cellStyle name="Input 3 5 4 2 12" xfId="24634"/>
    <cellStyle name="Input 3 5 4 2 13" xfId="25520"/>
    <cellStyle name="Input 3 5 4 2 14" xfId="25868"/>
    <cellStyle name="Input 3 5 4 2 15" xfId="27256"/>
    <cellStyle name="Input 3 5 4 2 16" xfId="28380"/>
    <cellStyle name="Input 3 5 4 2 17" xfId="29174"/>
    <cellStyle name="Input 3 5 4 2 18" xfId="29468"/>
    <cellStyle name="Input 3 5 4 2 2" xfId="12571"/>
    <cellStyle name="Input 3 5 4 2 3" xfId="14157"/>
    <cellStyle name="Input 3 5 4 2 4" xfId="15664"/>
    <cellStyle name="Input 3 5 4 2 5" xfId="16243"/>
    <cellStyle name="Input 3 5 4 2 6" xfId="17405"/>
    <cellStyle name="Input 3 5 4 2 7" xfId="18733"/>
    <cellStyle name="Input 3 5 4 2 8" xfId="19223"/>
    <cellStyle name="Input 3 5 4 2 9" xfId="20495"/>
    <cellStyle name="Input 3 5 4 20" xfId="8798"/>
    <cellStyle name="Input 3 5 4 3" xfId="10188"/>
    <cellStyle name="Input 3 5 4 4" xfId="11776"/>
    <cellStyle name="Input 3 5 4 5" xfId="13362"/>
    <cellStyle name="Input 3 5 4 6" xfId="14931"/>
    <cellStyle name="Input 3 5 4 7" xfId="9287"/>
    <cellStyle name="Input 3 5 4 8" xfId="15940"/>
    <cellStyle name="Input 3 5 4 9" xfId="18138"/>
    <cellStyle name="Input 3 5 5" xfId="6914"/>
    <cellStyle name="Input 3 5 5 10" xfId="14750"/>
    <cellStyle name="Input 3 5 5 11" xfId="20042"/>
    <cellStyle name="Input 3 5 5 12" xfId="21629"/>
    <cellStyle name="Input 3 5 5 13" xfId="23111"/>
    <cellStyle name="Input 3 5 5 14" xfId="24194"/>
    <cellStyle name="Input 3 5 5 15" xfId="25282"/>
    <cellStyle name="Input 3 5 5 16" xfId="7862"/>
    <cellStyle name="Input 3 5 5 17" xfId="26885"/>
    <cellStyle name="Input 3 5 5 18" xfId="27949"/>
    <cellStyle name="Input 3 5 5 19" xfId="28982"/>
    <cellStyle name="Input 3 5 5 2" xfId="11325"/>
    <cellStyle name="Input 3 5 5 2 10" xfId="22424"/>
    <cellStyle name="Input 3 5 5 2 11" xfId="23764"/>
    <cellStyle name="Input 3 5 5 2 12" xfId="24964"/>
    <cellStyle name="Input 3 5 5 2 13" xfId="25678"/>
    <cellStyle name="Input 3 5 5 2 14" xfId="26210"/>
    <cellStyle name="Input 3 5 5 2 15" xfId="27529"/>
    <cellStyle name="Input 3 5 5 2 16" xfId="28699"/>
    <cellStyle name="Input 3 5 5 2 17" xfId="29300"/>
    <cellStyle name="Input 3 5 5 2 18" xfId="29810"/>
    <cellStyle name="Input 3 5 5 2 2" xfId="12913"/>
    <cellStyle name="Input 3 5 5 2 3" xfId="14499"/>
    <cellStyle name="Input 3 5 5 2 4" xfId="15985"/>
    <cellStyle name="Input 3 5 5 2 5" xfId="16516"/>
    <cellStyle name="Input 3 5 5 2 6" xfId="17747"/>
    <cellStyle name="Input 3 5 5 2 7" xfId="18984"/>
    <cellStyle name="Input 3 5 5 2 8" xfId="19565"/>
    <cellStyle name="Input 3 5 5 2 9" xfId="20837"/>
    <cellStyle name="Input 3 5 5 20" xfId="8583"/>
    <cellStyle name="Input 3 5 5 3" xfId="10530"/>
    <cellStyle name="Input 3 5 5 4" xfId="12118"/>
    <cellStyle name="Input 3 5 5 5" xfId="13704"/>
    <cellStyle name="Input 3 5 5 6" xfId="15246"/>
    <cellStyle name="Input 3 5 5 7" xfId="9560"/>
    <cellStyle name="Input 3 5 5 8" xfId="16952"/>
    <cellStyle name="Input 3 5 5 9" xfId="18390"/>
    <cellStyle name="Input 3 5 6" xfId="6484"/>
    <cellStyle name="Input 3 5 6 10" xfId="15472"/>
    <cellStyle name="Input 3 5 6 11" xfId="18771"/>
    <cellStyle name="Input 3 5 6 12" xfId="21199"/>
    <cellStyle name="Input 3 5 6 13" xfId="22749"/>
    <cellStyle name="Input 3 5 6 14" xfId="19254"/>
    <cellStyle name="Input 3 5 6 15" xfId="18918"/>
    <cellStyle name="Input 3 5 6 16" xfId="19688"/>
    <cellStyle name="Input 3 5 6 17" xfId="26528"/>
    <cellStyle name="Input 3 5 6 18" xfId="8251"/>
    <cellStyle name="Input 3 5 6 19" xfId="25535"/>
    <cellStyle name="Input 3 5 6 2" xfId="10895"/>
    <cellStyle name="Input 3 5 6 2 10" xfId="21994"/>
    <cellStyle name="Input 3 5 6 2 11" xfId="23405"/>
    <cellStyle name="Input 3 5 6 2 12" xfId="24546"/>
    <cellStyle name="Input 3 5 6 2 13" xfId="25442"/>
    <cellStyle name="Input 3 5 6 2 14" xfId="25780"/>
    <cellStyle name="Input 3 5 6 2 15" xfId="27173"/>
    <cellStyle name="Input 3 5 6 2 16" xfId="28292"/>
    <cellStyle name="Input 3 5 6 2 17" xfId="29097"/>
    <cellStyle name="Input 3 5 6 2 18" xfId="29380"/>
    <cellStyle name="Input 3 5 6 2 2" xfId="12483"/>
    <cellStyle name="Input 3 5 6 2 3" xfId="14069"/>
    <cellStyle name="Input 3 5 6 2 4" xfId="15576"/>
    <cellStyle name="Input 3 5 6 2 5" xfId="16160"/>
    <cellStyle name="Input 3 5 6 2 6" xfId="17317"/>
    <cellStyle name="Input 3 5 6 2 7" xfId="18649"/>
    <cellStyle name="Input 3 5 6 2 8" xfId="19135"/>
    <cellStyle name="Input 3 5 6 2 9" xfId="20407"/>
    <cellStyle name="Input 3 5 6 20" xfId="18487"/>
    <cellStyle name="Input 3 5 6 3" xfId="10100"/>
    <cellStyle name="Input 3 5 6 4" xfId="11688"/>
    <cellStyle name="Input 3 5 6 5" xfId="13274"/>
    <cellStyle name="Input 3 5 6 6" xfId="14844"/>
    <cellStyle name="Input 3 5 6 7" xfId="9234"/>
    <cellStyle name="Input 3 5 6 8" xfId="15725"/>
    <cellStyle name="Input 3 5 6 9" xfId="18055"/>
    <cellStyle name="Input 3 5 7" xfId="7020"/>
    <cellStyle name="Input 3 5 7 10" xfId="14751"/>
    <cellStyle name="Input 3 5 7 11" xfId="20148"/>
    <cellStyle name="Input 3 5 7 12" xfId="21735"/>
    <cellStyle name="Input 3 5 7 13" xfId="23196"/>
    <cellStyle name="Input 3 5 7 14" xfId="24297"/>
    <cellStyle name="Input 3 5 7 15" xfId="25335"/>
    <cellStyle name="Input 3 5 7 16" xfId="24769"/>
    <cellStyle name="Input 3 5 7 17" xfId="26970"/>
    <cellStyle name="Input 3 5 7 18" xfId="28049"/>
    <cellStyle name="Input 3 5 7 19" xfId="29024"/>
    <cellStyle name="Input 3 5 7 2" xfId="11431"/>
    <cellStyle name="Input 3 5 7 2 10" xfId="22530"/>
    <cellStyle name="Input 3 5 7 2 11" xfId="23850"/>
    <cellStyle name="Input 3 5 7 2 12" xfId="25066"/>
    <cellStyle name="Input 3 5 7 2 13" xfId="25733"/>
    <cellStyle name="Input 3 5 7 2 14" xfId="26316"/>
    <cellStyle name="Input 3 5 7 2 15" xfId="27614"/>
    <cellStyle name="Input 3 5 7 2 16" xfId="28799"/>
    <cellStyle name="Input 3 5 7 2 17" xfId="29343"/>
    <cellStyle name="Input 3 5 7 2 18" xfId="29916"/>
    <cellStyle name="Input 3 5 7 2 2" xfId="13019"/>
    <cellStyle name="Input 3 5 7 2 3" xfId="14605"/>
    <cellStyle name="Input 3 5 7 2 4" xfId="16082"/>
    <cellStyle name="Input 3 5 7 2 5" xfId="16601"/>
    <cellStyle name="Input 3 5 7 2 6" xfId="17853"/>
    <cellStyle name="Input 3 5 7 2 7" xfId="19062"/>
    <cellStyle name="Input 3 5 7 2 8" xfId="19671"/>
    <cellStyle name="Input 3 5 7 2 9" xfId="20943"/>
    <cellStyle name="Input 3 5 7 20" xfId="28508"/>
    <cellStyle name="Input 3 5 7 3" xfId="10636"/>
    <cellStyle name="Input 3 5 7 4" xfId="12224"/>
    <cellStyle name="Input 3 5 7 5" xfId="13810"/>
    <cellStyle name="Input 3 5 7 6" xfId="15343"/>
    <cellStyle name="Input 3 5 7 7" xfId="9648"/>
    <cellStyle name="Input 3 5 7 8" xfId="17058"/>
    <cellStyle name="Input 3 5 7 9" xfId="18467"/>
    <cellStyle name="Input 3 5 8" xfId="10757"/>
    <cellStyle name="Input 3 5 8 10" xfId="21856"/>
    <cellStyle name="Input 3 5 8 11" xfId="23296"/>
    <cellStyle name="Input 3 5 8 12" xfId="24413"/>
    <cellStyle name="Input 3 5 8 13" xfId="25396"/>
    <cellStyle name="Input 3 5 8 14" xfId="19359"/>
    <cellStyle name="Input 3 5 8 15" xfId="27068"/>
    <cellStyle name="Input 3 5 8 16" xfId="28163"/>
    <cellStyle name="Input 3 5 8 17" xfId="29073"/>
    <cellStyle name="Input 3 5 8 18" xfId="8510"/>
    <cellStyle name="Input 3 5 8 2" xfId="12345"/>
    <cellStyle name="Input 3 5 8 3" xfId="13931"/>
    <cellStyle name="Input 3 5 8 4" xfId="15454"/>
    <cellStyle name="Input 3 5 8 5" xfId="9748"/>
    <cellStyle name="Input 3 5 8 6" xfId="17179"/>
    <cellStyle name="Input 3 5 8 7" xfId="18559"/>
    <cellStyle name="Input 3 5 8 8" xfId="15913"/>
    <cellStyle name="Input 3 5 8 9" xfId="20269"/>
    <cellStyle name="Input 3 5 9" xfId="9961"/>
    <cellStyle name="Input 3 6" xfId="6346"/>
    <cellStyle name="Input 3 6 10" xfId="11550"/>
    <cellStyle name="Input 3 6 11" xfId="13136"/>
    <cellStyle name="Input 3 6 12" xfId="14723"/>
    <cellStyle name="Input 3 6 13" xfId="9134"/>
    <cellStyle name="Input 3 6 14" xfId="15925"/>
    <cellStyle name="Input 3 6 15" xfId="17965"/>
    <cellStyle name="Input 3 6 16" xfId="7570"/>
    <cellStyle name="Input 3 6 17" xfId="18929"/>
    <cellStyle name="Input 3 6 18" xfId="21061"/>
    <cellStyle name="Input 3 6 19" xfId="22642"/>
    <cellStyle name="Input 3 6 2" xfId="6799"/>
    <cellStyle name="Input 3 6 2 10" xfId="15167"/>
    <cellStyle name="Input 3 6 2 11" xfId="19927"/>
    <cellStyle name="Input 3 6 2 12" xfId="21514"/>
    <cellStyle name="Input 3 6 2 13" xfId="23019"/>
    <cellStyle name="Input 3 6 2 14" xfId="24085"/>
    <cellStyle name="Input 3 6 2 15" xfId="25229"/>
    <cellStyle name="Input 3 6 2 16" xfId="24486"/>
    <cellStyle name="Input 3 6 2 17" xfId="26795"/>
    <cellStyle name="Input 3 6 2 18" xfId="27844"/>
    <cellStyle name="Input 3 6 2 19" xfId="28942"/>
    <cellStyle name="Input 3 6 2 2" xfId="11210"/>
    <cellStyle name="Input 3 6 2 2 10" xfId="22309"/>
    <cellStyle name="Input 3 6 2 2 11" xfId="23675"/>
    <cellStyle name="Input 3 6 2 2 12" xfId="24855"/>
    <cellStyle name="Input 3 6 2 2 13" xfId="25628"/>
    <cellStyle name="Input 3 6 2 2 14" xfId="26095"/>
    <cellStyle name="Input 3 6 2 2 15" xfId="27440"/>
    <cellStyle name="Input 3 6 2 2 16" xfId="28594"/>
    <cellStyle name="Input 3 6 2 2 17" xfId="29260"/>
    <cellStyle name="Input 3 6 2 2 18" xfId="29695"/>
    <cellStyle name="Input 3 6 2 2 2" xfId="12798"/>
    <cellStyle name="Input 3 6 2 2 3" xfId="14384"/>
    <cellStyle name="Input 3 6 2 2 4" xfId="15877"/>
    <cellStyle name="Input 3 6 2 2 5" xfId="16427"/>
    <cellStyle name="Input 3 6 2 2 6" xfId="17632"/>
    <cellStyle name="Input 3 6 2 2 7" xfId="18904"/>
    <cellStyle name="Input 3 6 2 2 8" xfId="19450"/>
    <cellStyle name="Input 3 6 2 2 9" xfId="20722"/>
    <cellStyle name="Input 3 6 2 20" xfId="28234"/>
    <cellStyle name="Input 3 6 2 3" xfId="10415"/>
    <cellStyle name="Input 3 6 2 4" xfId="12003"/>
    <cellStyle name="Input 3 6 2 5" xfId="13589"/>
    <cellStyle name="Input 3 6 2 6" xfId="15142"/>
    <cellStyle name="Input 3 6 2 7" xfId="9471"/>
    <cellStyle name="Input 3 6 2 8" xfId="16837"/>
    <cellStyle name="Input 3 6 2 9" xfId="18308"/>
    <cellStyle name="Input 3 6 20" xfId="7781"/>
    <cellStyle name="Input 3 6 21" xfId="18479"/>
    <cellStyle name="Input 3 6 22" xfId="7605"/>
    <cellStyle name="Input 3 6 23" xfId="26425"/>
    <cellStyle name="Input 3 6 24" xfId="8376"/>
    <cellStyle name="Input 3 6 25" xfId="23593"/>
    <cellStyle name="Input 3 6 26" xfId="8975"/>
    <cellStyle name="Input 3 6 3" xfId="6688"/>
    <cellStyle name="Input 3 6 3 10" xfId="7353"/>
    <cellStyle name="Input 3 6 3 11" xfId="19816"/>
    <cellStyle name="Input 3 6 3 12" xfId="21403"/>
    <cellStyle name="Input 3 6 3 13" xfId="22926"/>
    <cellStyle name="Input 3 6 3 14" xfId="23978"/>
    <cellStyle name="Input 3 6 3 15" xfId="25177"/>
    <cellStyle name="Input 3 6 3 16" xfId="7978"/>
    <cellStyle name="Input 3 6 3 17" xfId="26704"/>
    <cellStyle name="Input 3 6 3 18" xfId="27740"/>
    <cellStyle name="Input 3 6 3 19" xfId="28900"/>
    <cellStyle name="Input 3 6 3 2" xfId="11099"/>
    <cellStyle name="Input 3 6 3 2 10" xfId="22198"/>
    <cellStyle name="Input 3 6 3 2 11" xfId="23582"/>
    <cellStyle name="Input 3 6 3 2 12" xfId="24747"/>
    <cellStyle name="Input 3 6 3 2 13" xfId="25576"/>
    <cellStyle name="Input 3 6 3 2 14" xfId="25984"/>
    <cellStyle name="Input 3 6 3 2 15" xfId="27349"/>
    <cellStyle name="Input 3 6 3 2 16" xfId="28490"/>
    <cellStyle name="Input 3 6 3 2 17" xfId="29218"/>
    <cellStyle name="Input 3 6 3 2 18" xfId="29584"/>
    <cellStyle name="Input 3 6 3 2 2" xfId="12687"/>
    <cellStyle name="Input 3 6 3 2 3" xfId="14273"/>
    <cellStyle name="Input 3 6 3 2 4" xfId="15772"/>
    <cellStyle name="Input 3 6 3 2 5" xfId="16336"/>
    <cellStyle name="Input 3 6 3 2 6" xfId="17521"/>
    <cellStyle name="Input 3 6 3 2 7" xfId="18820"/>
    <cellStyle name="Input 3 6 3 2 8" xfId="19339"/>
    <cellStyle name="Input 3 6 3 2 9" xfId="20611"/>
    <cellStyle name="Input 3 6 3 20" xfId="8701"/>
    <cellStyle name="Input 3 6 3 3" xfId="10304"/>
    <cellStyle name="Input 3 6 3 4" xfId="11892"/>
    <cellStyle name="Input 3 6 3 5" xfId="13478"/>
    <cellStyle name="Input 3 6 3 6" xfId="15039"/>
    <cellStyle name="Input 3 6 3 7" xfId="9380"/>
    <cellStyle name="Input 3 6 3 8" xfId="16726"/>
    <cellStyle name="Input 3 6 3 9" xfId="18224"/>
    <cellStyle name="Input 3 6 4" xfId="6573"/>
    <cellStyle name="Input 3 6 4 10" xfId="7467"/>
    <cellStyle name="Input 3 6 4 11" xfId="18264"/>
    <cellStyle name="Input 3 6 4 12" xfId="21288"/>
    <cellStyle name="Input 3 6 4 13" xfId="22833"/>
    <cellStyle name="Input 3 6 4 14" xfId="7650"/>
    <cellStyle name="Input 3 6 4 15" xfId="17982"/>
    <cellStyle name="Input 3 6 4 16" xfId="8053"/>
    <cellStyle name="Input 3 6 4 17" xfId="26612"/>
    <cellStyle name="Input 3 6 4 18" xfId="8182"/>
    <cellStyle name="Input 3 6 4 19" xfId="25354"/>
    <cellStyle name="Input 3 6 4 2" xfId="10984"/>
    <cellStyle name="Input 3 6 4 2 10" xfId="22083"/>
    <cellStyle name="Input 3 6 4 2 11" xfId="23489"/>
    <cellStyle name="Input 3 6 4 2 12" xfId="24635"/>
    <cellStyle name="Input 3 6 4 2 13" xfId="25521"/>
    <cellStyle name="Input 3 6 4 2 14" xfId="25869"/>
    <cellStyle name="Input 3 6 4 2 15" xfId="27257"/>
    <cellStyle name="Input 3 6 4 2 16" xfId="28381"/>
    <cellStyle name="Input 3 6 4 2 17" xfId="29175"/>
    <cellStyle name="Input 3 6 4 2 18" xfId="29469"/>
    <cellStyle name="Input 3 6 4 2 2" xfId="12572"/>
    <cellStyle name="Input 3 6 4 2 3" xfId="14158"/>
    <cellStyle name="Input 3 6 4 2 4" xfId="15665"/>
    <cellStyle name="Input 3 6 4 2 5" xfId="16244"/>
    <cellStyle name="Input 3 6 4 2 6" xfId="17406"/>
    <cellStyle name="Input 3 6 4 2 7" xfId="18734"/>
    <cellStyle name="Input 3 6 4 2 8" xfId="19224"/>
    <cellStyle name="Input 3 6 4 2 9" xfId="20496"/>
    <cellStyle name="Input 3 6 4 20" xfId="8797"/>
    <cellStyle name="Input 3 6 4 3" xfId="10189"/>
    <cellStyle name="Input 3 6 4 4" xfId="11777"/>
    <cellStyle name="Input 3 6 4 5" xfId="13363"/>
    <cellStyle name="Input 3 6 4 6" xfId="14932"/>
    <cellStyle name="Input 3 6 4 7" xfId="7102"/>
    <cellStyle name="Input 3 6 4 8" xfId="15101"/>
    <cellStyle name="Input 3 6 4 9" xfId="18139"/>
    <cellStyle name="Input 3 6 5" xfId="6915"/>
    <cellStyle name="Input 3 6 5 10" xfId="15168"/>
    <cellStyle name="Input 3 6 5 11" xfId="20043"/>
    <cellStyle name="Input 3 6 5 12" xfId="21630"/>
    <cellStyle name="Input 3 6 5 13" xfId="23112"/>
    <cellStyle name="Input 3 6 5 14" xfId="24195"/>
    <cellStyle name="Input 3 6 5 15" xfId="25283"/>
    <cellStyle name="Input 3 6 5 16" xfId="7861"/>
    <cellStyle name="Input 3 6 5 17" xfId="26886"/>
    <cellStyle name="Input 3 6 5 18" xfId="27950"/>
    <cellStyle name="Input 3 6 5 19" xfId="28983"/>
    <cellStyle name="Input 3 6 5 2" xfId="11326"/>
    <cellStyle name="Input 3 6 5 2 10" xfId="22425"/>
    <cellStyle name="Input 3 6 5 2 11" xfId="23765"/>
    <cellStyle name="Input 3 6 5 2 12" xfId="24965"/>
    <cellStyle name="Input 3 6 5 2 13" xfId="25679"/>
    <cellStyle name="Input 3 6 5 2 14" xfId="26211"/>
    <cellStyle name="Input 3 6 5 2 15" xfId="27530"/>
    <cellStyle name="Input 3 6 5 2 16" xfId="28700"/>
    <cellStyle name="Input 3 6 5 2 17" xfId="29301"/>
    <cellStyle name="Input 3 6 5 2 18" xfId="29811"/>
    <cellStyle name="Input 3 6 5 2 2" xfId="12914"/>
    <cellStyle name="Input 3 6 5 2 3" xfId="14500"/>
    <cellStyle name="Input 3 6 5 2 4" xfId="15986"/>
    <cellStyle name="Input 3 6 5 2 5" xfId="16517"/>
    <cellStyle name="Input 3 6 5 2 6" xfId="17748"/>
    <cellStyle name="Input 3 6 5 2 7" xfId="18985"/>
    <cellStyle name="Input 3 6 5 2 8" xfId="19566"/>
    <cellStyle name="Input 3 6 5 2 9" xfId="20838"/>
    <cellStyle name="Input 3 6 5 20" xfId="9917"/>
    <cellStyle name="Input 3 6 5 3" xfId="10531"/>
    <cellStyle name="Input 3 6 5 4" xfId="12119"/>
    <cellStyle name="Input 3 6 5 5" xfId="13705"/>
    <cellStyle name="Input 3 6 5 6" xfId="15247"/>
    <cellStyle name="Input 3 6 5 7" xfId="9561"/>
    <cellStyle name="Input 3 6 5 8" xfId="16953"/>
    <cellStyle name="Input 3 6 5 9" xfId="18391"/>
    <cellStyle name="Input 3 6 6" xfId="6483"/>
    <cellStyle name="Input 3 6 6 10" xfId="16102"/>
    <cellStyle name="Input 3 6 6 11" xfId="18175"/>
    <cellStyle name="Input 3 6 6 12" xfId="21198"/>
    <cellStyle name="Input 3 6 6 13" xfId="22748"/>
    <cellStyle name="Input 3 6 6 14" xfId="7437"/>
    <cellStyle name="Input 3 6 6 15" xfId="18321"/>
    <cellStyle name="Input 3 6 6 16" xfId="15068"/>
    <cellStyle name="Input 3 6 6 17" xfId="26527"/>
    <cellStyle name="Input 3 6 6 18" xfId="18757"/>
    <cellStyle name="Input 3 6 6 19" xfId="25138"/>
    <cellStyle name="Input 3 6 6 2" xfId="10894"/>
    <cellStyle name="Input 3 6 6 2 10" xfId="21993"/>
    <cellStyle name="Input 3 6 6 2 11" xfId="23404"/>
    <cellStyle name="Input 3 6 6 2 12" xfId="24545"/>
    <cellStyle name="Input 3 6 6 2 13" xfId="25441"/>
    <cellStyle name="Input 3 6 6 2 14" xfId="25779"/>
    <cellStyle name="Input 3 6 6 2 15" xfId="27172"/>
    <cellStyle name="Input 3 6 6 2 16" xfId="28291"/>
    <cellStyle name="Input 3 6 6 2 17" xfId="29096"/>
    <cellStyle name="Input 3 6 6 2 18" xfId="29379"/>
    <cellStyle name="Input 3 6 6 2 2" xfId="12482"/>
    <cellStyle name="Input 3 6 6 2 3" xfId="14068"/>
    <cellStyle name="Input 3 6 6 2 4" xfId="15575"/>
    <cellStyle name="Input 3 6 6 2 5" xfId="16159"/>
    <cellStyle name="Input 3 6 6 2 6" xfId="17316"/>
    <cellStyle name="Input 3 6 6 2 7" xfId="18648"/>
    <cellStyle name="Input 3 6 6 2 8" xfId="19134"/>
    <cellStyle name="Input 3 6 6 2 9" xfId="20406"/>
    <cellStyle name="Input 3 6 6 20" xfId="19082"/>
    <cellStyle name="Input 3 6 6 3" xfId="10099"/>
    <cellStyle name="Input 3 6 6 4" xfId="11687"/>
    <cellStyle name="Input 3 6 6 5" xfId="13273"/>
    <cellStyle name="Input 3 6 6 6" xfId="14843"/>
    <cellStyle name="Input 3 6 6 7" xfId="9233"/>
    <cellStyle name="Input 3 6 6 8" xfId="14992"/>
    <cellStyle name="Input 3 6 6 9" xfId="18054"/>
    <cellStyle name="Input 3 6 7" xfId="7021"/>
    <cellStyle name="Input 3 6 7 10" xfId="15169"/>
    <cellStyle name="Input 3 6 7 11" xfId="20149"/>
    <cellStyle name="Input 3 6 7 12" xfId="21736"/>
    <cellStyle name="Input 3 6 7 13" xfId="23197"/>
    <cellStyle name="Input 3 6 7 14" xfId="24298"/>
    <cellStyle name="Input 3 6 7 15" xfId="25336"/>
    <cellStyle name="Input 3 6 7 16" xfId="7436"/>
    <cellStyle name="Input 3 6 7 17" xfId="26971"/>
    <cellStyle name="Input 3 6 7 18" xfId="28050"/>
    <cellStyle name="Input 3 6 7 19" xfId="29025"/>
    <cellStyle name="Input 3 6 7 2" xfId="11432"/>
    <cellStyle name="Input 3 6 7 2 10" xfId="22531"/>
    <cellStyle name="Input 3 6 7 2 11" xfId="23851"/>
    <cellStyle name="Input 3 6 7 2 12" xfId="25067"/>
    <cellStyle name="Input 3 6 7 2 13" xfId="25734"/>
    <cellStyle name="Input 3 6 7 2 14" xfId="26317"/>
    <cellStyle name="Input 3 6 7 2 15" xfId="27615"/>
    <cellStyle name="Input 3 6 7 2 16" xfId="28800"/>
    <cellStyle name="Input 3 6 7 2 17" xfId="29344"/>
    <cellStyle name="Input 3 6 7 2 18" xfId="29917"/>
    <cellStyle name="Input 3 6 7 2 2" xfId="13020"/>
    <cellStyle name="Input 3 6 7 2 3" xfId="14606"/>
    <cellStyle name="Input 3 6 7 2 4" xfId="16083"/>
    <cellStyle name="Input 3 6 7 2 5" xfId="16602"/>
    <cellStyle name="Input 3 6 7 2 6" xfId="17854"/>
    <cellStyle name="Input 3 6 7 2 7" xfId="19063"/>
    <cellStyle name="Input 3 6 7 2 8" xfId="19672"/>
    <cellStyle name="Input 3 6 7 2 9" xfId="20944"/>
    <cellStyle name="Input 3 6 7 20" xfId="24975"/>
    <cellStyle name="Input 3 6 7 3" xfId="10637"/>
    <cellStyle name="Input 3 6 7 4" xfId="12225"/>
    <cellStyle name="Input 3 6 7 5" xfId="13811"/>
    <cellStyle name="Input 3 6 7 6" xfId="15344"/>
    <cellStyle name="Input 3 6 7 7" xfId="9649"/>
    <cellStyle name="Input 3 6 7 8" xfId="17059"/>
    <cellStyle name="Input 3 6 7 9" xfId="18468"/>
    <cellStyle name="Input 3 6 8" xfId="10758"/>
    <cellStyle name="Input 3 6 8 10" xfId="21857"/>
    <cellStyle name="Input 3 6 8 11" xfId="23297"/>
    <cellStyle name="Input 3 6 8 12" xfId="24414"/>
    <cellStyle name="Input 3 6 8 13" xfId="25397"/>
    <cellStyle name="Input 3 6 8 14" xfId="7445"/>
    <cellStyle name="Input 3 6 8 15" xfId="27069"/>
    <cellStyle name="Input 3 6 8 16" xfId="28164"/>
    <cellStyle name="Input 3 6 8 17" xfId="29074"/>
    <cellStyle name="Input 3 6 8 18" xfId="8509"/>
    <cellStyle name="Input 3 6 8 2" xfId="12346"/>
    <cellStyle name="Input 3 6 8 3" xfId="13932"/>
    <cellStyle name="Input 3 6 8 4" xfId="15455"/>
    <cellStyle name="Input 3 6 8 5" xfId="9749"/>
    <cellStyle name="Input 3 6 8 6" xfId="17180"/>
    <cellStyle name="Input 3 6 8 7" xfId="18560"/>
    <cellStyle name="Input 3 6 8 8" xfId="15075"/>
    <cellStyle name="Input 3 6 8 9" xfId="20270"/>
    <cellStyle name="Input 3 6 9" xfId="9962"/>
    <cellStyle name="Input 3 7" xfId="6347"/>
    <cellStyle name="Input 3 7 10" xfId="11551"/>
    <cellStyle name="Input 3 7 11" xfId="13137"/>
    <cellStyle name="Input 3 7 12" xfId="14724"/>
    <cellStyle name="Input 3 7 13" xfId="9135"/>
    <cellStyle name="Input 3 7 14" xfId="15086"/>
    <cellStyle name="Input 3 7 15" xfId="17966"/>
    <cellStyle name="Input 3 7 16" xfId="7569"/>
    <cellStyle name="Input 3 7 17" xfId="18249"/>
    <cellStyle name="Input 3 7 18" xfId="21062"/>
    <cellStyle name="Input 3 7 19" xfId="22643"/>
    <cellStyle name="Input 3 7 2" xfId="6800"/>
    <cellStyle name="Input 3 7 2 10" xfId="15903"/>
    <cellStyle name="Input 3 7 2 11" xfId="19928"/>
    <cellStyle name="Input 3 7 2 12" xfId="21515"/>
    <cellStyle name="Input 3 7 2 13" xfId="23020"/>
    <cellStyle name="Input 3 7 2 14" xfId="24086"/>
    <cellStyle name="Input 3 7 2 15" xfId="25230"/>
    <cellStyle name="Input 3 7 2 16" xfId="24316"/>
    <cellStyle name="Input 3 7 2 17" xfId="26796"/>
    <cellStyle name="Input 3 7 2 18" xfId="27845"/>
    <cellStyle name="Input 3 7 2 19" xfId="28943"/>
    <cellStyle name="Input 3 7 2 2" xfId="11211"/>
    <cellStyle name="Input 3 7 2 2 10" xfId="22310"/>
    <cellStyle name="Input 3 7 2 2 11" xfId="23676"/>
    <cellStyle name="Input 3 7 2 2 12" xfId="24856"/>
    <cellStyle name="Input 3 7 2 2 13" xfId="25629"/>
    <cellStyle name="Input 3 7 2 2 14" xfId="26096"/>
    <cellStyle name="Input 3 7 2 2 15" xfId="27441"/>
    <cellStyle name="Input 3 7 2 2 16" xfId="28595"/>
    <cellStyle name="Input 3 7 2 2 17" xfId="29261"/>
    <cellStyle name="Input 3 7 2 2 18" xfId="29696"/>
    <cellStyle name="Input 3 7 2 2 2" xfId="12799"/>
    <cellStyle name="Input 3 7 2 2 3" xfId="14385"/>
    <cellStyle name="Input 3 7 2 2 4" xfId="15878"/>
    <cellStyle name="Input 3 7 2 2 5" xfId="16428"/>
    <cellStyle name="Input 3 7 2 2 6" xfId="17633"/>
    <cellStyle name="Input 3 7 2 2 7" xfId="18905"/>
    <cellStyle name="Input 3 7 2 2 8" xfId="19451"/>
    <cellStyle name="Input 3 7 2 2 9" xfId="20723"/>
    <cellStyle name="Input 3 7 2 20" xfId="28066"/>
    <cellStyle name="Input 3 7 2 3" xfId="10416"/>
    <cellStyle name="Input 3 7 2 4" xfId="12004"/>
    <cellStyle name="Input 3 7 2 5" xfId="13590"/>
    <cellStyle name="Input 3 7 2 6" xfId="15143"/>
    <cellStyle name="Input 3 7 2 7" xfId="9472"/>
    <cellStyle name="Input 3 7 2 8" xfId="16838"/>
    <cellStyle name="Input 3 7 2 9" xfId="18309"/>
    <cellStyle name="Input 3 7 20" xfId="7780"/>
    <cellStyle name="Input 3 7 21" xfId="19074"/>
    <cellStyle name="Input 3 7 22" xfId="7610"/>
    <cellStyle name="Input 3 7 23" xfId="26426"/>
    <cellStyle name="Input 3 7 24" xfId="8375"/>
    <cellStyle name="Input 3 7 25" xfId="25428"/>
    <cellStyle name="Input 3 7 26" xfId="8974"/>
    <cellStyle name="Input 3 7 3" xfId="6689"/>
    <cellStyle name="Input 3 7 3 10" xfId="7352"/>
    <cellStyle name="Input 3 7 3 11" xfId="19817"/>
    <cellStyle name="Input 3 7 3 12" xfId="21404"/>
    <cellStyle name="Input 3 7 3 13" xfId="22927"/>
    <cellStyle name="Input 3 7 3 14" xfId="23979"/>
    <cellStyle name="Input 3 7 3 15" xfId="25178"/>
    <cellStyle name="Input 3 7 3 16" xfId="7977"/>
    <cellStyle name="Input 3 7 3 17" xfId="26705"/>
    <cellStyle name="Input 3 7 3 18" xfId="27741"/>
    <cellStyle name="Input 3 7 3 19" xfId="28901"/>
    <cellStyle name="Input 3 7 3 2" xfId="11100"/>
    <cellStyle name="Input 3 7 3 2 10" xfId="22199"/>
    <cellStyle name="Input 3 7 3 2 11" xfId="23583"/>
    <cellStyle name="Input 3 7 3 2 12" xfId="24748"/>
    <cellStyle name="Input 3 7 3 2 13" xfId="25577"/>
    <cellStyle name="Input 3 7 3 2 14" xfId="25985"/>
    <cellStyle name="Input 3 7 3 2 15" xfId="27350"/>
    <cellStyle name="Input 3 7 3 2 16" xfId="28491"/>
    <cellStyle name="Input 3 7 3 2 17" xfId="29219"/>
    <cellStyle name="Input 3 7 3 2 18" xfId="29585"/>
    <cellStyle name="Input 3 7 3 2 2" xfId="12688"/>
    <cellStyle name="Input 3 7 3 2 3" xfId="14274"/>
    <cellStyle name="Input 3 7 3 2 4" xfId="15773"/>
    <cellStyle name="Input 3 7 3 2 5" xfId="16337"/>
    <cellStyle name="Input 3 7 3 2 6" xfId="17522"/>
    <cellStyle name="Input 3 7 3 2 7" xfId="18821"/>
    <cellStyle name="Input 3 7 3 2 8" xfId="19340"/>
    <cellStyle name="Input 3 7 3 2 9" xfId="20612"/>
    <cellStyle name="Input 3 7 3 20" xfId="8700"/>
    <cellStyle name="Input 3 7 3 3" xfId="10305"/>
    <cellStyle name="Input 3 7 3 4" xfId="11893"/>
    <cellStyle name="Input 3 7 3 5" xfId="13479"/>
    <cellStyle name="Input 3 7 3 6" xfId="15040"/>
    <cellStyle name="Input 3 7 3 7" xfId="9381"/>
    <cellStyle name="Input 3 7 3 8" xfId="16727"/>
    <cellStyle name="Input 3 7 3 9" xfId="18225"/>
    <cellStyle name="Input 3 7 4" xfId="6574"/>
    <cellStyle name="Input 3 7 4 10" xfId="7466"/>
    <cellStyle name="Input 3 7 4 11" xfId="18860"/>
    <cellStyle name="Input 3 7 4 12" xfId="21289"/>
    <cellStyle name="Input 3 7 4 13" xfId="22834"/>
    <cellStyle name="Input 3 7 4 14" xfId="7649"/>
    <cellStyle name="Input 3 7 4 15" xfId="18325"/>
    <cellStyle name="Input 3 7 4 16" xfId="8052"/>
    <cellStyle name="Input 3 7 4 17" xfId="26613"/>
    <cellStyle name="Input 3 7 4 18" xfId="18188"/>
    <cellStyle name="Input 3 7 4 19" xfId="25752"/>
    <cellStyle name="Input 3 7 4 2" xfId="10985"/>
    <cellStyle name="Input 3 7 4 2 10" xfId="22084"/>
    <cellStyle name="Input 3 7 4 2 11" xfId="23490"/>
    <cellStyle name="Input 3 7 4 2 12" xfId="24636"/>
    <cellStyle name="Input 3 7 4 2 13" xfId="25522"/>
    <cellStyle name="Input 3 7 4 2 14" xfId="25870"/>
    <cellStyle name="Input 3 7 4 2 15" xfId="27258"/>
    <cellStyle name="Input 3 7 4 2 16" xfId="28382"/>
    <cellStyle name="Input 3 7 4 2 17" xfId="29176"/>
    <cellStyle name="Input 3 7 4 2 18" xfId="29470"/>
    <cellStyle name="Input 3 7 4 2 2" xfId="12573"/>
    <cellStyle name="Input 3 7 4 2 3" xfId="14159"/>
    <cellStyle name="Input 3 7 4 2 4" xfId="15666"/>
    <cellStyle name="Input 3 7 4 2 5" xfId="16245"/>
    <cellStyle name="Input 3 7 4 2 6" xfId="17407"/>
    <cellStyle name="Input 3 7 4 2 7" xfId="18735"/>
    <cellStyle name="Input 3 7 4 2 8" xfId="19225"/>
    <cellStyle name="Input 3 7 4 2 9" xfId="20497"/>
    <cellStyle name="Input 3 7 4 20" xfId="8796"/>
    <cellStyle name="Input 3 7 4 3" xfId="10190"/>
    <cellStyle name="Input 3 7 4 4" xfId="11778"/>
    <cellStyle name="Input 3 7 4 5" xfId="13364"/>
    <cellStyle name="Input 3 7 4 6" xfId="14933"/>
    <cellStyle name="Input 3 7 4 7" xfId="9288"/>
    <cellStyle name="Input 3 7 4 8" xfId="15836"/>
    <cellStyle name="Input 3 7 4 9" xfId="18140"/>
    <cellStyle name="Input 3 7 5" xfId="6916"/>
    <cellStyle name="Input 3 7 5 10" xfId="15066"/>
    <cellStyle name="Input 3 7 5 11" xfId="20044"/>
    <cellStyle name="Input 3 7 5 12" xfId="21631"/>
    <cellStyle name="Input 3 7 5 13" xfId="23113"/>
    <cellStyle name="Input 3 7 5 14" xfId="24196"/>
    <cellStyle name="Input 3 7 5 15" xfId="25284"/>
    <cellStyle name="Input 3 7 5 16" xfId="7860"/>
    <cellStyle name="Input 3 7 5 17" xfId="26887"/>
    <cellStyle name="Input 3 7 5 18" xfId="27951"/>
    <cellStyle name="Input 3 7 5 19" xfId="28984"/>
    <cellStyle name="Input 3 7 5 2" xfId="11327"/>
    <cellStyle name="Input 3 7 5 2 10" xfId="22426"/>
    <cellStyle name="Input 3 7 5 2 11" xfId="23766"/>
    <cellStyle name="Input 3 7 5 2 12" xfId="24966"/>
    <cellStyle name="Input 3 7 5 2 13" xfId="25680"/>
    <cellStyle name="Input 3 7 5 2 14" xfId="26212"/>
    <cellStyle name="Input 3 7 5 2 15" xfId="27531"/>
    <cellStyle name="Input 3 7 5 2 16" xfId="28701"/>
    <cellStyle name="Input 3 7 5 2 17" xfId="29302"/>
    <cellStyle name="Input 3 7 5 2 18" xfId="29812"/>
    <cellStyle name="Input 3 7 5 2 2" xfId="12915"/>
    <cellStyle name="Input 3 7 5 2 3" xfId="14501"/>
    <cellStyle name="Input 3 7 5 2 4" xfId="15987"/>
    <cellStyle name="Input 3 7 5 2 5" xfId="16518"/>
    <cellStyle name="Input 3 7 5 2 6" xfId="17749"/>
    <cellStyle name="Input 3 7 5 2 7" xfId="18986"/>
    <cellStyle name="Input 3 7 5 2 8" xfId="19567"/>
    <cellStyle name="Input 3 7 5 2 9" xfId="20839"/>
    <cellStyle name="Input 3 7 5 20" xfId="8582"/>
    <cellStyle name="Input 3 7 5 3" xfId="10532"/>
    <cellStyle name="Input 3 7 5 4" xfId="12120"/>
    <cellStyle name="Input 3 7 5 5" xfId="13706"/>
    <cellStyle name="Input 3 7 5 6" xfId="15248"/>
    <cellStyle name="Input 3 7 5 7" xfId="9563"/>
    <cellStyle name="Input 3 7 5 8" xfId="16954"/>
    <cellStyle name="Input 3 7 5 9" xfId="18392"/>
    <cellStyle name="Input 3 7 6" xfId="6482"/>
    <cellStyle name="Input 3 7 6 10" xfId="15362"/>
    <cellStyle name="Input 3 7 6 11" xfId="18854"/>
    <cellStyle name="Input 3 7 6 12" xfId="21197"/>
    <cellStyle name="Input 3 7 6 13" xfId="22747"/>
    <cellStyle name="Input 3 7 6 14" xfId="19368"/>
    <cellStyle name="Input 3 7 6 15" xfId="17978"/>
    <cellStyle name="Input 3 7 6 16" xfId="19525"/>
    <cellStyle name="Input 3 7 6 17" xfId="26526"/>
    <cellStyle name="Input 3 7 6 18" xfId="8252"/>
    <cellStyle name="Input 3 7 6 19" xfId="25590"/>
    <cellStyle name="Input 3 7 6 2" xfId="10893"/>
    <cellStyle name="Input 3 7 6 2 10" xfId="21992"/>
    <cellStyle name="Input 3 7 6 2 11" xfId="23403"/>
    <cellStyle name="Input 3 7 6 2 12" xfId="24544"/>
    <cellStyle name="Input 3 7 6 2 13" xfId="25440"/>
    <cellStyle name="Input 3 7 6 2 14" xfId="25778"/>
    <cellStyle name="Input 3 7 6 2 15" xfId="27171"/>
    <cellStyle name="Input 3 7 6 2 16" xfId="28290"/>
    <cellStyle name="Input 3 7 6 2 17" xfId="29095"/>
    <cellStyle name="Input 3 7 6 2 18" xfId="29378"/>
    <cellStyle name="Input 3 7 6 2 2" xfId="12481"/>
    <cellStyle name="Input 3 7 6 2 3" xfId="14067"/>
    <cellStyle name="Input 3 7 6 2 4" xfId="15574"/>
    <cellStyle name="Input 3 7 6 2 5" xfId="16158"/>
    <cellStyle name="Input 3 7 6 2 6" xfId="17315"/>
    <cellStyle name="Input 3 7 6 2 7" xfId="18647"/>
    <cellStyle name="Input 3 7 6 2 8" xfId="19133"/>
    <cellStyle name="Input 3 7 6 2 9" xfId="20405"/>
    <cellStyle name="Input 3 7 6 20" xfId="8848"/>
    <cellStyle name="Input 3 7 6 3" xfId="10098"/>
    <cellStyle name="Input 3 7 6 4" xfId="11686"/>
    <cellStyle name="Input 3 7 6 5" xfId="13272"/>
    <cellStyle name="Input 3 7 6 6" xfId="14842"/>
    <cellStyle name="Input 3 7 6 7" xfId="9232"/>
    <cellStyle name="Input 3 7 6 8" xfId="15830"/>
    <cellStyle name="Input 3 7 6 9" xfId="18053"/>
    <cellStyle name="Input 3 7 7" xfId="7022"/>
    <cellStyle name="Input 3 7 7 10" xfId="15905"/>
    <cellStyle name="Input 3 7 7 11" xfId="20150"/>
    <cellStyle name="Input 3 7 7 12" xfId="21737"/>
    <cellStyle name="Input 3 7 7 13" xfId="23198"/>
    <cellStyle name="Input 3 7 7 14" xfId="24299"/>
    <cellStyle name="Input 3 7 7 15" xfId="25337"/>
    <cellStyle name="Input 3 7 7 16" xfId="24658"/>
    <cellStyle name="Input 3 7 7 17" xfId="26972"/>
    <cellStyle name="Input 3 7 7 18" xfId="28051"/>
    <cellStyle name="Input 3 7 7 19" xfId="29026"/>
    <cellStyle name="Input 3 7 7 2" xfId="11433"/>
    <cellStyle name="Input 3 7 7 2 10" xfId="22532"/>
    <cellStyle name="Input 3 7 7 2 11" xfId="23852"/>
    <cellStyle name="Input 3 7 7 2 12" xfId="25068"/>
    <cellStyle name="Input 3 7 7 2 13" xfId="25735"/>
    <cellStyle name="Input 3 7 7 2 14" xfId="26318"/>
    <cellStyle name="Input 3 7 7 2 15" xfId="27616"/>
    <cellStyle name="Input 3 7 7 2 16" xfId="28801"/>
    <cellStyle name="Input 3 7 7 2 17" xfId="29345"/>
    <cellStyle name="Input 3 7 7 2 18" xfId="29918"/>
    <cellStyle name="Input 3 7 7 2 2" xfId="13021"/>
    <cellStyle name="Input 3 7 7 2 3" xfId="14607"/>
    <cellStyle name="Input 3 7 7 2 4" xfId="16084"/>
    <cellStyle name="Input 3 7 7 2 5" xfId="16603"/>
    <cellStyle name="Input 3 7 7 2 6" xfId="17855"/>
    <cellStyle name="Input 3 7 7 2 7" xfId="19064"/>
    <cellStyle name="Input 3 7 7 2 8" xfId="19673"/>
    <cellStyle name="Input 3 7 7 2 9" xfId="20945"/>
    <cellStyle name="Input 3 7 7 20" xfId="28401"/>
    <cellStyle name="Input 3 7 7 3" xfId="10638"/>
    <cellStyle name="Input 3 7 7 4" xfId="12226"/>
    <cellStyle name="Input 3 7 7 5" xfId="13812"/>
    <cellStyle name="Input 3 7 7 6" xfId="15345"/>
    <cellStyle name="Input 3 7 7 7" xfId="9650"/>
    <cellStyle name="Input 3 7 7 8" xfId="17060"/>
    <cellStyle name="Input 3 7 7 9" xfId="18469"/>
    <cellStyle name="Input 3 7 8" xfId="10759"/>
    <cellStyle name="Input 3 7 8 10" xfId="21858"/>
    <cellStyle name="Input 3 7 8 11" xfId="23298"/>
    <cellStyle name="Input 3 7 8 12" xfId="24415"/>
    <cellStyle name="Input 3 7 8 13" xfId="25398"/>
    <cellStyle name="Input 3 7 8 14" xfId="19245"/>
    <cellStyle name="Input 3 7 8 15" xfId="27070"/>
    <cellStyle name="Input 3 7 8 16" xfId="28165"/>
    <cellStyle name="Input 3 7 8 17" xfId="29075"/>
    <cellStyle name="Input 3 7 8 18" xfId="9880"/>
    <cellStyle name="Input 3 7 8 2" xfId="12347"/>
    <cellStyle name="Input 3 7 8 3" xfId="13933"/>
    <cellStyle name="Input 3 7 8 4" xfId="15456"/>
    <cellStyle name="Input 3 7 8 5" xfId="9750"/>
    <cellStyle name="Input 3 7 8 6" xfId="17181"/>
    <cellStyle name="Input 3 7 8 7" xfId="18561"/>
    <cellStyle name="Input 3 7 8 8" xfId="15810"/>
    <cellStyle name="Input 3 7 8 9" xfId="20271"/>
    <cellStyle name="Input 3 7 9" xfId="9963"/>
    <cellStyle name="Input 3 8" xfId="6348"/>
    <cellStyle name="Input 3 8 10" xfId="11552"/>
    <cellStyle name="Input 3 8 11" xfId="13138"/>
    <cellStyle name="Input 3 8 12" xfId="14725"/>
    <cellStyle name="Input 3 8 13" xfId="9136"/>
    <cellStyle name="Input 3 8 14" xfId="15821"/>
    <cellStyle name="Input 3 8 15" xfId="17967"/>
    <cellStyle name="Input 3 8 16" xfId="7568"/>
    <cellStyle name="Input 3 8 17" xfId="18845"/>
    <cellStyle name="Input 3 8 18" xfId="21063"/>
    <cellStyle name="Input 3 8 19" xfId="22644"/>
    <cellStyle name="Input 3 8 2" xfId="6801"/>
    <cellStyle name="Input 3 8 2 10" xfId="15065"/>
    <cellStyle name="Input 3 8 2 11" xfId="19929"/>
    <cellStyle name="Input 3 8 2 12" xfId="21516"/>
    <cellStyle name="Input 3 8 2 13" xfId="23021"/>
    <cellStyle name="Input 3 8 2 14" xfId="24087"/>
    <cellStyle name="Input 3 8 2 15" xfId="25231"/>
    <cellStyle name="Input 3 8 2 16" xfId="25085"/>
    <cellStyle name="Input 3 8 2 17" xfId="26797"/>
    <cellStyle name="Input 3 8 2 18" xfId="27846"/>
    <cellStyle name="Input 3 8 2 19" xfId="28944"/>
    <cellStyle name="Input 3 8 2 2" xfId="11212"/>
    <cellStyle name="Input 3 8 2 2 10" xfId="22311"/>
    <cellStyle name="Input 3 8 2 2 11" xfId="23677"/>
    <cellStyle name="Input 3 8 2 2 12" xfId="24857"/>
    <cellStyle name="Input 3 8 2 2 13" xfId="25630"/>
    <cellStyle name="Input 3 8 2 2 14" xfId="26097"/>
    <cellStyle name="Input 3 8 2 2 15" xfId="27442"/>
    <cellStyle name="Input 3 8 2 2 16" xfId="28596"/>
    <cellStyle name="Input 3 8 2 2 17" xfId="29262"/>
    <cellStyle name="Input 3 8 2 2 18" xfId="29697"/>
    <cellStyle name="Input 3 8 2 2 2" xfId="12800"/>
    <cellStyle name="Input 3 8 2 2 3" xfId="14386"/>
    <cellStyle name="Input 3 8 2 2 4" xfId="15879"/>
    <cellStyle name="Input 3 8 2 2 5" xfId="16429"/>
    <cellStyle name="Input 3 8 2 2 6" xfId="17634"/>
    <cellStyle name="Input 3 8 2 2 7" xfId="18906"/>
    <cellStyle name="Input 3 8 2 2 8" xfId="19452"/>
    <cellStyle name="Input 3 8 2 2 9" xfId="20724"/>
    <cellStyle name="Input 3 8 2 20" xfId="28817"/>
    <cellStyle name="Input 3 8 2 3" xfId="10417"/>
    <cellStyle name="Input 3 8 2 4" xfId="12005"/>
    <cellStyle name="Input 3 8 2 5" xfId="13591"/>
    <cellStyle name="Input 3 8 2 6" xfId="15144"/>
    <cellStyle name="Input 3 8 2 7" xfId="9473"/>
    <cellStyle name="Input 3 8 2 8" xfId="16839"/>
    <cellStyle name="Input 3 8 2 9" xfId="18310"/>
    <cellStyle name="Input 3 8 20" xfId="7779"/>
    <cellStyle name="Input 3 8 21" xfId="18571"/>
    <cellStyle name="Input 3 8 22" xfId="7609"/>
    <cellStyle name="Input 3 8 23" xfId="26427"/>
    <cellStyle name="Input 3 8 24" xfId="8374"/>
    <cellStyle name="Input 3 8 25" xfId="25349"/>
    <cellStyle name="Input 3 8 26" xfId="8973"/>
    <cellStyle name="Input 3 8 3" xfId="6690"/>
    <cellStyle name="Input 3 8 3 10" xfId="7351"/>
    <cellStyle name="Input 3 8 3 11" xfId="19818"/>
    <cellStyle name="Input 3 8 3 12" xfId="21405"/>
    <cellStyle name="Input 3 8 3 13" xfId="22928"/>
    <cellStyle name="Input 3 8 3 14" xfId="23980"/>
    <cellStyle name="Input 3 8 3 15" xfId="25179"/>
    <cellStyle name="Input 3 8 3 16" xfId="7976"/>
    <cellStyle name="Input 3 8 3 17" xfId="26706"/>
    <cellStyle name="Input 3 8 3 18" xfId="27742"/>
    <cellStyle name="Input 3 8 3 19" xfId="28902"/>
    <cellStyle name="Input 3 8 3 2" xfId="11101"/>
    <cellStyle name="Input 3 8 3 2 10" xfId="22200"/>
    <cellStyle name="Input 3 8 3 2 11" xfId="23584"/>
    <cellStyle name="Input 3 8 3 2 12" xfId="24749"/>
    <cellStyle name="Input 3 8 3 2 13" xfId="25578"/>
    <cellStyle name="Input 3 8 3 2 14" xfId="25986"/>
    <cellStyle name="Input 3 8 3 2 15" xfId="27351"/>
    <cellStyle name="Input 3 8 3 2 16" xfId="28492"/>
    <cellStyle name="Input 3 8 3 2 17" xfId="29220"/>
    <cellStyle name="Input 3 8 3 2 18" xfId="29586"/>
    <cellStyle name="Input 3 8 3 2 2" xfId="12689"/>
    <cellStyle name="Input 3 8 3 2 3" xfId="14275"/>
    <cellStyle name="Input 3 8 3 2 4" xfId="15774"/>
    <cellStyle name="Input 3 8 3 2 5" xfId="16338"/>
    <cellStyle name="Input 3 8 3 2 6" xfId="17523"/>
    <cellStyle name="Input 3 8 3 2 7" xfId="18822"/>
    <cellStyle name="Input 3 8 3 2 8" xfId="19341"/>
    <cellStyle name="Input 3 8 3 2 9" xfId="20613"/>
    <cellStyle name="Input 3 8 3 20" xfId="8699"/>
    <cellStyle name="Input 3 8 3 3" xfId="10306"/>
    <cellStyle name="Input 3 8 3 4" xfId="11894"/>
    <cellStyle name="Input 3 8 3 5" xfId="13480"/>
    <cellStyle name="Input 3 8 3 6" xfId="15041"/>
    <cellStyle name="Input 3 8 3 7" xfId="9382"/>
    <cellStyle name="Input 3 8 3 8" xfId="16728"/>
    <cellStyle name="Input 3 8 3 9" xfId="18226"/>
    <cellStyle name="Input 3 8 4" xfId="6575"/>
    <cellStyle name="Input 3 8 4 10" xfId="7465"/>
    <cellStyle name="Input 3 8 4 11" xfId="18181"/>
    <cellStyle name="Input 3 8 4 12" xfId="21290"/>
    <cellStyle name="Input 3 8 4 13" xfId="22835"/>
    <cellStyle name="Input 3 8 4 14" xfId="7648"/>
    <cellStyle name="Input 3 8 4 15" xfId="18922"/>
    <cellStyle name="Input 3 8 4 16" xfId="16029"/>
    <cellStyle name="Input 3 8 4 17" xfId="26614"/>
    <cellStyle name="Input 3 8 4 18" xfId="8181"/>
    <cellStyle name="Input 3 8 4 19" xfId="25414"/>
    <cellStyle name="Input 3 8 4 2" xfId="10986"/>
    <cellStyle name="Input 3 8 4 2 10" xfId="22085"/>
    <cellStyle name="Input 3 8 4 2 11" xfId="23491"/>
    <cellStyle name="Input 3 8 4 2 12" xfId="24637"/>
    <cellStyle name="Input 3 8 4 2 13" xfId="25523"/>
    <cellStyle name="Input 3 8 4 2 14" xfId="25871"/>
    <cellStyle name="Input 3 8 4 2 15" xfId="27259"/>
    <cellStyle name="Input 3 8 4 2 16" xfId="28383"/>
    <cellStyle name="Input 3 8 4 2 17" xfId="29177"/>
    <cellStyle name="Input 3 8 4 2 18" xfId="29471"/>
    <cellStyle name="Input 3 8 4 2 2" xfId="12574"/>
    <cellStyle name="Input 3 8 4 2 3" xfId="14160"/>
    <cellStyle name="Input 3 8 4 2 4" xfId="15667"/>
    <cellStyle name="Input 3 8 4 2 5" xfId="16246"/>
    <cellStyle name="Input 3 8 4 2 6" xfId="17408"/>
    <cellStyle name="Input 3 8 4 2 7" xfId="18736"/>
    <cellStyle name="Input 3 8 4 2 8" xfId="19226"/>
    <cellStyle name="Input 3 8 4 2 9" xfId="20498"/>
    <cellStyle name="Input 3 8 4 20" xfId="8795"/>
    <cellStyle name="Input 3 8 4 3" xfId="10191"/>
    <cellStyle name="Input 3 8 4 4" xfId="11779"/>
    <cellStyle name="Input 3 8 4 5" xfId="13365"/>
    <cellStyle name="Input 3 8 4 6" xfId="14934"/>
    <cellStyle name="Input 3 8 4 7" xfId="9289"/>
    <cellStyle name="Input 3 8 4 8" xfId="14998"/>
    <cellStyle name="Input 3 8 4 9" xfId="18141"/>
    <cellStyle name="Input 3 8 5" xfId="6917"/>
    <cellStyle name="Input 3 8 5 10" xfId="15801"/>
    <cellStyle name="Input 3 8 5 11" xfId="20045"/>
    <cellStyle name="Input 3 8 5 12" xfId="21632"/>
    <cellStyle name="Input 3 8 5 13" xfId="23114"/>
    <cellStyle name="Input 3 8 5 14" xfId="24197"/>
    <cellStyle name="Input 3 8 5 15" xfId="25285"/>
    <cellStyle name="Input 3 8 5 16" xfId="7859"/>
    <cellStyle name="Input 3 8 5 17" xfId="26888"/>
    <cellStyle name="Input 3 8 5 18" xfId="27952"/>
    <cellStyle name="Input 3 8 5 19" xfId="28985"/>
    <cellStyle name="Input 3 8 5 2" xfId="11328"/>
    <cellStyle name="Input 3 8 5 2 10" xfId="22427"/>
    <cellStyle name="Input 3 8 5 2 11" xfId="23767"/>
    <cellStyle name="Input 3 8 5 2 12" xfId="24967"/>
    <cellStyle name="Input 3 8 5 2 13" xfId="25681"/>
    <cellStyle name="Input 3 8 5 2 14" xfId="26213"/>
    <cellStyle name="Input 3 8 5 2 15" xfId="27532"/>
    <cellStyle name="Input 3 8 5 2 16" xfId="28702"/>
    <cellStyle name="Input 3 8 5 2 17" xfId="29303"/>
    <cellStyle name="Input 3 8 5 2 18" xfId="29813"/>
    <cellStyle name="Input 3 8 5 2 2" xfId="12916"/>
    <cellStyle name="Input 3 8 5 2 3" xfId="14502"/>
    <cellStyle name="Input 3 8 5 2 4" xfId="15988"/>
    <cellStyle name="Input 3 8 5 2 5" xfId="16519"/>
    <cellStyle name="Input 3 8 5 2 6" xfId="17750"/>
    <cellStyle name="Input 3 8 5 2 7" xfId="18987"/>
    <cellStyle name="Input 3 8 5 2 8" xfId="19568"/>
    <cellStyle name="Input 3 8 5 2 9" xfId="20840"/>
    <cellStyle name="Input 3 8 5 20" xfId="19006"/>
    <cellStyle name="Input 3 8 5 3" xfId="10533"/>
    <cellStyle name="Input 3 8 5 4" xfId="12121"/>
    <cellStyle name="Input 3 8 5 5" xfId="13707"/>
    <cellStyle name="Input 3 8 5 6" xfId="15249"/>
    <cellStyle name="Input 3 8 5 7" xfId="9564"/>
    <cellStyle name="Input 3 8 5 8" xfId="16955"/>
    <cellStyle name="Input 3 8 5 9" xfId="18393"/>
    <cellStyle name="Input 3 8 6" xfId="6481"/>
    <cellStyle name="Input 3 8 6 10" xfId="15562"/>
    <cellStyle name="Input 3 8 6 11" xfId="18258"/>
    <cellStyle name="Input 3 8 6 12" xfId="21196"/>
    <cellStyle name="Input 3 8 6 13" xfId="22746"/>
    <cellStyle name="Input 3 8 6 14" xfId="7324"/>
    <cellStyle name="Input 3 8 6 15" xfId="18572"/>
    <cellStyle name="Input 3 8 6 16" xfId="7257"/>
    <cellStyle name="Input 3 8 6 17" xfId="26525"/>
    <cellStyle name="Input 3 8 6 18" xfId="8253"/>
    <cellStyle name="Input 3 8 6 19" xfId="25191"/>
    <cellStyle name="Input 3 8 6 2" xfId="10892"/>
    <cellStyle name="Input 3 8 6 2 10" xfId="21991"/>
    <cellStyle name="Input 3 8 6 2 11" xfId="23402"/>
    <cellStyle name="Input 3 8 6 2 12" xfId="24543"/>
    <cellStyle name="Input 3 8 6 2 13" xfId="25439"/>
    <cellStyle name="Input 3 8 6 2 14" xfId="25777"/>
    <cellStyle name="Input 3 8 6 2 15" xfId="27170"/>
    <cellStyle name="Input 3 8 6 2 16" xfId="28289"/>
    <cellStyle name="Input 3 8 6 2 17" xfId="29094"/>
    <cellStyle name="Input 3 8 6 2 18" xfId="29377"/>
    <cellStyle name="Input 3 8 6 2 2" xfId="12480"/>
    <cellStyle name="Input 3 8 6 2 3" xfId="14066"/>
    <cellStyle name="Input 3 8 6 2 4" xfId="15573"/>
    <cellStyle name="Input 3 8 6 2 5" xfId="16157"/>
    <cellStyle name="Input 3 8 6 2 6" xfId="17314"/>
    <cellStyle name="Input 3 8 6 2 7" xfId="18646"/>
    <cellStyle name="Input 3 8 6 2 8" xfId="19132"/>
    <cellStyle name="Input 3 8 6 2 9" xfId="20404"/>
    <cellStyle name="Input 3 8 6 20" xfId="18580"/>
    <cellStyle name="Input 3 8 6 3" xfId="10097"/>
    <cellStyle name="Input 3 8 6 4" xfId="11685"/>
    <cellStyle name="Input 3 8 6 5" xfId="13271"/>
    <cellStyle name="Input 3 8 6 6" xfId="14841"/>
    <cellStyle name="Input 3 8 6 7" xfId="9231"/>
    <cellStyle name="Input 3 8 6 8" xfId="15095"/>
    <cellStyle name="Input 3 8 6 9" xfId="18052"/>
    <cellStyle name="Input 3 8 7" xfId="7023"/>
    <cellStyle name="Input 3 8 7 10" xfId="15067"/>
    <cellStyle name="Input 3 8 7 11" xfId="20151"/>
    <cellStyle name="Input 3 8 7 12" xfId="21738"/>
    <cellStyle name="Input 3 8 7 13" xfId="23199"/>
    <cellStyle name="Input 3 8 7 14" xfId="24300"/>
    <cellStyle name="Input 3 8 7 15" xfId="25338"/>
    <cellStyle name="Input 3 8 7 16" xfId="24217"/>
    <cellStyle name="Input 3 8 7 17" xfId="26973"/>
    <cellStyle name="Input 3 8 7 18" xfId="28052"/>
    <cellStyle name="Input 3 8 7 19" xfId="29027"/>
    <cellStyle name="Input 3 8 7 2" xfId="11434"/>
    <cellStyle name="Input 3 8 7 2 10" xfId="22533"/>
    <cellStyle name="Input 3 8 7 2 11" xfId="23853"/>
    <cellStyle name="Input 3 8 7 2 12" xfId="25069"/>
    <cellStyle name="Input 3 8 7 2 13" xfId="25736"/>
    <cellStyle name="Input 3 8 7 2 14" xfId="26319"/>
    <cellStyle name="Input 3 8 7 2 15" xfId="27617"/>
    <cellStyle name="Input 3 8 7 2 16" xfId="28802"/>
    <cellStyle name="Input 3 8 7 2 17" xfId="29346"/>
    <cellStyle name="Input 3 8 7 2 18" xfId="29919"/>
    <cellStyle name="Input 3 8 7 2 2" xfId="13022"/>
    <cellStyle name="Input 3 8 7 2 3" xfId="14608"/>
    <cellStyle name="Input 3 8 7 2 4" xfId="16085"/>
    <cellStyle name="Input 3 8 7 2 5" xfId="16604"/>
    <cellStyle name="Input 3 8 7 2 6" xfId="17856"/>
    <cellStyle name="Input 3 8 7 2 7" xfId="19065"/>
    <cellStyle name="Input 3 8 7 2 8" xfId="19674"/>
    <cellStyle name="Input 3 8 7 2 9" xfId="20946"/>
    <cellStyle name="Input 3 8 7 20" xfId="27969"/>
    <cellStyle name="Input 3 8 7 3" xfId="10639"/>
    <cellStyle name="Input 3 8 7 4" xfId="12227"/>
    <cellStyle name="Input 3 8 7 5" xfId="13813"/>
    <cellStyle name="Input 3 8 7 6" xfId="15346"/>
    <cellStyle name="Input 3 8 7 7" xfId="9651"/>
    <cellStyle name="Input 3 8 7 8" xfId="17061"/>
    <cellStyle name="Input 3 8 7 9" xfId="18470"/>
    <cellStyle name="Input 3 8 8" xfId="10760"/>
    <cellStyle name="Input 3 8 8 10" xfId="21859"/>
    <cellStyle name="Input 3 8 8 11" xfId="23299"/>
    <cellStyle name="Input 3 8 8 12" xfId="24416"/>
    <cellStyle name="Input 3 8 8 13" xfId="25399"/>
    <cellStyle name="Input 3 8 8 14" xfId="7209"/>
    <cellStyle name="Input 3 8 8 15" xfId="27071"/>
    <cellStyle name="Input 3 8 8 16" xfId="28166"/>
    <cellStyle name="Input 3 8 8 17" xfId="29076"/>
    <cellStyle name="Input 3 8 8 18" xfId="11514"/>
    <cellStyle name="Input 3 8 8 2" xfId="12348"/>
    <cellStyle name="Input 3 8 8 3" xfId="13934"/>
    <cellStyle name="Input 3 8 8 4" xfId="15457"/>
    <cellStyle name="Input 3 8 8 5" xfId="9751"/>
    <cellStyle name="Input 3 8 8 6" xfId="17182"/>
    <cellStyle name="Input 3 8 8 7" xfId="18562"/>
    <cellStyle name="Input 3 8 8 8" xfId="14970"/>
    <cellStyle name="Input 3 8 8 9" xfId="20272"/>
    <cellStyle name="Input 3 8 9" xfId="9964"/>
    <cellStyle name="Input 3 9" xfId="6529"/>
    <cellStyle name="Input 3 9 10" xfId="9070"/>
    <cellStyle name="Input 3 9 11" xfId="18021"/>
    <cellStyle name="Input 3 9 12" xfId="21244"/>
    <cellStyle name="Input 3 9 13" xfId="22794"/>
    <cellStyle name="Input 3 9 14" xfId="7694"/>
    <cellStyle name="Input 3 9 15" xfId="19078"/>
    <cellStyle name="Input 3 9 16" xfId="8095"/>
    <cellStyle name="Input 3 9 17" xfId="26573"/>
    <cellStyle name="Input 3 9 18" xfId="8210"/>
    <cellStyle name="Input 3 9 19" xfId="23863"/>
    <cellStyle name="Input 3 9 2" xfId="10940"/>
    <cellStyle name="Input 3 9 2 10" xfId="22039"/>
    <cellStyle name="Input 3 9 2 11" xfId="23450"/>
    <cellStyle name="Input 3 9 2 12" xfId="24591"/>
    <cellStyle name="Input 3 9 2 13" xfId="25487"/>
    <cellStyle name="Input 3 9 2 14" xfId="25825"/>
    <cellStyle name="Input 3 9 2 15" xfId="27218"/>
    <cellStyle name="Input 3 9 2 16" xfId="28337"/>
    <cellStyle name="Input 3 9 2 17" xfId="29142"/>
    <cellStyle name="Input 3 9 2 18" xfId="29425"/>
    <cellStyle name="Input 3 9 2 2" xfId="12528"/>
    <cellStyle name="Input 3 9 2 3" xfId="14114"/>
    <cellStyle name="Input 3 9 2 4" xfId="15621"/>
    <cellStyle name="Input 3 9 2 5" xfId="16205"/>
    <cellStyle name="Input 3 9 2 6" xfId="17362"/>
    <cellStyle name="Input 3 9 2 7" xfId="18694"/>
    <cellStyle name="Input 3 9 2 8" xfId="19180"/>
    <cellStyle name="Input 3 9 2 9" xfId="20452"/>
    <cellStyle name="Input 3 9 20" xfId="8834"/>
    <cellStyle name="Input 3 9 3" xfId="10145"/>
    <cellStyle name="Input 3 9 4" xfId="11733"/>
    <cellStyle name="Input 3 9 5" xfId="13319"/>
    <cellStyle name="Input 3 9 6" xfId="14889"/>
    <cellStyle name="Input 3 9 7" xfId="7121"/>
    <cellStyle name="Input 3 9 8" xfId="14797"/>
    <cellStyle name="Input 3 9 9" xfId="18100"/>
    <cellStyle name="Input 4" xfId="4706"/>
    <cellStyle name="Input 4 10" xfId="6524"/>
    <cellStyle name="Input 4 10 10" xfId="15364"/>
    <cellStyle name="Input 4 10 11" xfId="18857"/>
    <cellStyle name="Input 4 10 12" xfId="21239"/>
    <cellStyle name="Input 4 10 13" xfId="22789"/>
    <cellStyle name="Input 4 10 14" xfId="7699"/>
    <cellStyle name="Input 4 10 15" xfId="18406"/>
    <cellStyle name="Input 4 10 16" xfId="8100"/>
    <cellStyle name="Input 4 10 17" xfId="26568"/>
    <cellStyle name="Input 4 10 18" xfId="8214"/>
    <cellStyle name="Input 4 10 19" xfId="25593"/>
    <cellStyle name="Input 4 10 2" xfId="10935"/>
    <cellStyle name="Input 4 10 2 10" xfId="22034"/>
    <cellStyle name="Input 4 10 2 11" xfId="23445"/>
    <cellStyle name="Input 4 10 2 12" xfId="24586"/>
    <cellStyle name="Input 4 10 2 13" xfId="25482"/>
    <cellStyle name="Input 4 10 2 14" xfId="25820"/>
    <cellStyle name="Input 4 10 2 15" xfId="27213"/>
    <cellStyle name="Input 4 10 2 16" xfId="28332"/>
    <cellStyle name="Input 4 10 2 17" xfId="29137"/>
    <cellStyle name="Input 4 10 2 18" xfId="29420"/>
    <cellStyle name="Input 4 10 2 2" xfId="12523"/>
    <cellStyle name="Input 4 10 2 3" xfId="14109"/>
    <cellStyle name="Input 4 10 2 4" xfId="15616"/>
    <cellStyle name="Input 4 10 2 5" xfId="16200"/>
    <cellStyle name="Input 4 10 2 6" xfId="17357"/>
    <cellStyle name="Input 4 10 2 7" xfId="18689"/>
    <cellStyle name="Input 4 10 2 8" xfId="19175"/>
    <cellStyle name="Input 4 10 2 9" xfId="20447"/>
    <cellStyle name="Input 4 10 20" xfId="8839"/>
    <cellStyle name="Input 4 10 3" xfId="10140"/>
    <cellStyle name="Input 4 10 4" xfId="11728"/>
    <cellStyle name="Input 4 10 5" xfId="13314"/>
    <cellStyle name="Input 4 10 6" xfId="14884"/>
    <cellStyle name="Input 4 10 7" xfId="9257"/>
    <cellStyle name="Input 4 10 8" xfId="15833"/>
    <cellStyle name="Input 4 10 9" xfId="18095"/>
    <cellStyle name="Input 4 11" xfId="6420"/>
    <cellStyle name="Input 4 11 10" xfId="16000"/>
    <cellStyle name="Input 4 11 11" xfId="18765"/>
    <cellStyle name="Input 4 11 12" xfId="21135"/>
    <cellStyle name="Input 4 11 13" xfId="22697"/>
    <cellStyle name="Input 4 11 14" xfId="15373"/>
    <cellStyle name="Input 4 11 15" xfId="23862"/>
    <cellStyle name="Input 4 11 16" xfId="19351"/>
    <cellStyle name="Input 4 11 17" xfId="26478"/>
    <cellStyle name="Input 4 11 18" xfId="8309"/>
    <cellStyle name="Input 4 11 19" xfId="27625"/>
    <cellStyle name="Input 4 11 2" xfId="10831"/>
    <cellStyle name="Input 4 11 2 10" xfId="21930"/>
    <cellStyle name="Input 4 11 2 11" xfId="23353"/>
    <cellStyle name="Input 4 11 2 12" xfId="24484"/>
    <cellStyle name="Input 4 11 2 13" xfId="25418"/>
    <cellStyle name="Input 4 11 2 14" xfId="9916"/>
    <cellStyle name="Input 4 11 2 15" xfId="27123"/>
    <cellStyle name="Input 4 11 2 16" xfId="28232"/>
    <cellStyle name="Input 4 11 2 17" xfId="29084"/>
    <cellStyle name="Input 4 11 2 18" xfId="8453"/>
    <cellStyle name="Input 4 11 2 2" xfId="12419"/>
    <cellStyle name="Input 4 11 2 3" xfId="14005"/>
    <cellStyle name="Input 4 11 2 4" xfId="15519"/>
    <cellStyle name="Input 4 11 2 5" xfId="9803"/>
    <cellStyle name="Input 4 11 2 6" xfId="17253"/>
    <cellStyle name="Input 4 11 2 7" xfId="18606"/>
    <cellStyle name="Input 4 11 2 8" xfId="15708"/>
    <cellStyle name="Input 4 11 2 9" xfId="20343"/>
    <cellStyle name="Input 4 11 20" xfId="8903"/>
    <cellStyle name="Input 4 11 3" xfId="10036"/>
    <cellStyle name="Input 4 11 4" xfId="11624"/>
    <cellStyle name="Input 4 11 5" xfId="13210"/>
    <cellStyle name="Input 4 11 6" xfId="14788"/>
    <cellStyle name="Input 4 11 7" xfId="9185"/>
    <cellStyle name="Input 4 11 8" xfId="15719"/>
    <cellStyle name="Input 4 11 9" xfId="18010"/>
    <cellStyle name="Input 4 12" xfId="10716"/>
    <cellStyle name="Input 4 12 10" xfId="21815"/>
    <cellStyle name="Input 4 12 11" xfId="23258"/>
    <cellStyle name="Input 4 12 12" xfId="24372"/>
    <cellStyle name="Input 4 12 13" xfId="25363"/>
    <cellStyle name="Input 4 12 14" xfId="7449"/>
    <cellStyle name="Input 4 12 15" xfId="27030"/>
    <cellStyle name="Input 4 12 16" xfId="28122"/>
    <cellStyle name="Input 4 12 17" xfId="29041"/>
    <cellStyle name="Input 4 12 18" xfId="9911"/>
    <cellStyle name="Input 4 12 2" xfId="12304"/>
    <cellStyle name="Input 4 12 3" xfId="13890"/>
    <cellStyle name="Input 4 12 4" xfId="15414"/>
    <cellStyle name="Input 4 12 5" xfId="9709"/>
    <cellStyle name="Input 4 12 6" xfId="17138"/>
    <cellStyle name="Input 4 12 7" xfId="18521"/>
    <cellStyle name="Input 4 12 8" xfId="15949"/>
    <cellStyle name="Input 4 12 9" xfId="20228"/>
    <cellStyle name="Input 4 13" xfId="9047"/>
    <cellStyle name="Input 4 14" xfId="8533"/>
    <cellStyle name="Input 4 15" xfId="9044"/>
    <cellStyle name="Input 4 16" xfId="8537"/>
    <cellStyle name="Input 4 17" xfId="9029"/>
    <cellStyle name="Input 4 18" xfId="8006"/>
    <cellStyle name="Input 4 19" xfId="9035"/>
    <cellStyle name="Input 4 2" xfId="6349"/>
    <cellStyle name="Input 4 2 10" xfId="11553"/>
    <cellStyle name="Input 4 2 11" xfId="13139"/>
    <cellStyle name="Input 4 2 12" xfId="14726"/>
    <cellStyle name="Input 4 2 13" xfId="9137"/>
    <cellStyle name="Input 4 2 14" xfId="14981"/>
    <cellStyle name="Input 4 2 15" xfId="17968"/>
    <cellStyle name="Input 4 2 16" xfId="7567"/>
    <cellStyle name="Input 4 2 17" xfId="18164"/>
    <cellStyle name="Input 4 2 18" xfId="21064"/>
    <cellStyle name="Input 4 2 19" xfId="22645"/>
    <cellStyle name="Input 4 2 2" xfId="6802"/>
    <cellStyle name="Input 4 2 2 10" xfId="15800"/>
    <cellStyle name="Input 4 2 2 11" xfId="19930"/>
    <cellStyle name="Input 4 2 2 12" xfId="21517"/>
    <cellStyle name="Input 4 2 2 13" xfId="23022"/>
    <cellStyle name="Input 4 2 2 14" xfId="24088"/>
    <cellStyle name="Input 4 2 2 15" xfId="25232"/>
    <cellStyle name="Input 4 2 2 16" xfId="24434"/>
    <cellStyle name="Input 4 2 2 17" xfId="26798"/>
    <cellStyle name="Input 4 2 2 18" xfId="27847"/>
    <cellStyle name="Input 4 2 2 19" xfId="28945"/>
    <cellStyle name="Input 4 2 2 2" xfId="11213"/>
    <cellStyle name="Input 4 2 2 2 10" xfId="22312"/>
    <cellStyle name="Input 4 2 2 2 11" xfId="23678"/>
    <cellStyle name="Input 4 2 2 2 12" xfId="24858"/>
    <cellStyle name="Input 4 2 2 2 13" xfId="25631"/>
    <cellStyle name="Input 4 2 2 2 14" xfId="26098"/>
    <cellStyle name="Input 4 2 2 2 15" xfId="27443"/>
    <cellStyle name="Input 4 2 2 2 16" xfId="28597"/>
    <cellStyle name="Input 4 2 2 2 17" xfId="29263"/>
    <cellStyle name="Input 4 2 2 2 18" xfId="29698"/>
    <cellStyle name="Input 4 2 2 2 2" xfId="12801"/>
    <cellStyle name="Input 4 2 2 2 3" xfId="14387"/>
    <cellStyle name="Input 4 2 2 2 4" xfId="15880"/>
    <cellStyle name="Input 4 2 2 2 5" xfId="16430"/>
    <cellStyle name="Input 4 2 2 2 6" xfId="17635"/>
    <cellStyle name="Input 4 2 2 2 7" xfId="18907"/>
    <cellStyle name="Input 4 2 2 2 8" xfId="19453"/>
    <cellStyle name="Input 4 2 2 2 9" xfId="20725"/>
    <cellStyle name="Input 4 2 2 20" xfId="28182"/>
    <cellStyle name="Input 4 2 2 3" xfId="10418"/>
    <cellStyle name="Input 4 2 2 4" xfId="12006"/>
    <cellStyle name="Input 4 2 2 5" xfId="13592"/>
    <cellStyle name="Input 4 2 2 6" xfId="15145"/>
    <cellStyle name="Input 4 2 2 7" xfId="9474"/>
    <cellStyle name="Input 4 2 2 8" xfId="16840"/>
    <cellStyle name="Input 4 2 2 9" xfId="18311"/>
    <cellStyle name="Input 4 2 20" xfId="7778"/>
    <cellStyle name="Input 4 2 21" xfId="17977"/>
    <cellStyle name="Input 4 2 22" xfId="7560"/>
    <cellStyle name="Input 4 2 23" xfId="26428"/>
    <cellStyle name="Input 4 2 24" xfId="8373"/>
    <cellStyle name="Input 4 2 25" xfId="25747"/>
    <cellStyle name="Input 4 2 26" xfId="8972"/>
    <cellStyle name="Input 4 2 3" xfId="6691"/>
    <cellStyle name="Input 4 2 3 10" xfId="7350"/>
    <cellStyle name="Input 4 2 3 11" xfId="19819"/>
    <cellStyle name="Input 4 2 3 12" xfId="21406"/>
    <cellStyle name="Input 4 2 3 13" xfId="22929"/>
    <cellStyle name="Input 4 2 3 14" xfId="23981"/>
    <cellStyle name="Input 4 2 3 15" xfId="25180"/>
    <cellStyle name="Input 4 2 3 16" xfId="7975"/>
    <cellStyle name="Input 4 2 3 17" xfId="26707"/>
    <cellStyle name="Input 4 2 3 18" xfId="27743"/>
    <cellStyle name="Input 4 2 3 19" xfId="28903"/>
    <cellStyle name="Input 4 2 3 2" xfId="11102"/>
    <cellStyle name="Input 4 2 3 2 10" xfId="22201"/>
    <cellStyle name="Input 4 2 3 2 11" xfId="23585"/>
    <cellStyle name="Input 4 2 3 2 12" xfId="24750"/>
    <cellStyle name="Input 4 2 3 2 13" xfId="25579"/>
    <cellStyle name="Input 4 2 3 2 14" xfId="25987"/>
    <cellStyle name="Input 4 2 3 2 15" xfId="27352"/>
    <cellStyle name="Input 4 2 3 2 16" xfId="28493"/>
    <cellStyle name="Input 4 2 3 2 17" xfId="29221"/>
    <cellStyle name="Input 4 2 3 2 18" xfId="29587"/>
    <cellStyle name="Input 4 2 3 2 2" xfId="12690"/>
    <cellStyle name="Input 4 2 3 2 3" xfId="14276"/>
    <cellStyle name="Input 4 2 3 2 4" xfId="15775"/>
    <cellStyle name="Input 4 2 3 2 5" xfId="16339"/>
    <cellStyle name="Input 4 2 3 2 6" xfId="17524"/>
    <cellStyle name="Input 4 2 3 2 7" xfId="18823"/>
    <cellStyle name="Input 4 2 3 2 8" xfId="19342"/>
    <cellStyle name="Input 4 2 3 2 9" xfId="20614"/>
    <cellStyle name="Input 4 2 3 20" xfId="8698"/>
    <cellStyle name="Input 4 2 3 3" xfId="10307"/>
    <cellStyle name="Input 4 2 3 4" xfId="11895"/>
    <cellStyle name="Input 4 2 3 5" xfId="13481"/>
    <cellStyle name="Input 4 2 3 6" xfId="15042"/>
    <cellStyle name="Input 4 2 3 7" xfId="9383"/>
    <cellStyle name="Input 4 2 3 8" xfId="16729"/>
    <cellStyle name="Input 4 2 3 9" xfId="18227"/>
    <cellStyle name="Input 4 2 4" xfId="6576"/>
    <cellStyle name="Input 4 2 4 10" xfId="7464"/>
    <cellStyle name="Input 4 2 4 11" xfId="18777"/>
    <cellStyle name="Input 4 2 4 12" xfId="21291"/>
    <cellStyle name="Input 4 2 4 13" xfId="22836"/>
    <cellStyle name="Input 4 2 4 14" xfId="7647"/>
    <cellStyle name="Input 4 2 4 15" xfId="18241"/>
    <cellStyle name="Input 4 2 4 16" xfId="9099"/>
    <cellStyle name="Input 4 2 4 17" xfId="26615"/>
    <cellStyle name="Input 4 2 4 18" xfId="8180"/>
    <cellStyle name="Input 4 2 4 19" xfId="23592"/>
    <cellStyle name="Input 4 2 4 2" xfId="10987"/>
    <cellStyle name="Input 4 2 4 2 10" xfId="22086"/>
    <cellStyle name="Input 4 2 4 2 11" xfId="23492"/>
    <cellStyle name="Input 4 2 4 2 12" xfId="24638"/>
    <cellStyle name="Input 4 2 4 2 13" xfId="25524"/>
    <cellStyle name="Input 4 2 4 2 14" xfId="25872"/>
    <cellStyle name="Input 4 2 4 2 15" xfId="27260"/>
    <cellStyle name="Input 4 2 4 2 16" xfId="28384"/>
    <cellStyle name="Input 4 2 4 2 17" xfId="29178"/>
    <cellStyle name="Input 4 2 4 2 18" xfId="29472"/>
    <cellStyle name="Input 4 2 4 2 2" xfId="12575"/>
    <cellStyle name="Input 4 2 4 2 3" xfId="14161"/>
    <cellStyle name="Input 4 2 4 2 4" xfId="15668"/>
    <cellStyle name="Input 4 2 4 2 5" xfId="16247"/>
    <cellStyle name="Input 4 2 4 2 6" xfId="17409"/>
    <cellStyle name="Input 4 2 4 2 7" xfId="18737"/>
    <cellStyle name="Input 4 2 4 2 8" xfId="19227"/>
    <cellStyle name="Input 4 2 4 2 9" xfId="20499"/>
    <cellStyle name="Input 4 2 4 20" xfId="8794"/>
    <cellStyle name="Input 4 2 4 3" xfId="10192"/>
    <cellStyle name="Input 4 2 4 4" xfId="11780"/>
    <cellStyle name="Input 4 2 4 5" xfId="13366"/>
    <cellStyle name="Input 4 2 4 6" xfId="14935"/>
    <cellStyle name="Input 4 2 4 7" xfId="7103"/>
    <cellStyle name="Input 4 2 4 8" xfId="15731"/>
    <cellStyle name="Input 4 2 4 9" xfId="18142"/>
    <cellStyle name="Input 4 2 5" xfId="6918"/>
    <cellStyle name="Input 4 2 5 10" xfId="14961"/>
    <cellStyle name="Input 4 2 5 11" xfId="20046"/>
    <cellStyle name="Input 4 2 5 12" xfId="21633"/>
    <cellStyle name="Input 4 2 5 13" xfId="23115"/>
    <cellStyle name="Input 4 2 5 14" xfId="24198"/>
    <cellStyle name="Input 4 2 5 15" xfId="25286"/>
    <cellStyle name="Input 4 2 5 16" xfId="7858"/>
    <cellStyle name="Input 4 2 5 17" xfId="26889"/>
    <cellStyle name="Input 4 2 5 18" xfId="27953"/>
    <cellStyle name="Input 4 2 5 19" xfId="28986"/>
    <cellStyle name="Input 4 2 5 2" xfId="11329"/>
    <cellStyle name="Input 4 2 5 2 10" xfId="22428"/>
    <cellStyle name="Input 4 2 5 2 11" xfId="23768"/>
    <cellStyle name="Input 4 2 5 2 12" xfId="24968"/>
    <cellStyle name="Input 4 2 5 2 13" xfId="25682"/>
    <cellStyle name="Input 4 2 5 2 14" xfId="26214"/>
    <cellStyle name="Input 4 2 5 2 15" xfId="27533"/>
    <cellStyle name="Input 4 2 5 2 16" xfId="28703"/>
    <cellStyle name="Input 4 2 5 2 17" xfId="29304"/>
    <cellStyle name="Input 4 2 5 2 18" xfId="29814"/>
    <cellStyle name="Input 4 2 5 2 2" xfId="12917"/>
    <cellStyle name="Input 4 2 5 2 3" xfId="14503"/>
    <cellStyle name="Input 4 2 5 2 4" xfId="15989"/>
    <cellStyle name="Input 4 2 5 2 5" xfId="16520"/>
    <cellStyle name="Input 4 2 5 2 6" xfId="17751"/>
    <cellStyle name="Input 4 2 5 2 7" xfId="18988"/>
    <cellStyle name="Input 4 2 5 2 8" xfId="19569"/>
    <cellStyle name="Input 4 2 5 2 9" xfId="20841"/>
    <cellStyle name="Input 4 2 5 20" xfId="18411"/>
    <cellStyle name="Input 4 2 5 3" xfId="10534"/>
    <cellStyle name="Input 4 2 5 4" xfId="12122"/>
    <cellStyle name="Input 4 2 5 5" xfId="13708"/>
    <cellStyle name="Input 4 2 5 6" xfId="15250"/>
    <cellStyle name="Input 4 2 5 7" xfId="9565"/>
    <cellStyle name="Input 4 2 5 8" xfId="16956"/>
    <cellStyle name="Input 4 2 5 9" xfId="18394"/>
    <cellStyle name="Input 4 2 6" xfId="6480"/>
    <cellStyle name="Input 4 2 6 10" xfId="14830"/>
    <cellStyle name="Input 4 2 6 11" xfId="18938"/>
    <cellStyle name="Input 4 2 6 12" xfId="21195"/>
    <cellStyle name="Input 4 2 6 13" xfId="22745"/>
    <cellStyle name="Input 4 2 6 14" xfId="19479"/>
    <cellStyle name="Input 4 2 6 15" xfId="19075"/>
    <cellStyle name="Input 4 2 6 16" xfId="19582"/>
    <cellStyle name="Input 4 2 6 17" xfId="26524"/>
    <cellStyle name="Input 4 2 6 18" xfId="8254"/>
    <cellStyle name="Input 4 2 6 19" xfId="25641"/>
    <cellStyle name="Input 4 2 6 2" xfId="10891"/>
    <cellStyle name="Input 4 2 6 2 10" xfId="21990"/>
    <cellStyle name="Input 4 2 6 2 11" xfId="23401"/>
    <cellStyle name="Input 4 2 6 2 12" xfId="24542"/>
    <cellStyle name="Input 4 2 6 2 13" xfId="25438"/>
    <cellStyle name="Input 4 2 6 2 14" xfId="25776"/>
    <cellStyle name="Input 4 2 6 2 15" xfId="27169"/>
    <cellStyle name="Input 4 2 6 2 16" xfId="28288"/>
    <cellStyle name="Input 4 2 6 2 17" xfId="29093"/>
    <cellStyle name="Input 4 2 6 2 18" xfId="29376"/>
    <cellStyle name="Input 4 2 6 2 2" xfId="12479"/>
    <cellStyle name="Input 4 2 6 2 3" xfId="14065"/>
    <cellStyle name="Input 4 2 6 2 4" xfId="15572"/>
    <cellStyle name="Input 4 2 6 2 5" xfId="16156"/>
    <cellStyle name="Input 4 2 6 2 6" xfId="17313"/>
    <cellStyle name="Input 4 2 6 2 7" xfId="18645"/>
    <cellStyle name="Input 4 2 6 2 8" xfId="19131"/>
    <cellStyle name="Input 4 2 6 2 9" xfId="20403"/>
    <cellStyle name="Input 4 2 6 20" xfId="8849"/>
    <cellStyle name="Input 4 2 6 3" xfId="10096"/>
    <cellStyle name="Input 4 2 6 4" xfId="11684"/>
    <cellStyle name="Input 4 2 6 5" xfId="13270"/>
    <cellStyle name="Input 4 2 6 6" xfId="14840"/>
    <cellStyle name="Input 4 2 6 7" xfId="9230"/>
    <cellStyle name="Input 4 2 6 8" xfId="15934"/>
    <cellStyle name="Input 4 2 6 9" xfId="18051"/>
    <cellStyle name="Input 4 2 7" xfId="7024"/>
    <cellStyle name="Input 4 2 7 10" xfId="15802"/>
    <cellStyle name="Input 4 2 7 11" xfId="20152"/>
    <cellStyle name="Input 4 2 7 12" xfId="21739"/>
    <cellStyle name="Input 4 2 7 13" xfId="23200"/>
    <cellStyle name="Input 4 2 7 14" xfId="24301"/>
    <cellStyle name="Input 4 2 7 15" xfId="25339"/>
    <cellStyle name="Input 4 2 7 16" xfId="24986"/>
    <cellStyle name="Input 4 2 7 17" xfId="26974"/>
    <cellStyle name="Input 4 2 7 18" xfId="28053"/>
    <cellStyle name="Input 4 2 7 19" xfId="29028"/>
    <cellStyle name="Input 4 2 7 2" xfId="11435"/>
    <cellStyle name="Input 4 2 7 2 10" xfId="22534"/>
    <cellStyle name="Input 4 2 7 2 11" xfId="23854"/>
    <cellStyle name="Input 4 2 7 2 12" xfId="25070"/>
    <cellStyle name="Input 4 2 7 2 13" xfId="25737"/>
    <cellStyle name="Input 4 2 7 2 14" xfId="26320"/>
    <cellStyle name="Input 4 2 7 2 15" xfId="27618"/>
    <cellStyle name="Input 4 2 7 2 16" xfId="28803"/>
    <cellStyle name="Input 4 2 7 2 17" xfId="29347"/>
    <cellStyle name="Input 4 2 7 2 18" xfId="29920"/>
    <cellStyle name="Input 4 2 7 2 2" xfId="13023"/>
    <cellStyle name="Input 4 2 7 2 3" xfId="14609"/>
    <cellStyle name="Input 4 2 7 2 4" xfId="16086"/>
    <cellStyle name="Input 4 2 7 2 5" xfId="16605"/>
    <cellStyle name="Input 4 2 7 2 6" xfId="17857"/>
    <cellStyle name="Input 4 2 7 2 7" xfId="19066"/>
    <cellStyle name="Input 4 2 7 2 8" xfId="19675"/>
    <cellStyle name="Input 4 2 7 2 9" xfId="20947"/>
    <cellStyle name="Input 4 2 7 20" xfId="28719"/>
    <cellStyle name="Input 4 2 7 3" xfId="10640"/>
    <cellStyle name="Input 4 2 7 4" xfId="12228"/>
    <cellStyle name="Input 4 2 7 5" xfId="13814"/>
    <cellStyle name="Input 4 2 7 6" xfId="15347"/>
    <cellStyle name="Input 4 2 7 7" xfId="9652"/>
    <cellStyle name="Input 4 2 7 8" xfId="17062"/>
    <cellStyle name="Input 4 2 7 9" xfId="18471"/>
    <cellStyle name="Input 4 2 8" xfId="10761"/>
    <cellStyle name="Input 4 2 8 10" xfId="21860"/>
    <cellStyle name="Input 4 2 8 11" xfId="23300"/>
    <cellStyle name="Input 4 2 8 12" xfId="24417"/>
    <cellStyle name="Input 4 2 8 13" xfId="25400"/>
    <cellStyle name="Input 4 2 8 14" xfId="19586"/>
    <cellStyle name="Input 4 2 8 15" xfId="27072"/>
    <cellStyle name="Input 4 2 8 16" xfId="28167"/>
    <cellStyle name="Input 4 2 8 17" xfId="29077"/>
    <cellStyle name="Input 4 2 8 18" xfId="8508"/>
    <cellStyle name="Input 4 2 8 2" xfId="12349"/>
    <cellStyle name="Input 4 2 8 3" xfId="13935"/>
    <cellStyle name="Input 4 2 8 4" xfId="15458"/>
    <cellStyle name="Input 4 2 8 5" xfId="9752"/>
    <cellStyle name="Input 4 2 8 6" xfId="17183"/>
    <cellStyle name="Input 4 2 8 7" xfId="18563"/>
    <cellStyle name="Input 4 2 8 8" xfId="15703"/>
    <cellStyle name="Input 4 2 8 9" xfId="20273"/>
    <cellStyle name="Input 4 2 9" xfId="9965"/>
    <cellStyle name="Input 4 20" xfId="8852"/>
    <cellStyle name="Input 4 21" xfId="9760"/>
    <cellStyle name="Input 4 22" xfId="8566"/>
    <cellStyle name="Input 4 23" xfId="9224"/>
    <cellStyle name="Input 4 24" xfId="8857"/>
    <cellStyle name="Input 4 25" xfId="9298"/>
    <cellStyle name="Input 4 26" xfId="9005"/>
    <cellStyle name="Input 4 27" xfId="25251"/>
    <cellStyle name="Input 4 28" xfId="9012"/>
    <cellStyle name="Input 4 29" xfId="18326"/>
    <cellStyle name="Input 4 3" xfId="6350"/>
    <cellStyle name="Input 4 3 10" xfId="11554"/>
    <cellStyle name="Input 4 3 11" xfId="13140"/>
    <cellStyle name="Input 4 3 12" xfId="14727"/>
    <cellStyle name="Input 4 3 13" xfId="9138"/>
    <cellStyle name="Input 4 3 14" xfId="15714"/>
    <cellStyle name="Input 4 3 15" xfId="17969"/>
    <cellStyle name="Input 4 3 16" xfId="7566"/>
    <cellStyle name="Input 4 3 17" xfId="18760"/>
    <cellStyle name="Input 4 3 18" xfId="21065"/>
    <cellStyle name="Input 4 3 19" xfId="22646"/>
    <cellStyle name="Input 4 3 2" xfId="6803"/>
    <cellStyle name="Input 4 3 2 10" xfId="14960"/>
    <cellStyle name="Input 4 3 2 11" xfId="19931"/>
    <cellStyle name="Input 4 3 2 12" xfId="21518"/>
    <cellStyle name="Input 4 3 2 13" xfId="23023"/>
    <cellStyle name="Input 4 3 2 14" xfId="24089"/>
    <cellStyle name="Input 4 3 2 15" xfId="25233"/>
    <cellStyle name="Input 4 3 2 16" xfId="7633"/>
    <cellStyle name="Input 4 3 2 17" xfId="26799"/>
    <cellStyle name="Input 4 3 2 18" xfId="27848"/>
    <cellStyle name="Input 4 3 2 19" xfId="28946"/>
    <cellStyle name="Input 4 3 2 2" xfId="11214"/>
    <cellStyle name="Input 4 3 2 2 10" xfId="22313"/>
    <cellStyle name="Input 4 3 2 2 11" xfId="23679"/>
    <cellStyle name="Input 4 3 2 2 12" xfId="24859"/>
    <cellStyle name="Input 4 3 2 2 13" xfId="25632"/>
    <cellStyle name="Input 4 3 2 2 14" xfId="26099"/>
    <cellStyle name="Input 4 3 2 2 15" xfId="27444"/>
    <cellStyle name="Input 4 3 2 2 16" xfId="28598"/>
    <cellStyle name="Input 4 3 2 2 17" xfId="29264"/>
    <cellStyle name="Input 4 3 2 2 18" xfId="29699"/>
    <cellStyle name="Input 4 3 2 2 2" xfId="12802"/>
    <cellStyle name="Input 4 3 2 2 3" xfId="14388"/>
    <cellStyle name="Input 4 3 2 2 4" xfId="15881"/>
    <cellStyle name="Input 4 3 2 2 5" xfId="16431"/>
    <cellStyle name="Input 4 3 2 2 6" xfId="17636"/>
    <cellStyle name="Input 4 3 2 2 7" xfId="18908"/>
    <cellStyle name="Input 4 3 2 2 8" xfId="19454"/>
    <cellStyle name="Input 4 3 2 2 9" xfId="20726"/>
    <cellStyle name="Input 4 3 2 20" xfId="24866"/>
    <cellStyle name="Input 4 3 2 3" xfId="10419"/>
    <cellStyle name="Input 4 3 2 4" xfId="12007"/>
    <cellStyle name="Input 4 3 2 5" xfId="13593"/>
    <cellStyle name="Input 4 3 2 6" xfId="15146"/>
    <cellStyle name="Input 4 3 2 7" xfId="9475"/>
    <cellStyle name="Input 4 3 2 8" xfId="16841"/>
    <cellStyle name="Input 4 3 2 9" xfId="18312"/>
    <cellStyle name="Input 4 3 20" xfId="7777"/>
    <cellStyle name="Input 4 3 21" xfId="18320"/>
    <cellStyle name="Input 4 3 22" xfId="18513"/>
    <cellStyle name="Input 4 3 23" xfId="26429"/>
    <cellStyle name="Input 4 3 24" xfId="8372"/>
    <cellStyle name="Input 4 3 25" xfId="25409"/>
    <cellStyle name="Input 4 3 26" xfId="8971"/>
    <cellStyle name="Input 4 3 3" xfId="6692"/>
    <cellStyle name="Input 4 3 3 10" xfId="7349"/>
    <cellStyle name="Input 4 3 3 11" xfId="19820"/>
    <cellStyle name="Input 4 3 3 12" xfId="21407"/>
    <cellStyle name="Input 4 3 3 13" xfId="22930"/>
    <cellStyle name="Input 4 3 3 14" xfId="23982"/>
    <cellStyle name="Input 4 3 3 15" xfId="25181"/>
    <cellStyle name="Input 4 3 3 16" xfId="7974"/>
    <cellStyle name="Input 4 3 3 17" xfId="26708"/>
    <cellStyle name="Input 4 3 3 18" xfId="27744"/>
    <cellStyle name="Input 4 3 3 19" xfId="28904"/>
    <cellStyle name="Input 4 3 3 2" xfId="11103"/>
    <cellStyle name="Input 4 3 3 2 10" xfId="22202"/>
    <cellStyle name="Input 4 3 3 2 11" xfId="23586"/>
    <cellStyle name="Input 4 3 3 2 12" xfId="24751"/>
    <cellStyle name="Input 4 3 3 2 13" xfId="25580"/>
    <cellStyle name="Input 4 3 3 2 14" xfId="25988"/>
    <cellStyle name="Input 4 3 3 2 15" xfId="27353"/>
    <cellStyle name="Input 4 3 3 2 16" xfId="28494"/>
    <cellStyle name="Input 4 3 3 2 17" xfId="29222"/>
    <cellStyle name="Input 4 3 3 2 18" xfId="29588"/>
    <cellStyle name="Input 4 3 3 2 2" xfId="12691"/>
    <cellStyle name="Input 4 3 3 2 3" xfId="14277"/>
    <cellStyle name="Input 4 3 3 2 4" xfId="15776"/>
    <cellStyle name="Input 4 3 3 2 5" xfId="16340"/>
    <cellStyle name="Input 4 3 3 2 6" xfId="17525"/>
    <cellStyle name="Input 4 3 3 2 7" xfId="18824"/>
    <cellStyle name="Input 4 3 3 2 8" xfId="19343"/>
    <cellStyle name="Input 4 3 3 2 9" xfId="20615"/>
    <cellStyle name="Input 4 3 3 20" xfId="8697"/>
    <cellStyle name="Input 4 3 3 3" xfId="10308"/>
    <cellStyle name="Input 4 3 3 4" xfId="11896"/>
    <cellStyle name="Input 4 3 3 5" xfId="13482"/>
    <cellStyle name="Input 4 3 3 6" xfId="15043"/>
    <cellStyle name="Input 4 3 3 7" xfId="9384"/>
    <cellStyle name="Input 4 3 3 8" xfId="16730"/>
    <cellStyle name="Input 4 3 3 9" xfId="18228"/>
    <cellStyle name="Input 4 3 4" xfId="6577"/>
    <cellStyle name="Input 4 3 4 10" xfId="7463"/>
    <cellStyle name="Input 4 3 4 11" xfId="18430"/>
    <cellStyle name="Input 4 3 4 12" xfId="21292"/>
    <cellStyle name="Input 4 3 4 13" xfId="22837"/>
    <cellStyle name="Input 4 3 4 14" xfId="7646"/>
    <cellStyle name="Input 4 3 4 15" xfId="18837"/>
    <cellStyle name="Input 4 3 4 16" xfId="8051"/>
    <cellStyle name="Input 4 3 4 17" xfId="26616"/>
    <cellStyle name="Input 4 3 4 18" xfId="7771"/>
    <cellStyle name="Input 4 3 4 19" xfId="25247"/>
    <cellStyle name="Input 4 3 4 2" xfId="10988"/>
    <cellStyle name="Input 4 3 4 2 10" xfId="22087"/>
    <cellStyle name="Input 4 3 4 2 11" xfId="23493"/>
    <cellStyle name="Input 4 3 4 2 12" xfId="24639"/>
    <cellStyle name="Input 4 3 4 2 13" xfId="25525"/>
    <cellStyle name="Input 4 3 4 2 14" xfId="25873"/>
    <cellStyle name="Input 4 3 4 2 15" xfId="27261"/>
    <cellStyle name="Input 4 3 4 2 16" xfId="28385"/>
    <cellStyle name="Input 4 3 4 2 17" xfId="29179"/>
    <cellStyle name="Input 4 3 4 2 18" xfId="29473"/>
    <cellStyle name="Input 4 3 4 2 2" xfId="12576"/>
    <cellStyle name="Input 4 3 4 2 3" xfId="14162"/>
    <cellStyle name="Input 4 3 4 2 4" xfId="15669"/>
    <cellStyle name="Input 4 3 4 2 5" xfId="16248"/>
    <cellStyle name="Input 4 3 4 2 6" xfId="17410"/>
    <cellStyle name="Input 4 3 4 2 7" xfId="18738"/>
    <cellStyle name="Input 4 3 4 2 8" xfId="19228"/>
    <cellStyle name="Input 4 3 4 2 9" xfId="20500"/>
    <cellStyle name="Input 4 3 4 20" xfId="8793"/>
    <cellStyle name="Input 4 3 4 3" xfId="10193"/>
    <cellStyle name="Input 4 3 4 4" xfId="11781"/>
    <cellStyle name="Input 4 3 4 5" xfId="13367"/>
    <cellStyle name="Input 4 3 4 6" xfId="14936"/>
    <cellStyle name="Input 4 3 4 7" xfId="9291"/>
    <cellStyle name="Input 4 3 4 8" xfId="15308"/>
    <cellStyle name="Input 4 3 4 9" xfId="18143"/>
    <cellStyle name="Input 4 3 5" xfId="6919"/>
    <cellStyle name="Input 4 3 5 10" xfId="15694"/>
    <cellStyle name="Input 4 3 5 11" xfId="20047"/>
    <cellStyle name="Input 4 3 5 12" xfId="21634"/>
    <cellStyle name="Input 4 3 5 13" xfId="23116"/>
    <cellStyle name="Input 4 3 5 14" xfId="24199"/>
    <cellStyle name="Input 4 3 5 15" xfId="25287"/>
    <cellStyle name="Input 4 3 5 16" xfId="7857"/>
    <cellStyle name="Input 4 3 5 17" xfId="26890"/>
    <cellStyle name="Input 4 3 5 18" xfId="27954"/>
    <cellStyle name="Input 4 3 5 19" xfId="28987"/>
    <cellStyle name="Input 4 3 5 2" xfId="11330"/>
    <cellStyle name="Input 4 3 5 2 10" xfId="22429"/>
    <cellStyle name="Input 4 3 5 2 11" xfId="23769"/>
    <cellStyle name="Input 4 3 5 2 12" xfId="24969"/>
    <cellStyle name="Input 4 3 5 2 13" xfId="25683"/>
    <cellStyle name="Input 4 3 5 2 14" xfId="26215"/>
    <cellStyle name="Input 4 3 5 2 15" xfId="27534"/>
    <cellStyle name="Input 4 3 5 2 16" xfId="28704"/>
    <cellStyle name="Input 4 3 5 2 17" xfId="29305"/>
    <cellStyle name="Input 4 3 5 2 18" xfId="29815"/>
    <cellStyle name="Input 4 3 5 2 2" xfId="12918"/>
    <cellStyle name="Input 4 3 5 2 3" xfId="14504"/>
    <cellStyle name="Input 4 3 5 2 4" xfId="15990"/>
    <cellStyle name="Input 4 3 5 2 5" xfId="16521"/>
    <cellStyle name="Input 4 3 5 2 6" xfId="17752"/>
    <cellStyle name="Input 4 3 5 2 7" xfId="18989"/>
    <cellStyle name="Input 4 3 5 2 8" xfId="19570"/>
    <cellStyle name="Input 4 3 5 2 9" xfId="20842"/>
    <cellStyle name="Input 4 3 5 20" xfId="8581"/>
    <cellStyle name="Input 4 3 5 3" xfId="10535"/>
    <cellStyle name="Input 4 3 5 4" xfId="12123"/>
    <cellStyle name="Input 4 3 5 5" xfId="13709"/>
    <cellStyle name="Input 4 3 5 6" xfId="15251"/>
    <cellStyle name="Input 4 3 5 7" xfId="9566"/>
    <cellStyle name="Input 4 3 5 8" xfId="16957"/>
    <cellStyle name="Input 4 3 5 9" xfId="18395"/>
    <cellStyle name="Input 4 3 6" xfId="6479"/>
    <cellStyle name="Input 4 3 6 10" xfId="9061"/>
    <cellStyle name="Input 4 3 6 11" xfId="18342"/>
    <cellStyle name="Input 4 3 6 12" xfId="21194"/>
    <cellStyle name="Input 4 3 6 13" xfId="22744"/>
    <cellStyle name="Input 4 3 6 14" xfId="7304"/>
    <cellStyle name="Input 4 3 6 15" xfId="18480"/>
    <cellStyle name="Input 4 3 6 16" xfId="7213"/>
    <cellStyle name="Input 4 3 6 17" xfId="26523"/>
    <cellStyle name="Input 4 3 6 18" xfId="8255"/>
    <cellStyle name="Input 4 3 6 19" xfId="25242"/>
    <cellStyle name="Input 4 3 6 2" xfId="10890"/>
    <cellStyle name="Input 4 3 6 2 10" xfId="21989"/>
    <cellStyle name="Input 4 3 6 2 11" xfId="23400"/>
    <cellStyle name="Input 4 3 6 2 12" xfId="24541"/>
    <cellStyle name="Input 4 3 6 2 13" xfId="25437"/>
    <cellStyle name="Input 4 3 6 2 14" xfId="25775"/>
    <cellStyle name="Input 4 3 6 2 15" xfId="27168"/>
    <cellStyle name="Input 4 3 6 2 16" xfId="28287"/>
    <cellStyle name="Input 4 3 6 2 17" xfId="29092"/>
    <cellStyle name="Input 4 3 6 2 18" xfId="29375"/>
    <cellStyle name="Input 4 3 6 2 2" xfId="12478"/>
    <cellStyle name="Input 4 3 6 2 3" xfId="14064"/>
    <cellStyle name="Input 4 3 6 2 4" xfId="15571"/>
    <cellStyle name="Input 4 3 6 2 5" xfId="16155"/>
    <cellStyle name="Input 4 3 6 2 6" xfId="17312"/>
    <cellStyle name="Input 4 3 6 2 7" xfId="18644"/>
    <cellStyle name="Input 4 3 6 2 8" xfId="19130"/>
    <cellStyle name="Input 4 3 6 2 9" xfId="20402"/>
    <cellStyle name="Input 4 3 6 20" xfId="17984"/>
    <cellStyle name="Input 4 3 6 3" xfId="10095"/>
    <cellStyle name="Input 4 3 6 4" xfId="11683"/>
    <cellStyle name="Input 4 3 6 5" xfId="13269"/>
    <cellStyle name="Input 4 3 6 6" xfId="14839"/>
    <cellStyle name="Input 4 3 6 7" xfId="7123"/>
    <cellStyle name="Input 4 3 6 8" xfId="15196"/>
    <cellStyle name="Input 4 3 6 9" xfId="18050"/>
    <cellStyle name="Input 4 3 7" xfId="7025"/>
    <cellStyle name="Input 4 3 7 10" xfId="14962"/>
    <cellStyle name="Input 4 3 7 11" xfId="20153"/>
    <cellStyle name="Input 4 3 7 12" xfId="21740"/>
    <cellStyle name="Input 4 3 7 13" xfId="23201"/>
    <cellStyle name="Input 4 3 7 14" xfId="24302"/>
    <cellStyle name="Input 4 3 7 15" xfId="25340"/>
    <cellStyle name="Input 4 3 7 16" xfId="7541"/>
    <cellStyle name="Input 4 3 7 17" xfId="26975"/>
    <cellStyle name="Input 4 3 7 18" xfId="28054"/>
    <cellStyle name="Input 4 3 7 19" xfId="29029"/>
    <cellStyle name="Input 4 3 7 2" xfId="11436"/>
    <cellStyle name="Input 4 3 7 2 10" xfId="22535"/>
    <cellStyle name="Input 4 3 7 2 11" xfId="23855"/>
    <cellStyle name="Input 4 3 7 2 12" xfId="25071"/>
    <cellStyle name="Input 4 3 7 2 13" xfId="25738"/>
    <cellStyle name="Input 4 3 7 2 14" xfId="26321"/>
    <cellStyle name="Input 4 3 7 2 15" xfId="27619"/>
    <cellStyle name="Input 4 3 7 2 16" xfId="28804"/>
    <cellStyle name="Input 4 3 7 2 17" xfId="29348"/>
    <cellStyle name="Input 4 3 7 2 18" xfId="29921"/>
    <cellStyle name="Input 4 3 7 2 2" xfId="13024"/>
    <cellStyle name="Input 4 3 7 2 3" xfId="14610"/>
    <cellStyle name="Input 4 3 7 2 4" xfId="16087"/>
    <cellStyle name="Input 4 3 7 2 5" xfId="16606"/>
    <cellStyle name="Input 4 3 7 2 6" xfId="17858"/>
    <cellStyle name="Input 4 3 7 2 7" xfId="19067"/>
    <cellStyle name="Input 4 3 7 2 8" xfId="19676"/>
    <cellStyle name="Input 4 3 7 2 9" xfId="20948"/>
    <cellStyle name="Input 4 3 7 20" xfId="8265"/>
    <cellStyle name="Input 4 3 7 3" xfId="10641"/>
    <cellStyle name="Input 4 3 7 4" xfId="12229"/>
    <cellStyle name="Input 4 3 7 5" xfId="13815"/>
    <cellStyle name="Input 4 3 7 6" xfId="15348"/>
    <cellStyle name="Input 4 3 7 7" xfId="9653"/>
    <cellStyle name="Input 4 3 7 8" xfId="17063"/>
    <cellStyle name="Input 4 3 7 9" xfId="18472"/>
    <cellStyle name="Input 4 3 8" xfId="10762"/>
    <cellStyle name="Input 4 3 8 10" xfId="21861"/>
    <cellStyle name="Input 4 3 8 11" xfId="23301"/>
    <cellStyle name="Input 4 3 8 12" xfId="24418"/>
    <cellStyle name="Input 4 3 8 13" xfId="25401"/>
    <cellStyle name="Input 4 3 8 14" xfId="15159"/>
    <cellStyle name="Input 4 3 8 15" xfId="27073"/>
    <cellStyle name="Input 4 3 8 16" xfId="28168"/>
    <cellStyle name="Input 4 3 8 17" xfId="29078"/>
    <cellStyle name="Input 4 3 8 18" xfId="8507"/>
    <cellStyle name="Input 4 3 8 2" xfId="12350"/>
    <cellStyle name="Input 4 3 8 3" xfId="13936"/>
    <cellStyle name="Input 4 3 8 4" xfId="15459"/>
    <cellStyle name="Input 4 3 8 5" xfId="9753"/>
    <cellStyle name="Input 4 3 8 6" xfId="17184"/>
    <cellStyle name="Input 4 3 8 7" xfId="18564"/>
    <cellStyle name="Input 4 3 8 8" xfId="15283"/>
    <cellStyle name="Input 4 3 8 9" xfId="20274"/>
    <cellStyle name="Input 4 3 9" xfId="9966"/>
    <cellStyle name="Input 4 30" xfId="9018"/>
    <cellStyle name="Input 4 4" xfId="6351"/>
    <cellStyle name="Input 4 4 10" xfId="11555"/>
    <cellStyle name="Input 4 4 11" xfId="13141"/>
    <cellStyle name="Input 4 4 12" xfId="14728"/>
    <cellStyle name="Input 4 4 13" xfId="9139"/>
    <cellStyle name="Input 4 4 14" xfId="15293"/>
    <cellStyle name="Input 4 4 15" xfId="17970"/>
    <cellStyle name="Input 4 4 16" xfId="7565"/>
    <cellStyle name="Input 4 4 17" xfId="18415"/>
    <cellStyle name="Input 4 4 18" xfId="21066"/>
    <cellStyle name="Input 4 4 19" xfId="22647"/>
    <cellStyle name="Input 4 4 2" xfId="6804"/>
    <cellStyle name="Input 4 4 2 10" xfId="15693"/>
    <cellStyle name="Input 4 4 2 11" xfId="19932"/>
    <cellStyle name="Input 4 4 2 12" xfId="21519"/>
    <cellStyle name="Input 4 4 2 13" xfId="23024"/>
    <cellStyle name="Input 4 4 2 14" xfId="24090"/>
    <cellStyle name="Input 4 4 2 15" xfId="25234"/>
    <cellStyle name="Input 4 4 2 16" xfId="24652"/>
    <cellStyle name="Input 4 4 2 17" xfId="26800"/>
    <cellStyle name="Input 4 4 2 18" xfId="27849"/>
    <cellStyle name="Input 4 4 2 19" xfId="28947"/>
    <cellStyle name="Input 4 4 2 2" xfId="11215"/>
    <cellStyle name="Input 4 4 2 2 10" xfId="22314"/>
    <cellStyle name="Input 4 4 2 2 11" xfId="23680"/>
    <cellStyle name="Input 4 4 2 2 12" xfId="24860"/>
    <cellStyle name="Input 4 4 2 2 13" xfId="25633"/>
    <cellStyle name="Input 4 4 2 2 14" xfId="26100"/>
    <cellStyle name="Input 4 4 2 2 15" xfId="27445"/>
    <cellStyle name="Input 4 4 2 2 16" xfId="28599"/>
    <cellStyle name="Input 4 4 2 2 17" xfId="29265"/>
    <cellStyle name="Input 4 4 2 2 18" xfId="29700"/>
    <cellStyle name="Input 4 4 2 2 2" xfId="12803"/>
    <cellStyle name="Input 4 4 2 2 3" xfId="14389"/>
    <cellStyle name="Input 4 4 2 2 4" xfId="15882"/>
    <cellStyle name="Input 4 4 2 2 5" xfId="16432"/>
    <cellStyle name="Input 4 4 2 2 6" xfId="17637"/>
    <cellStyle name="Input 4 4 2 2 7" xfId="18909"/>
    <cellStyle name="Input 4 4 2 2 8" xfId="19455"/>
    <cellStyle name="Input 4 4 2 2 9" xfId="20727"/>
    <cellStyle name="Input 4 4 2 20" xfId="28395"/>
    <cellStyle name="Input 4 4 2 3" xfId="10420"/>
    <cellStyle name="Input 4 4 2 4" xfId="12008"/>
    <cellStyle name="Input 4 4 2 5" xfId="13594"/>
    <cellStyle name="Input 4 4 2 6" xfId="15147"/>
    <cellStyle name="Input 4 4 2 7" xfId="9476"/>
    <cellStyle name="Input 4 4 2 8" xfId="16842"/>
    <cellStyle name="Input 4 4 2 9" xfId="18313"/>
    <cellStyle name="Input 4 4 20" xfId="7776"/>
    <cellStyle name="Input 4 4 21" xfId="18917"/>
    <cellStyle name="Input 4 4 22" xfId="8162"/>
    <cellStyle name="Input 4 4 23" xfId="26430"/>
    <cellStyle name="Input 4 4 24" xfId="8371"/>
    <cellStyle name="Input 4 4 25" xfId="23394"/>
    <cellStyle name="Input 4 4 26" xfId="8970"/>
    <cellStyle name="Input 4 4 3" xfId="6693"/>
    <cellStyle name="Input 4 4 3 10" xfId="7348"/>
    <cellStyle name="Input 4 4 3 11" xfId="19821"/>
    <cellStyle name="Input 4 4 3 12" xfId="21408"/>
    <cellStyle name="Input 4 4 3 13" xfId="22931"/>
    <cellStyle name="Input 4 4 3 14" xfId="23983"/>
    <cellStyle name="Input 4 4 3 15" xfId="25182"/>
    <cellStyle name="Input 4 4 3 16" xfId="7973"/>
    <cellStyle name="Input 4 4 3 17" xfId="26709"/>
    <cellStyle name="Input 4 4 3 18" xfId="27745"/>
    <cellStyle name="Input 4 4 3 19" xfId="28905"/>
    <cellStyle name="Input 4 4 3 2" xfId="11104"/>
    <cellStyle name="Input 4 4 3 2 10" xfId="22203"/>
    <cellStyle name="Input 4 4 3 2 11" xfId="23587"/>
    <cellStyle name="Input 4 4 3 2 12" xfId="24752"/>
    <cellStyle name="Input 4 4 3 2 13" xfId="25581"/>
    <cellStyle name="Input 4 4 3 2 14" xfId="25989"/>
    <cellStyle name="Input 4 4 3 2 15" xfId="27354"/>
    <cellStyle name="Input 4 4 3 2 16" xfId="28495"/>
    <cellStyle name="Input 4 4 3 2 17" xfId="29223"/>
    <cellStyle name="Input 4 4 3 2 18" xfId="29589"/>
    <cellStyle name="Input 4 4 3 2 2" xfId="12692"/>
    <cellStyle name="Input 4 4 3 2 3" xfId="14278"/>
    <cellStyle name="Input 4 4 3 2 4" xfId="15777"/>
    <cellStyle name="Input 4 4 3 2 5" xfId="16341"/>
    <cellStyle name="Input 4 4 3 2 6" xfId="17526"/>
    <cellStyle name="Input 4 4 3 2 7" xfId="18825"/>
    <cellStyle name="Input 4 4 3 2 8" xfId="19344"/>
    <cellStyle name="Input 4 4 3 2 9" xfId="20616"/>
    <cellStyle name="Input 4 4 3 20" xfId="8696"/>
    <cellStyle name="Input 4 4 3 3" xfId="10309"/>
    <cellStyle name="Input 4 4 3 4" xfId="11897"/>
    <cellStyle name="Input 4 4 3 5" xfId="13483"/>
    <cellStyle name="Input 4 4 3 6" xfId="15044"/>
    <cellStyle name="Input 4 4 3 7" xfId="9385"/>
    <cellStyle name="Input 4 4 3 8" xfId="16731"/>
    <cellStyle name="Input 4 4 3 9" xfId="18229"/>
    <cellStyle name="Input 4 4 4" xfId="6578"/>
    <cellStyle name="Input 4 4 4 10" xfId="7461"/>
    <cellStyle name="Input 4 4 4 11" xfId="19025"/>
    <cellStyle name="Input 4 4 4 12" xfId="21293"/>
    <cellStyle name="Input 4 4 4 13" xfId="22838"/>
    <cellStyle name="Input 4 4 4 14" xfId="7645"/>
    <cellStyle name="Input 4 4 4 15" xfId="18156"/>
    <cellStyle name="Input 4 4 4 16" xfId="8050"/>
    <cellStyle name="Input 4 4 4 17" xfId="26617"/>
    <cellStyle name="Input 4 4 4 18" xfId="24095"/>
    <cellStyle name="Input 4 4 4 19" xfId="25646"/>
    <cellStyle name="Input 4 4 4 2" xfId="10989"/>
    <cellStyle name="Input 4 4 4 2 10" xfId="22088"/>
    <cellStyle name="Input 4 4 4 2 11" xfId="23494"/>
    <cellStyle name="Input 4 4 4 2 12" xfId="24640"/>
    <cellStyle name="Input 4 4 4 2 13" xfId="25526"/>
    <cellStyle name="Input 4 4 4 2 14" xfId="25874"/>
    <cellStyle name="Input 4 4 4 2 15" xfId="27262"/>
    <cellStyle name="Input 4 4 4 2 16" xfId="28386"/>
    <cellStyle name="Input 4 4 4 2 17" xfId="29180"/>
    <cellStyle name="Input 4 4 4 2 18" xfId="29474"/>
    <cellStyle name="Input 4 4 4 2 2" xfId="12577"/>
    <cellStyle name="Input 4 4 4 2 3" xfId="14163"/>
    <cellStyle name="Input 4 4 4 2 4" xfId="15670"/>
    <cellStyle name="Input 4 4 4 2 5" xfId="16249"/>
    <cellStyle name="Input 4 4 4 2 6" xfId="17411"/>
    <cellStyle name="Input 4 4 4 2 7" xfId="18739"/>
    <cellStyle name="Input 4 4 4 2 8" xfId="19229"/>
    <cellStyle name="Input 4 4 4 2 9" xfId="20501"/>
    <cellStyle name="Input 4 4 4 20" xfId="8792"/>
    <cellStyle name="Input 4 4 4 3" xfId="10194"/>
    <cellStyle name="Input 4 4 4 4" xfId="11782"/>
    <cellStyle name="Input 4 4 4 5" xfId="13368"/>
    <cellStyle name="Input 4 4 4 6" xfId="14937"/>
    <cellStyle name="Input 4 4 4 7" xfId="9292"/>
    <cellStyle name="Input 4 4 4 8" xfId="16046"/>
    <cellStyle name="Input 4 4 4 9" xfId="18144"/>
    <cellStyle name="Input 4 4 5" xfId="6920"/>
    <cellStyle name="Input 4 4 5 10" xfId="15274"/>
    <cellStyle name="Input 4 4 5 11" xfId="20048"/>
    <cellStyle name="Input 4 4 5 12" xfId="21635"/>
    <cellStyle name="Input 4 4 5 13" xfId="23117"/>
    <cellStyle name="Input 4 4 5 14" xfId="24200"/>
    <cellStyle name="Input 4 4 5 15" xfId="25288"/>
    <cellStyle name="Input 4 4 5 16" xfId="7856"/>
    <cellStyle name="Input 4 4 5 17" xfId="26891"/>
    <cellStyle name="Input 4 4 5 18" xfId="27955"/>
    <cellStyle name="Input 4 4 5 19" xfId="28988"/>
    <cellStyle name="Input 4 4 5 2" xfId="11331"/>
    <cellStyle name="Input 4 4 5 2 10" xfId="22430"/>
    <cellStyle name="Input 4 4 5 2 11" xfId="23770"/>
    <cellStyle name="Input 4 4 5 2 12" xfId="24970"/>
    <cellStyle name="Input 4 4 5 2 13" xfId="25684"/>
    <cellStyle name="Input 4 4 5 2 14" xfId="26216"/>
    <cellStyle name="Input 4 4 5 2 15" xfId="27535"/>
    <cellStyle name="Input 4 4 5 2 16" xfId="28705"/>
    <cellStyle name="Input 4 4 5 2 17" xfId="29306"/>
    <cellStyle name="Input 4 4 5 2 18" xfId="29816"/>
    <cellStyle name="Input 4 4 5 2 2" xfId="12919"/>
    <cellStyle name="Input 4 4 5 2 3" xfId="14505"/>
    <cellStyle name="Input 4 4 5 2 4" xfId="15991"/>
    <cellStyle name="Input 4 4 5 2 5" xfId="16522"/>
    <cellStyle name="Input 4 4 5 2 6" xfId="17753"/>
    <cellStyle name="Input 4 4 5 2 7" xfId="18990"/>
    <cellStyle name="Input 4 4 5 2 8" xfId="19571"/>
    <cellStyle name="Input 4 4 5 2 9" xfId="20843"/>
    <cellStyle name="Input 4 4 5 20" xfId="14690"/>
    <cellStyle name="Input 4 4 5 3" xfId="10536"/>
    <cellStyle name="Input 4 4 5 4" xfId="12124"/>
    <cellStyle name="Input 4 4 5 5" xfId="13710"/>
    <cellStyle name="Input 4 4 5 6" xfId="15252"/>
    <cellStyle name="Input 4 4 5 7" xfId="9567"/>
    <cellStyle name="Input 4 4 5 8" xfId="16958"/>
    <cellStyle name="Input 4 4 5 9" xfId="18396"/>
    <cellStyle name="Input 4 4 6" xfId="6478"/>
    <cellStyle name="Input 4 4 6 10" xfId="16003"/>
    <cellStyle name="Input 4 4 6 11" xfId="17998"/>
    <cellStyle name="Input 4 4 6 12" xfId="21193"/>
    <cellStyle name="Input 4 4 6 13" xfId="22743"/>
    <cellStyle name="Input 4 4 6 14" xfId="7540"/>
    <cellStyle name="Input 4 4 6 15" xfId="18636"/>
    <cellStyle name="Input 4 4 6 16" xfId="19240"/>
    <cellStyle name="Input 4 4 6 17" xfId="26522"/>
    <cellStyle name="Input 4 4 6 18" xfId="8256"/>
    <cellStyle name="Input 4 4 6 19" xfId="23861"/>
    <cellStyle name="Input 4 4 6 2" xfId="10889"/>
    <cellStyle name="Input 4 4 6 2 10" xfId="21988"/>
    <cellStyle name="Input 4 4 6 2 11" xfId="23399"/>
    <cellStyle name="Input 4 4 6 2 12" xfId="24540"/>
    <cellStyle name="Input 4 4 6 2 13" xfId="25436"/>
    <cellStyle name="Input 4 4 6 2 14" xfId="25774"/>
    <cellStyle name="Input 4 4 6 2 15" xfId="27167"/>
    <cellStyle name="Input 4 4 6 2 16" xfId="28286"/>
    <cellStyle name="Input 4 4 6 2 17" xfId="29091"/>
    <cellStyle name="Input 4 4 6 2 18" xfId="29374"/>
    <cellStyle name="Input 4 4 6 2 2" xfId="12477"/>
    <cellStyle name="Input 4 4 6 2 3" xfId="14063"/>
    <cellStyle name="Input 4 4 6 2 4" xfId="15570"/>
    <cellStyle name="Input 4 4 6 2 5" xfId="16154"/>
    <cellStyle name="Input 4 4 6 2 6" xfId="17311"/>
    <cellStyle name="Input 4 4 6 2 7" xfId="18643"/>
    <cellStyle name="Input 4 4 6 2 8" xfId="19129"/>
    <cellStyle name="Input 4 4 6 2 9" xfId="20401"/>
    <cellStyle name="Input 4 4 6 20" xfId="18328"/>
    <cellStyle name="Input 4 4 6 3" xfId="10094"/>
    <cellStyle name="Input 4 4 6 4" xfId="11682"/>
    <cellStyle name="Input 4 4 6 5" xfId="13268"/>
    <cellStyle name="Input 4 4 6 6" xfId="14838"/>
    <cellStyle name="Input 4 4 6 7" xfId="9229"/>
    <cellStyle name="Input 4 4 6 8" xfId="14778"/>
    <cellStyle name="Input 4 4 6 9" xfId="18049"/>
    <cellStyle name="Input 4 4 7" xfId="7026"/>
    <cellStyle name="Input 4 4 7 10" xfId="15695"/>
    <cellStyle name="Input 4 4 7 11" xfId="20154"/>
    <cellStyle name="Input 4 4 7 12" xfId="21741"/>
    <cellStyle name="Input 4 4 7 13" xfId="23202"/>
    <cellStyle name="Input 4 4 7 14" xfId="24303"/>
    <cellStyle name="Input 4 4 7 15" xfId="25341"/>
    <cellStyle name="Input 4 4 7 16" xfId="24529"/>
    <cellStyle name="Input 4 4 7 17" xfId="26976"/>
    <cellStyle name="Input 4 4 7 18" xfId="28055"/>
    <cellStyle name="Input 4 4 7 19" xfId="29030"/>
    <cellStyle name="Input 4 4 7 2" xfId="11437"/>
    <cellStyle name="Input 4 4 7 2 10" xfId="22536"/>
    <cellStyle name="Input 4 4 7 2 11" xfId="23856"/>
    <cellStyle name="Input 4 4 7 2 12" xfId="25072"/>
    <cellStyle name="Input 4 4 7 2 13" xfId="25739"/>
    <cellStyle name="Input 4 4 7 2 14" xfId="26322"/>
    <cellStyle name="Input 4 4 7 2 15" xfId="27620"/>
    <cellStyle name="Input 4 4 7 2 16" xfId="28805"/>
    <cellStyle name="Input 4 4 7 2 17" xfId="29349"/>
    <cellStyle name="Input 4 4 7 2 18" xfId="29922"/>
    <cellStyle name="Input 4 4 7 2 2" xfId="13025"/>
    <cellStyle name="Input 4 4 7 2 3" xfId="14611"/>
    <cellStyle name="Input 4 4 7 2 4" xfId="16088"/>
    <cellStyle name="Input 4 4 7 2 5" xfId="16607"/>
    <cellStyle name="Input 4 4 7 2 6" xfId="17859"/>
    <cellStyle name="Input 4 4 7 2 7" xfId="19068"/>
    <cellStyle name="Input 4 4 7 2 8" xfId="19677"/>
    <cellStyle name="Input 4 4 7 2 9" xfId="20949"/>
    <cellStyle name="Input 4 4 7 20" xfId="28277"/>
    <cellStyle name="Input 4 4 7 3" xfId="10642"/>
    <cellStyle name="Input 4 4 7 4" xfId="12230"/>
    <cellStyle name="Input 4 4 7 5" xfId="13816"/>
    <cellStyle name="Input 4 4 7 6" xfId="15349"/>
    <cellStyle name="Input 4 4 7 7" xfId="9654"/>
    <cellStyle name="Input 4 4 7 8" xfId="17064"/>
    <cellStyle name="Input 4 4 7 9" xfId="18473"/>
    <cellStyle name="Input 4 4 8" xfId="10763"/>
    <cellStyle name="Input 4 4 8 10" xfId="21862"/>
    <cellStyle name="Input 4 4 8 11" xfId="23302"/>
    <cellStyle name="Input 4 4 8 12" xfId="24419"/>
    <cellStyle name="Input 4 4 8 13" xfId="25402"/>
    <cellStyle name="Input 4 4 8 14" xfId="19120"/>
    <cellStyle name="Input 4 4 8 15" xfId="27074"/>
    <cellStyle name="Input 4 4 8 16" xfId="28169"/>
    <cellStyle name="Input 4 4 8 17" xfId="29079"/>
    <cellStyle name="Input 4 4 8 18" xfId="8506"/>
    <cellStyle name="Input 4 4 8 2" xfId="12351"/>
    <cellStyle name="Input 4 4 8 3" xfId="13937"/>
    <cellStyle name="Input 4 4 8 4" xfId="15460"/>
    <cellStyle name="Input 4 4 8 5" xfId="9754"/>
    <cellStyle name="Input 4 4 8 6" xfId="17185"/>
    <cellStyle name="Input 4 4 8 7" xfId="18565"/>
    <cellStyle name="Input 4 4 8 8" xfId="16021"/>
    <cellStyle name="Input 4 4 8 9" xfId="20275"/>
    <cellStyle name="Input 4 4 9" xfId="9967"/>
    <cellStyle name="Input 4 5" xfId="6352"/>
    <cellStyle name="Input 4 5 10" xfId="11556"/>
    <cellStyle name="Input 4 5 11" xfId="13142"/>
    <cellStyle name="Input 4 5 12" xfId="14729"/>
    <cellStyle name="Input 4 5 13" xfId="9140"/>
    <cellStyle name="Input 4 5 14" xfId="16031"/>
    <cellStyle name="Input 4 5 15" xfId="17971"/>
    <cellStyle name="Input 4 5 16" xfId="7564"/>
    <cellStyle name="Input 4 5 17" xfId="19010"/>
    <cellStyle name="Input 4 5 18" xfId="21067"/>
    <cellStyle name="Input 4 5 19" xfId="22648"/>
    <cellStyle name="Input 4 5 2" xfId="6805"/>
    <cellStyle name="Input 4 5 2 10" xfId="15273"/>
    <cellStyle name="Input 4 5 2 11" xfId="19933"/>
    <cellStyle name="Input 4 5 2 12" xfId="21520"/>
    <cellStyle name="Input 4 5 2 13" xfId="23025"/>
    <cellStyle name="Input 4 5 2 14" xfId="24091"/>
    <cellStyle name="Input 4 5 2 15" xfId="25235"/>
    <cellStyle name="Input 4 5 2 16" xfId="7688"/>
    <cellStyle name="Input 4 5 2 17" xfId="26801"/>
    <cellStyle name="Input 4 5 2 18" xfId="27850"/>
    <cellStyle name="Input 4 5 2 19" xfId="28948"/>
    <cellStyle name="Input 4 5 2 2" xfId="11216"/>
    <cellStyle name="Input 4 5 2 2 10" xfId="22315"/>
    <cellStyle name="Input 4 5 2 2 11" xfId="23681"/>
    <cellStyle name="Input 4 5 2 2 12" xfId="24861"/>
    <cellStyle name="Input 4 5 2 2 13" xfId="25634"/>
    <cellStyle name="Input 4 5 2 2 14" xfId="26101"/>
    <cellStyle name="Input 4 5 2 2 15" xfId="27446"/>
    <cellStyle name="Input 4 5 2 2 16" xfId="28600"/>
    <cellStyle name="Input 4 5 2 2 17" xfId="29266"/>
    <cellStyle name="Input 4 5 2 2 18" xfId="29701"/>
    <cellStyle name="Input 4 5 2 2 2" xfId="12804"/>
    <cellStyle name="Input 4 5 2 2 3" xfId="14390"/>
    <cellStyle name="Input 4 5 2 2 4" xfId="15883"/>
    <cellStyle name="Input 4 5 2 2 5" xfId="16433"/>
    <cellStyle name="Input 4 5 2 2 6" xfId="17638"/>
    <cellStyle name="Input 4 5 2 2 7" xfId="18910"/>
    <cellStyle name="Input 4 5 2 2 8" xfId="19456"/>
    <cellStyle name="Input 4 5 2 2 9" xfId="20728"/>
    <cellStyle name="Input 4 5 2 20" xfId="15999"/>
    <cellStyle name="Input 4 5 2 3" xfId="10421"/>
    <cellStyle name="Input 4 5 2 4" xfId="12009"/>
    <cellStyle name="Input 4 5 2 5" xfId="13595"/>
    <cellStyle name="Input 4 5 2 6" xfId="15148"/>
    <cellStyle name="Input 4 5 2 7" xfId="9477"/>
    <cellStyle name="Input 4 5 2 8" xfId="16843"/>
    <cellStyle name="Input 4 5 2 9" xfId="18314"/>
    <cellStyle name="Input 4 5 20" xfId="7775"/>
    <cellStyle name="Input 4 5 21" xfId="18236"/>
    <cellStyle name="Input 4 5 22" xfId="8161"/>
    <cellStyle name="Input 4 5 23" xfId="26431"/>
    <cellStyle name="Input 4 5 24" xfId="8370"/>
    <cellStyle name="Input 4 5 25" xfId="25241"/>
    <cellStyle name="Input 4 5 26" xfId="8969"/>
    <cellStyle name="Input 4 5 3" xfId="6694"/>
    <cellStyle name="Input 4 5 3 10" xfId="7347"/>
    <cellStyle name="Input 4 5 3 11" xfId="19822"/>
    <cellStyle name="Input 4 5 3 12" xfId="21409"/>
    <cellStyle name="Input 4 5 3 13" xfId="22932"/>
    <cellStyle name="Input 4 5 3 14" xfId="23984"/>
    <cellStyle name="Input 4 5 3 15" xfId="25183"/>
    <cellStyle name="Input 4 5 3 16" xfId="7972"/>
    <cellStyle name="Input 4 5 3 17" xfId="26710"/>
    <cellStyle name="Input 4 5 3 18" xfId="27746"/>
    <cellStyle name="Input 4 5 3 19" xfId="28906"/>
    <cellStyle name="Input 4 5 3 2" xfId="11105"/>
    <cellStyle name="Input 4 5 3 2 10" xfId="22204"/>
    <cellStyle name="Input 4 5 3 2 11" xfId="23588"/>
    <cellStyle name="Input 4 5 3 2 12" xfId="24753"/>
    <cellStyle name="Input 4 5 3 2 13" xfId="25582"/>
    <cellStyle name="Input 4 5 3 2 14" xfId="25990"/>
    <cellStyle name="Input 4 5 3 2 15" xfId="27355"/>
    <cellStyle name="Input 4 5 3 2 16" xfId="28496"/>
    <cellStyle name="Input 4 5 3 2 17" xfId="29224"/>
    <cellStyle name="Input 4 5 3 2 18" xfId="29590"/>
    <cellStyle name="Input 4 5 3 2 2" xfId="12693"/>
    <cellStyle name="Input 4 5 3 2 3" xfId="14279"/>
    <cellStyle name="Input 4 5 3 2 4" xfId="15778"/>
    <cellStyle name="Input 4 5 3 2 5" xfId="16342"/>
    <cellStyle name="Input 4 5 3 2 6" xfId="17527"/>
    <cellStyle name="Input 4 5 3 2 7" xfId="18826"/>
    <cellStyle name="Input 4 5 3 2 8" xfId="19345"/>
    <cellStyle name="Input 4 5 3 2 9" xfId="20617"/>
    <cellStyle name="Input 4 5 3 20" xfId="8695"/>
    <cellStyle name="Input 4 5 3 3" xfId="10310"/>
    <cellStyle name="Input 4 5 3 4" xfId="11898"/>
    <cellStyle name="Input 4 5 3 5" xfId="13484"/>
    <cellStyle name="Input 4 5 3 6" xfId="15045"/>
    <cellStyle name="Input 4 5 3 7" xfId="9386"/>
    <cellStyle name="Input 4 5 3 8" xfId="16732"/>
    <cellStyle name="Input 4 5 3 9" xfId="18230"/>
    <cellStyle name="Input 4 5 4" xfId="6579"/>
    <cellStyle name="Input 4 5 4 10" xfId="7460"/>
    <cellStyle name="Input 4 5 4 11" xfId="18018"/>
    <cellStyle name="Input 4 5 4 12" xfId="21294"/>
    <cellStyle name="Input 4 5 4 13" xfId="22839"/>
    <cellStyle name="Input 4 5 4 14" xfId="7644"/>
    <cellStyle name="Input 4 5 4 15" xfId="18752"/>
    <cellStyle name="Input 4 5 4 16" xfId="8049"/>
    <cellStyle name="Input 4 5 4 17" xfId="26618"/>
    <cellStyle name="Input 4 5 4 18" xfId="24865"/>
    <cellStyle name="Input 4 5 4 19" xfId="25196"/>
    <cellStyle name="Input 4 5 4 2" xfId="10990"/>
    <cellStyle name="Input 4 5 4 2 10" xfId="22089"/>
    <cellStyle name="Input 4 5 4 2 11" xfId="23495"/>
    <cellStyle name="Input 4 5 4 2 12" xfId="24641"/>
    <cellStyle name="Input 4 5 4 2 13" xfId="25527"/>
    <cellStyle name="Input 4 5 4 2 14" xfId="25875"/>
    <cellStyle name="Input 4 5 4 2 15" xfId="27263"/>
    <cellStyle name="Input 4 5 4 2 16" xfId="28387"/>
    <cellStyle name="Input 4 5 4 2 17" xfId="29181"/>
    <cellStyle name="Input 4 5 4 2 18" xfId="29475"/>
    <cellStyle name="Input 4 5 4 2 2" xfId="12578"/>
    <cellStyle name="Input 4 5 4 2 3" xfId="14164"/>
    <cellStyle name="Input 4 5 4 2 4" xfId="15671"/>
    <cellStyle name="Input 4 5 4 2 5" xfId="16250"/>
    <cellStyle name="Input 4 5 4 2 6" xfId="17412"/>
    <cellStyle name="Input 4 5 4 2 7" xfId="18740"/>
    <cellStyle name="Input 4 5 4 2 8" xfId="19230"/>
    <cellStyle name="Input 4 5 4 2 9" xfId="20502"/>
    <cellStyle name="Input 4 5 4 20" xfId="8791"/>
    <cellStyle name="Input 4 5 4 3" xfId="10195"/>
    <cellStyle name="Input 4 5 4 4" xfId="11783"/>
    <cellStyle name="Input 4 5 4 5" xfId="13369"/>
    <cellStyle name="Input 4 5 4 6" xfId="14938"/>
    <cellStyle name="Input 4 5 4 7" xfId="9293"/>
    <cellStyle name="Input 4 5 4 8" xfId="14794"/>
    <cellStyle name="Input 4 5 4 9" xfId="18145"/>
    <cellStyle name="Input 4 5 5" xfId="6921"/>
    <cellStyle name="Input 4 5 5 10" xfId="16012"/>
    <cellStyle name="Input 4 5 5 11" xfId="20049"/>
    <cellStyle name="Input 4 5 5 12" xfId="21636"/>
    <cellStyle name="Input 4 5 5 13" xfId="23118"/>
    <cellStyle name="Input 4 5 5 14" xfId="24201"/>
    <cellStyle name="Input 4 5 5 15" xfId="25289"/>
    <cellStyle name="Input 4 5 5 16" xfId="7855"/>
    <cellStyle name="Input 4 5 5 17" xfId="26892"/>
    <cellStyle name="Input 4 5 5 18" xfId="27956"/>
    <cellStyle name="Input 4 5 5 19" xfId="28989"/>
    <cellStyle name="Input 4 5 5 2" xfId="11332"/>
    <cellStyle name="Input 4 5 5 2 10" xfId="22431"/>
    <cellStyle name="Input 4 5 5 2 11" xfId="23771"/>
    <cellStyle name="Input 4 5 5 2 12" xfId="24971"/>
    <cellStyle name="Input 4 5 5 2 13" xfId="25685"/>
    <cellStyle name="Input 4 5 5 2 14" xfId="26217"/>
    <cellStyle name="Input 4 5 5 2 15" xfId="27536"/>
    <cellStyle name="Input 4 5 5 2 16" xfId="28706"/>
    <cellStyle name="Input 4 5 5 2 17" xfId="29307"/>
    <cellStyle name="Input 4 5 5 2 18" xfId="29817"/>
    <cellStyle name="Input 4 5 5 2 2" xfId="12920"/>
    <cellStyle name="Input 4 5 5 2 3" xfId="14506"/>
    <cellStyle name="Input 4 5 5 2 4" xfId="15992"/>
    <cellStyle name="Input 4 5 5 2 5" xfId="16523"/>
    <cellStyle name="Input 4 5 5 2 6" xfId="17754"/>
    <cellStyle name="Input 4 5 5 2 7" xfId="18991"/>
    <cellStyle name="Input 4 5 5 2 8" xfId="19572"/>
    <cellStyle name="Input 4 5 5 2 9" xfId="20844"/>
    <cellStyle name="Input 4 5 5 20" xfId="13096"/>
    <cellStyle name="Input 4 5 5 3" xfId="10537"/>
    <cellStyle name="Input 4 5 5 4" xfId="12125"/>
    <cellStyle name="Input 4 5 5 5" xfId="13711"/>
    <cellStyle name="Input 4 5 5 6" xfId="15253"/>
    <cellStyle name="Input 4 5 5 7" xfId="9568"/>
    <cellStyle name="Input 4 5 5 8" xfId="16959"/>
    <cellStyle name="Input 4 5 5 9" xfId="18397"/>
    <cellStyle name="Input 4 5 6" xfId="6477"/>
    <cellStyle name="Input 4 5 6 10" xfId="15265"/>
    <cellStyle name="Input 4 5 6 11" xfId="18594"/>
    <cellStyle name="Input 4 5 6 12" xfId="21192"/>
    <cellStyle name="Input 4 5 6 13" xfId="22742"/>
    <cellStyle name="Input 4 5 6 14" xfId="15077"/>
    <cellStyle name="Input 4 5 6 15" xfId="18042"/>
    <cellStyle name="Input 4 5 6 16" xfId="7450"/>
    <cellStyle name="Input 4 5 6 17" xfId="26521"/>
    <cellStyle name="Input 4 5 6 18" xfId="8257"/>
    <cellStyle name="Input 4 5 6 19" xfId="25364"/>
    <cellStyle name="Input 4 5 6 2" xfId="10888"/>
    <cellStyle name="Input 4 5 6 2 10" xfId="21987"/>
    <cellStyle name="Input 4 5 6 2 11" xfId="23398"/>
    <cellStyle name="Input 4 5 6 2 12" xfId="24539"/>
    <cellStyle name="Input 4 5 6 2 13" xfId="25435"/>
    <cellStyle name="Input 4 5 6 2 14" xfId="25773"/>
    <cellStyle name="Input 4 5 6 2 15" xfId="27166"/>
    <cellStyle name="Input 4 5 6 2 16" xfId="28285"/>
    <cellStyle name="Input 4 5 6 2 17" xfId="29090"/>
    <cellStyle name="Input 4 5 6 2 18" xfId="29373"/>
    <cellStyle name="Input 4 5 6 2 2" xfId="12476"/>
    <cellStyle name="Input 4 5 6 2 3" xfId="14062"/>
    <cellStyle name="Input 4 5 6 2 4" xfId="15569"/>
    <cellStyle name="Input 4 5 6 2 5" xfId="16153"/>
    <cellStyle name="Input 4 5 6 2 6" xfId="17310"/>
    <cellStyle name="Input 4 5 6 2 7" xfId="18642"/>
    <cellStyle name="Input 4 5 6 2 8" xfId="19128"/>
    <cellStyle name="Input 4 5 6 2 9" xfId="20400"/>
    <cellStyle name="Input 4 5 6 20" xfId="22609"/>
    <cellStyle name="Input 4 5 6 3" xfId="10093"/>
    <cellStyle name="Input 4 5 6 4" xfId="11681"/>
    <cellStyle name="Input 4 5 6 5" xfId="13267"/>
    <cellStyle name="Input 4 5 6 6" xfId="14837"/>
    <cellStyle name="Input 4 5 6 7" xfId="9228"/>
    <cellStyle name="Input 4 5 6 8" xfId="15508"/>
    <cellStyle name="Input 4 5 6 9" xfId="18048"/>
    <cellStyle name="Input 4 5 7" xfId="7027"/>
    <cellStyle name="Input 4 5 7 10" xfId="15275"/>
    <cellStyle name="Input 4 5 7 11" xfId="20155"/>
    <cellStyle name="Input 4 5 7 12" xfId="21742"/>
    <cellStyle name="Input 4 5 7 13" xfId="23203"/>
    <cellStyle name="Input 4 5 7 14" xfId="24304"/>
    <cellStyle name="Input 4 5 7 15" xfId="25342"/>
    <cellStyle name="Input 4 5 7 16" xfId="24318"/>
    <cellStyle name="Input 4 5 7 17" xfId="26977"/>
    <cellStyle name="Input 4 5 7 18" xfId="28056"/>
    <cellStyle name="Input 4 5 7 19" xfId="29031"/>
    <cellStyle name="Input 4 5 7 2" xfId="11438"/>
    <cellStyle name="Input 4 5 7 2 10" xfId="22537"/>
    <cellStyle name="Input 4 5 7 2 11" xfId="23857"/>
    <cellStyle name="Input 4 5 7 2 12" xfId="25073"/>
    <cellStyle name="Input 4 5 7 2 13" xfId="25740"/>
    <cellStyle name="Input 4 5 7 2 14" xfId="26323"/>
    <cellStyle name="Input 4 5 7 2 15" xfId="27621"/>
    <cellStyle name="Input 4 5 7 2 16" xfId="28806"/>
    <cellStyle name="Input 4 5 7 2 17" xfId="29350"/>
    <cellStyle name="Input 4 5 7 2 18" xfId="29923"/>
    <cellStyle name="Input 4 5 7 2 2" xfId="13026"/>
    <cellStyle name="Input 4 5 7 2 3" xfId="14612"/>
    <cellStyle name="Input 4 5 7 2 4" xfId="16089"/>
    <cellStyle name="Input 4 5 7 2 5" xfId="16608"/>
    <cellStyle name="Input 4 5 7 2 6" xfId="17860"/>
    <cellStyle name="Input 4 5 7 2 7" xfId="19069"/>
    <cellStyle name="Input 4 5 7 2 8" xfId="19678"/>
    <cellStyle name="Input 4 5 7 2 9" xfId="20950"/>
    <cellStyle name="Input 4 5 7 20" xfId="28068"/>
    <cellStyle name="Input 4 5 7 3" xfId="10643"/>
    <cellStyle name="Input 4 5 7 4" xfId="12231"/>
    <cellStyle name="Input 4 5 7 5" xfId="13817"/>
    <cellStyle name="Input 4 5 7 6" xfId="15350"/>
    <cellStyle name="Input 4 5 7 7" xfId="9655"/>
    <cellStyle name="Input 4 5 7 8" xfId="17065"/>
    <cellStyle name="Input 4 5 7 9" xfId="18474"/>
    <cellStyle name="Input 4 5 8" xfId="10764"/>
    <cellStyle name="Input 4 5 8 10" xfId="21863"/>
    <cellStyle name="Input 4 5 8 11" xfId="23303"/>
    <cellStyle name="Input 4 5 8 12" xfId="24420"/>
    <cellStyle name="Input 4 5 8 13" xfId="25403"/>
    <cellStyle name="Input 4 5 8 14" xfId="15276"/>
    <cellStyle name="Input 4 5 8 15" xfId="27075"/>
    <cellStyle name="Input 4 5 8 16" xfId="28170"/>
    <cellStyle name="Input 4 5 8 17" xfId="29080"/>
    <cellStyle name="Input 4 5 8 18" xfId="8505"/>
    <cellStyle name="Input 4 5 8 2" xfId="12352"/>
    <cellStyle name="Input 4 5 8 3" xfId="13938"/>
    <cellStyle name="Input 4 5 8 4" xfId="15461"/>
    <cellStyle name="Input 4 5 8 5" xfId="9755"/>
    <cellStyle name="Input 4 5 8 6" xfId="17186"/>
    <cellStyle name="Input 4 5 8 7" xfId="18566"/>
    <cellStyle name="Input 4 5 8 8" xfId="15213"/>
    <cellStyle name="Input 4 5 8 9" xfId="20276"/>
    <cellStyle name="Input 4 5 9" xfId="9968"/>
    <cellStyle name="Input 4 6" xfId="6353"/>
    <cellStyle name="Input 4 6 10" xfId="11557"/>
    <cellStyle name="Input 4 6 11" xfId="13143"/>
    <cellStyle name="Input 4 6 12" xfId="14730"/>
    <cellStyle name="Input 4 6 13" xfId="9141"/>
    <cellStyle name="Input 4 6 14" xfId="14809"/>
    <cellStyle name="Input 4 6 15" xfId="17972"/>
    <cellStyle name="Input 4 6 16" xfId="7563"/>
    <cellStyle name="Input 4 6 17" xfId="18033"/>
    <cellStyle name="Input 4 6 18" xfId="21068"/>
    <cellStyle name="Input 4 6 19" xfId="22649"/>
    <cellStyle name="Input 4 6 2" xfId="6806"/>
    <cellStyle name="Input 4 6 2 10" xfId="16011"/>
    <cellStyle name="Input 4 6 2 11" xfId="19934"/>
    <cellStyle name="Input 4 6 2 12" xfId="21521"/>
    <cellStyle name="Input 4 6 2 13" xfId="23026"/>
    <cellStyle name="Input 4 6 2 14" xfId="24092"/>
    <cellStyle name="Input 4 6 2 15" xfId="25236"/>
    <cellStyle name="Input 4 6 2 16" xfId="24597"/>
    <cellStyle name="Input 4 6 2 17" xfId="26802"/>
    <cellStyle name="Input 4 6 2 18" xfId="27851"/>
    <cellStyle name="Input 4 6 2 19" xfId="28949"/>
    <cellStyle name="Input 4 6 2 2" xfId="11217"/>
    <cellStyle name="Input 4 6 2 2 10" xfId="22316"/>
    <cellStyle name="Input 4 6 2 2 11" xfId="23682"/>
    <cellStyle name="Input 4 6 2 2 12" xfId="24862"/>
    <cellStyle name="Input 4 6 2 2 13" xfId="25635"/>
    <cellStyle name="Input 4 6 2 2 14" xfId="26102"/>
    <cellStyle name="Input 4 6 2 2 15" xfId="27447"/>
    <cellStyle name="Input 4 6 2 2 16" xfId="28601"/>
    <cellStyle name="Input 4 6 2 2 17" xfId="29267"/>
    <cellStyle name="Input 4 6 2 2 18" xfId="29702"/>
    <cellStyle name="Input 4 6 2 2 2" xfId="12805"/>
    <cellStyle name="Input 4 6 2 2 3" xfId="14391"/>
    <cellStyle name="Input 4 6 2 2 4" xfId="15884"/>
    <cellStyle name="Input 4 6 2 2 5" xfId="16434"/>
    <cellStyle name="Input 4 6 2 2 6" xfId="17639"/>
    <cellStyle name="Input 4 6 2 2 7" xfId="18911"/>
    <cellStyle name="Input 4 6 2 2 8" xfId="19457"/>
    <cellStyle name="Input 4 6 2 2 9" xfId="20729"/>
    <cellStyle name="Input 4 6 2 20" xfId="28343"/>
    <cellStyle name="Input 4 6 2 3" xfId="10422"/>
    <cellStyle name="Input 4 6 2 4" xfId="12010"/>
    <cellStyle name="Input 4 6 2 5" xfId="13596"/>
    <cellStyle name="Input 4 6 2 6" xfId="15149"/>
    <cellStyle name="Input 4 6 2 7" xfId="9478"/>
    <cellStyle name="Input 4 6 2 8" xfId="16844"/>
    <cellStyle name="Input 4 6 2 9" xfId="18315"/>
    <cellStyle name="Input 4 6 20" xfId="7774"/>
    <cellStyle name="Input 4 6 21" xfId="18832"/>
    <cellStyle name="Input 4 6 22" xfId="8160"/>
    <cellStyle name="Input 4 6 23" xfId="26432"/>
    <cellStyle name="Input 4 6 24" xfId="8369"/>
    <cellStyle name="Input 4 6 25" xfId="25640"/>
    <cellStyle name="Input 4 6 26" xfId="8968"/>
    <cellStyle name="Input 4 6 3" xfId="6695"/>
    <cellStyle name="Input 4 6 3 10" xfId="7346"/>
    <cellStyle name="Input 4 6 3 11" xfId="19823"/>
    <cellStyle name="Input 4 6 3 12" xfId="21410"/>
    <cellStyle name="Input 4 6 3 13" xfId="22933"/>
    <cellStyle name="Input 4 6 3 14" xfId="23985"/>
    <cellStyle name="Input 4 6 3 15" xfId="25184"/>
    <cellStyle name="Input 4 6 3 16" xfId="7971"/>
    <cellStyle name="Input 4 6 3 17" xfId="26711"/>
    <cellStyle name="Input 4 6 3 18" xfId="27747"/>
    <cellStyle name="Input 4 6 3 19" xfId="28907"/>
    <cellStyle name="Input 4 6 3 2" xfId="11106"/>
    <cellStyle name="Input 4 6 3 2 10" xfId="22205"/>
    <cellStyle name="Input 4 6 3 2 11" xfId="23589"/>
    <cellStyle name="Input 4 6 3 2 12" xfId="24754"/>
    <cellStyle name="Input 4 6 3 2 13" xfId="25583"/>
    <cellStyle name="Input 4 6 3 2 14" xfId="25991"/>
    <cellStyle name="Input 4 6 3 2 15" xfId="27356"/>
    <cellStyle name="Input 4 6 3 2 16" xfId="28497"/>
    <cellStyle name="Input 4 6 3 2 17" xfId="29225"/>
    <cellStyle name="Input 4 6 3 2 18" xfId="29591"/>
    <cellStyle name="Input 4 6 3 2 2" xfId="12694"/>
    <cellStyle name="Input 4 6 3 2 3" xfId="14280"/>
    <cellStyle name="Input 4 6 3 2 4" xfId="15779"/>
    <cellStyle name="Input 4 6 3 2 5" xfId="16343"/>
    <cellStyle name="Input 4 6 3 2 6" xfId="17528"/>
    <cellStyle name="Input 4 6 3 2 7" xfId="18827"/>
    <cellStyle name="Input 4 6 3 2 8" xfId="19346"/>
    <cellStyle name="Input 4 6 3 2 9" xfId="20618"/>
    <cellStyle name="Input 4 6 3 20" xfId="8694"/>
    <cellStyle name="Input 4 6 3 3" xfId="10311"/>
    <cellStyle name="Input 4 6 3 4" xfId="11899"/>
    <cellStyle name="Input 4 6 3 5" xfId="13485"/>
    <cellStyle name="Input 4 6 3 6" xfId="15046"/>
    <cellStyle name="Input 4 6 3 7" xfId="9387"/>
    <cellStyle name="Input 4 6 3 8" xfId="16733"/>
    <cellStyle name="Input 4 6 3 9" xfId="18231"/>
    <cellStyle name="Input 4 6 4" xfId="6580"/>
    <cellStyle name="Input 4 6 4 10" xfId="7459"/>
    <cellStyle name="Input 4 6 4 11" xfId="18613"/>
    <cellStyle name="Input 4 6 4 12" xfId="21295"/>
    <cellStyle name="Input 4 6 4 13" xfId="22840"/>
    <cellStyle name="Input 4 6 4 14" xfId="7643"/>
    <cellStyle name="Input 4 6 4 15" xfId="18408"/>
    <cellStyle name="Input 4 6 4 16" xfId="8048"/>
    <cellStyle name="Input 4 6 4 17" xfId="26619"/>
    <cellStyle name="Input 4 6 4 18" xfId="23988"/>
    <cellStyle name="Input 4 6 4 19" xfId="25595"/>
    <cellStyle name="Input 4 6 4 2" xfId="10991"/>
    <cellStyle name="Input 4 6 4 2 10" xfId="22090"/>
    <cellStyle name="Input 4 6 4 2 11" xfId="23496"/>
    <cellStyle name="Input 4 6 4 2 12" xfId="24642"/>
    <cellStyle name="Input 4 6 4 2 13" xfId="25528"/>
    <cellStyle name="Input 4 6 4 2 14" xfId="25876"/>
    <cellStyle name="Input 4 6 4 2 15" xfId="27264"/>
    <cellStyle name="Input 4 6 4 2 16" xfId="28388"/>
    <cellStyle name="Input 4 6 4 2 17" xfId="29182"/>
    <cellStyle name="Input 4 6 4 2 18" xfId="29476"/>
    <cellStyle name="Input 4 6 4 2 2" xfId="12579"/>
    <cellStyle name="Input 4 6 4 2 3" xfId="14165"/>
    <cellStyle name="Input 4 6 4 2 4" xfId="15672"/>
    <cellStyle name="Input 4 6 4 2 5" xfId="16251"/>
    <cellStyle name="Input 4 6 4 2 6" xfId="17413"/>
    <cellStyle name="Input 4 6 4 2 7" xfId="18741"/>
    <cellStyle name="Input 4 6 4 2 8" xfId="19231"/>
    <cellStyle name="Input 4 6 4 2 9" xfId="20503"/>
    <cellStyle name="Input 4 6 4 20" xfId="8790"/>
    <cellStyle name="Input 4 6 4 3" xfId="10196"/>
    <cellStyle name="Input 4 6 4 4" xfId="11784"/>
    <cellStyle name="Input 4 6 4 5" xfId="13370"/>
    <cellStyle name="Input 4 6 4 6" xfId="14939"/>
    <cellStyle name="Input 4 6 4 7" xfId="9294"/>
    <cellStyle name="Input 4 6 4 8" xfId="15526"/>
    <cellStyle name="Input 4 6 4 9" xfId="18146"/>
    <cellStyle name="Input 4 6 5" xfId="6922"/>
    <cellStyle name="Input 4 6 5 10" xfId="14822"/>
    <cellStyle name="Input 4 6 5 11" xfId="20050"/>
    <cellStyle name="Input 4 6 5 12" xfId="21637"/>
    <cellStyle name="Input 4 6 5 13" xfId="23119"/>
    <cellStyle name="Input 4 6 5 14" xfId="24202"/>
    <cellStyle name="Input 4 6 5 15" xfId="25290"/>
    <cellStyle name="Input 4 6 5 16" xfId="7854"/>
    <cellStyle name="Input 4 6 5 17" xfId="26893"/>
    <cellStyle name="Input 4 6 5 18" xfId="27957"/>
    <cellStyle name="Input 4 6 5 19" xfId="28990"/>
    <cellStyle name="Input 4 6 5 2" xfId="11333"/>
    <cellStyle name="Input 4 6 5 2 10" xfId="22432"/>
    <cellStyle name="Input 4 6 5 2 11" xfId="23772"/>
    <cellStyle name="Input 4 6 5 2 12" xfId="24972"/>
    <cellStyle name="Input 4 6 5 2 13" xfId="25686"/>
    <cellStyle name="Input 4 6 5 2 14" xfId="26218"/>
    <cellStyle name="Input 4 6 5 2 15" xfId="27537"/>
    <cellStyle name="Input 4 6 5 2 16" xfId="28707"/>
    <cellStyle name="Input 4 6 5 2 17" xfId="29308"/>
    <cellStyle name="Input 4 6 5 2 18" xfId="29818"/>
    <cellStyle name="Input 4 6 5 2 2" xfId="12921"/>
    <cellStyle name="Input 4 6 5 2 3" xfId="14507"/>
    <cellStyle name="Input 4 6 5 2 4" xfId="15993"/>
    <cellStyle name="Input 4 6 5 2 5" xfId="16524"/>
    <cellStyle name="Input 4 6 5 2 6" xfId="17755"/>
    <cellStyle name="Input 4 6 5 2 7" xfId="18992"/>
    <cellStyle name="Input 4 6 5 2 8" xfId="19573"/>
    <cellStyle name="Input 4 6 5 2 9" xfId="20845"/>
    <cellStyle name="Input 4 6 5 20" xfId="8580"/>
    <cellStyle name="Input 4 6 5 3" xfId="10538"/>
    <cellStyle name="Input 4 6 5 4" xfId="12126"/>
    <cellStyle name="Input 4 6 5 5" xfId="13712"/>
    <cellStyle name="Input 4 6 5 6" xfId="15254"/>
    <cellStyle name="Input 4 6 5 7" xfId="9569"/>
    <cellStyle name="Input 4 6 5 8" xfId="16960"/>
    <cellStyle name="Input 4 6 5 9" xfId="18398"/>
    <cellStyle name="Input 4 6 6" xfId="6476"/>
    <cellStyle name="Input 4 6 6 10" xfId="15685"/>
    <cellStyle name="Input 4 6 6 11" xfId="19096"/>
    <cellStyle name="Input 4 6 6 12" xfId="21191"/>
    <cellStyle name="Input 4 6 6 13" xfId="22741"/>
    <cellStyle name="Input 4 6 6 14" xfId="19700"/>
    <cellStyle name="Input 4 6 6 15" xfId="18997"/>
    <cellStyle name="Input 4 6 6 16" xfId="19355"/>
    <cellStyle name="Input 4 6 6 17" xfId="26520"/>
    <cellStyle name="Input 4 6 6 18" xfId="18949"/>
    <cellStyle name="Input 4 6 6 19" xfId="25489"/>
    <cellStyle name="Input 4 6 6 2" xfId="10887"/>
    <cellStyle name="Input 4 6 6 2 10" xfId="21986"/>
    <cellStyle name="Input 4 6 6 2 11" xfId="23397"/>
    <cellStyle name="Input 4 6 6 2 12" xfId="24538"/>
    <cellStyle name="Input 4 6 6 2 13" xfId="25434"/>
    <cellStyle name="Input 4 6 6 2 14" xfId="25772"/>
    <cellStyle name="Input 4 6 6 2 15" xfId="27165"/>
    <cellStyle name="Input 4 6 6 2 16" xfId="28284"/>
    <cellStyle name="Input 4 6 6 2 17" xfId="29089"/>
    <cellStyle name="Input 4 6 6 2 18" xfId="29372"/>
    <cellStyle name="Input 4 6 6 2 2" xfId="12475"/>
    <cellStyle name="Input 4 6 6 2 3" xfId="14061"/>
    <cellStyle name="Input 4 6 6 2 4" xfId="15568"/>
    <cellStyle name="Input 4 6 6 2 5" xfId="16152"/>
    <cellStyle name="Input 4 6 6 2 6" xfId="17309"/>
    <cellStyle name="Input 4 6 6 2 7" xfId="18641"/>
    <cellStyle name="Input 4 6 6 2 8" xfId="19127"/>
    <cellStyle name="Input 4 6 6 2 9" xfId="20399"/>
    <cellStyle name="Input 4 6 6 20" xfId="8850"/>
    <cellStyle name="Input 4 6 6 3" xfId="10092"/>
    <cellStyle name="Input 4 6 6 4" xfId="11680"/>
    <cellStyle name="Input 4 6 6 5" xfId="13266"/>
    <cellStyle name="Input 4 6 6 6" xfId="14836"/>
    <cellStyle name="Input 4 6 6 7" xfId="9227"/>
    <cellStyle name="Input 4 6 6 8" xfId="16137"/>
    <cellStyle name="Input 4 6 6 9" xfId="18047"/>
    <cellStyle name="Input 4 6 7" xfId="7028"/>
    <cellStyle name="Input 4 6 7 10" xfId="16013"/>
    <cellStyle name="Input 4 6 7 11" xfId="20156"/>
    <cellStyle name="Input 4 6 7 12" xfId="21743"/>
    <cellStyle name="Input 4 6 7 13" xfId="23204"/>
    <cellStyle name="Input 4 6 7 14" xfId="24305"/>
    <cellStyle name="Input 4 6 7 15" xfId="25343"/>
    <cellStyle name="Input 4 6 7 16" xfId="25087"/>
    <cellStyle name="Input 4 6 7 17" xfId="26978"/>
    <cellStyle name="Input 4 6 7 18" xfId="28057"/>
    <cellStyle name="Input 4 6 7 19" xfId="29032"/>
    <cellStyle name="Input 4 6 7 2" xfId="11439"/>
    <cellStyle name="Input 4 6 7 2 10" xfId="22538"/>
    <cellStyle name="Input 4 6 7 2 11" xfId="23858"/>
    <cellStyle name="Input 4 6 7 2 12" xfId="25074"/>
    <cellStyle name="Input 4 6 7 2 13" xfId="25741"/>
    <cellStyle name="Input 4 6 7 2 14" xfId="26324"/>
    <cellStyle name="Input 4 6 7 2 15" xfId="27622"/>
    <cellStyle name="Input 4 6 7 2 16" xfId="28807"/>
    <cellStyle name="Input 4 6 7 2 17" xfId="29351"/>
    <cellStyle name="Input 4 6 7 2 18" xfId="29924"/>
    <cellStyle name="Input 4 6 7 2 2" xfId="13027"/>
    <cellStyle name="Input 4 6 7 2 3" xfId="14613"/>
    <cellStyle name="Input 4 6 7 2 4" xfId="16090"/>
    <cellStyle name="Input 4 6 7 2 5" xfId="16609"/>
    <cellStyle name="Input 4 6 7 2 6" xfId="17861"/>
    <cellStyle name="Input 4 6 7 2 7" xfId="19070"/>
    <cellStyle name="Input 4 6 7 2 8" xfId="19679"/>
    <cellStyle name="Input 4 6 7 2 9" xfId="20951"/>
    <cellStyle name="Input 4 6 7 20" xfId="28819"/>
    <cellStyle name="Input 4 6 7 3" xfId="10644"/>
    <cellStyle name="Input 4 6 7 4" xfId="12232"/>
    <cellStyle name="Input 4 6 7 5" xfId="13818"/>
    <cellStyle name="Input 4 6 7 6" xfId="15351"/>
    <cellStyle name="Input 4 6 7 7" xfId="9656"/>
    <cellStyle name="Input 4 6 7 8" xfId="17066"/>
    <cellStyle name="Input 4 6 7 9" xfId="18475"/>
    <cellStyle name="Input 4 6 8" xfId="10765"/>
    <cellStyle name="Input 4 6 8 10" xfId="21864"/>
    <cellStyle name="Input 4 6 8 11" xfId="23304"/>
    <cellStyle name="Input 4 6 8 12" xfId="24421"/>
    <cellStyle name="Input 4 6 8 13" xfId="25404"/>
    <cellStyle name="Input 4 6 8 14" xfId="19692"/>
    <cellStyle name="Input 4 6 8 15" xfId="27076"/>
    <cellStyle name="Input 4 6 8 16" xfId="28171"/>
    <cellStyle name="Input 4 6 8 17" xfId="29081"/>
    <cellStyle name="Input 4 6 8 18" xfId="8504"/>
    <cellStyle name="Input 4 6 8 2" xfId="12353"/>
    <cellStyle name="Input 4 6 8 3" xfId="13939"/>
    <cellStyle name="Input 4 6 8 4" xfId="15462"/>
    <cellStyle name="Input 4 6 8 5" xfId="9757"/>
    <cellStyle name="Input 4 6 8 6" xfId="17187"/>
    <cellStyle name="Input 4 6 8 7" xfId="18567"/>
    <cellStyle name="Input 4 6 8 8" xfId="15952"/>
    <cellStyle name="Input 4 6 8 9" xfId="20277"/>
    <cellStyle name="Input 4 6 9" xfId="9969"/>
    <cellStyle name="Input 4 7" xfId="6354"/>
    <cellStyle name="Input 4 7 10" xfId="11558"/>
    <cellStyle name="Input 4 7 11" xfId="13144"/>
    <cellStyle name="Input 4 7 12" xfId="14731"/>
    <cellStyle name="Input 4 7 13" xfId="9142"/>
    <cellStyle name="Input 4 7 14" xfId="15541"/>
    <cellStyle name="Input 4 7 15" xfId="17973"/>
    <cellStyle name="Input 4 7 16" xfId="7562"/>
    <cellStyle name="Input 4 7 17" xfId="18628"/>
    <cellStyle name="Input 4 7 18" xfId="21069"/>
    <cellStyle name="Input 4 7 19" xfId="22650"/>
    <cellStyle name="Input 4 7 2" xfId="6807"/>
    <cellStyle name="Input 4 7 2 10" xfId="14823"/>
    <cellStyle name="Input 4 7 2 11" xfId="19935"/>
    <cellStyle name="Input 4 7 2 12" xfId="21522"/>
    <cellStyle name="Input 4 7 2 13" xfId="23027"/>
    <cellStyle name="Input 4 7 2 14" xfId="24093"/>
    <cellStyle name="Input 4 7 2 15" xfId="25237"/>
    <cellStyle name="Input 4 7 2 16" xfId="24265"/>
    <cellStyle name="Input 4 7 2 17" xfId="26803"/>
    <cellStyle name="Input 4 7 2 18" xfId="27852"/>
    <cellStyle name="Input 4 7 2 19" xfId="28950"/>
    <cellStyle name="Input 4 7 2 2" xfId="11218"/>
    <cellStyle name="Input 4 7 2 2 10" xfId="22317"/>
    <cellStyle name="Input 4 7 2 2 11" xfId="23683"/>
    <cellStyle name="Input 4 7 2 2 12" xfId="24863"/>
    <cellStyle name="Input 4 7 2 2 13" xfId="25636"/>
    <cellStyle name="Input 4 7 2 2 14" xfId="26103"/>
    <cellStyle name="Input 4 7 2 2 15" xfId="27448"/>
    <cellStyle name="Input 4 7 2 2 16" xfId="28602"/>
    <cellStyle name="Input 4 7 2 2 17" xfId="29268"/>
    <cellStyle name="Input 4 7 2 2 18" xfId="29703"/>
    <cellStyle name="Input 4 7 2 2 2" xfId="12806"/>
    <cellStyle name="Input 4 7 2 2 3" xfId="14392"/>
    <cellStyle name="Input 4 7 2 2 4" xfId="15885"/>
    <cellStyle name="Input 4 7 2 2 5" xfId="16435"/>
    <cellStyle name="Input 4 7 2 2 6" xfId="17640"/>
    <cellStyle name="Input 4 7 2 2 7" xfId="18912"/>
    <cellStyle name="Input 4 7 2 2 8" xfId="19458"/>
    <cellStyle name="Input 4 7 2 2 9" xfId="20730"/>
    <cellStyle name="Input 4 7 2 20" xfId="28017"/>
    <cellStyle name="Input 4 7 2 3" xfId="10423"/>
    <cellStyle name="Input 4 7 2 4" xfId="12011"/>
    <cellStyle name="Input 4 7 2 5" xfId="13597"/>
    <cellStyle name="Input 4 7 2 6" xfId="15150"/>
    <cellStyle name="Input 4 7 2 7" xfId="9479"/>
    <cellStyle name="Input 4 7 2 8" xfId="16845"/>
    <cellStyle name="Input 4 7 2 9" xfId="18316"/>
    <cellStyle name="Input 4 7 20" xfId="7773"/>
    <cellStyle name="Input 4 7 21" xfId="18151"/>
    <cellStyle name="Input 4 7 22" xfId="8159"/>
    <cellStyle name="Input 4 7 23" xfId="26433"/>
    <cellStyle name="Input 4 7 24" xfId="8368"/>
    <cellStyle name="Input 4 7 25" xfId="25190"/>
    <cellStyle name="Input 4 7 26" xfId="8967"/>
    <cellStyle name="Input 4 7 3" xfId="6696"/>
    <cellStyle name="Input 4 7 3 10" xfId="7345"/>
    <cellStyle name="Input 4 7 3 11" xfId="19824"/>
    <cellStyle name="Input 4 7 3 12" xfId="21411"/>
    <cellStyle name="Input 4 7 3 13" xfId="22934"/>
    <cellStyle name="Input 4 7 3 14" xfId="23986"/>
    <cellStyle name="Input 4 7 3 15" xfId="25185"/>
    <cellStyle name="Input 4 7 3 16" xfId="7970"/>
    <cellStyle name="Input 4 7 3 17" xfId="26712"/>
    <cellStyle name="Input 4 7 3 18" xfId="27748"/>
    <cellStyle name="Input 4 7 3 19" xfId="28908"/>
    <cellStyle name="Input 4 7 3 2" xfId="11107"/>
    <cellStyle name="Input 4 7 3 2 10" xfId="22206"/>
    <cellStyle name="Input 4 7 3 2 11" xfId="23590"/>
    <cellStyle name="Input 4 7 3 2 12" xfId="24755"/>
    <cellStyle name="Input 4 7 3 2 13" xfId="25584"/>
    <cellStyle name="Input 4 7 3 2 14" xfId="25992"/>
    <cellStyle name="Input 4 7 3 2 15" xfId="27357"/>
    <cellStyle name="Input 4 7 3 2 16" xfId="28498"/>
    <cellStyle name="Input 4 7 3 2 17" xfId="29226"/>
    <cellStyle name="Input 4 7 3 2 18" xfId="29592"/>
    <cellStyle name="Input 4 7 3 2 2" xfId="12695"/>
    <cellStyle name="Input 4 7 3 2 3" xfId="14281"/>
    <cellStyle name="Input 4 7 3 2 4" xfId="15780"/>
    <cellStyle name="Input 4 7 3 2 5" xfId="16344"/>
    <cellStyle name="Input 4 7 3 2 6" xfId="17529"/>
    <cellStyle name="Input 4 7 3 2 7" xfId="18828"/>
    <cellStyle name="Input 4 7 3 2 8" xfId="19347"/>
    <cellStyle name="Input 4 7 3 2 9" xfId="20619"/>
    <cellStyle name="Input 4 7 3 20" xfId="8693"/>
    <cellStyle name="Input 4 7 3 3" xfId="10312"/>
    <cellStyle name="Input 4 7 3 4" xfId="11900"/>
    <cellStyle name="Input 4 7 3 5" xfId="13486"/>
    <cellStyle name="Input 4 7 3 6" xfId="15047"/>
    <cellStyle name="Input 4 7 3 7" xfId="9388"/>
    <cellStyle name="Input 4 7 3 8" xfId="16734"/>
    <cellStyle name="Input 4 7 3 9" xfId="18232"/>
    <cellStyle name="Input 4 7 4" xfId="6581"/>
    <cellStyle name="Input 4 7 4 10" xfId="7458"/>
    <cellStyle name="Input 4 7 4 11" xfId="18509"/>
    <cellStyle name="Input 4 7 4 12" xfId="21296"/>
    <cellStyle name="Input 4 7 4 13" xfId="22841"/>
    <cellStyle name="Input 4 7 4 14" xfId="7642"/>
    <cellStyle name="Input 4 7 4 15" xfId="19002"/>
    <cellStyle name="Input 4 7 4 16" xfId="8047"/>
    <cellStyle name="Input 4 7 4 17" xfId="26620"/>
    <cellStyle name="Input 4 7 4 18" xfId="24757"/>
    <cellStyle name="Input 4 7 4 19" xfId="25144"/>
    <cellStyle name="Input 4 7 4 2" xfId="10992"/>
    <cellStyle name="Input 4 7 4 2 10" xfId="22091"/>
    <cellStyle name="Input 4 7 4 2 11" xfId="23497"/>
    <cellStyle name="Input 4 7 4 2 12" xfId="24643"/>
    <cellStyle name="Input 4 7 4 2 13" xfId="25529"/>
    <cellStyle name="Input 4 7 4 2 14" xfId="25877"/>
    <cellStyle name="Input 4 7 4 2 15" xfId="27265"/>
    <cellStyle name="Input 4 7 4 2 16" xfId="28389"/>
    <cellStyle name="Input 4 7 4 2 17" xfId="29183"/>
    <cellStyle name="Input 4 7 4 2 18" xfId="29477"/>
    <cellStyle name="Input 4 7 4 2 2" xfId="12580"/>
    <cellStyle name="Input 4 7 4 2 3" xfId="14166"/>
    <cellStyle name="Input 4 7 4 2 4" xfId="15673"/>
    <cellStyle name="Input 4 7 4 2 5" xfId="16252"/>
    <cellStyle name="Input 4 7 4 2 6" xfId="17414"/>
    <cellStyle name="Input 4 7 4 2 7" xfId="18742"/>
    <cellStyle name="Input 4 7 4 2 8" xfId="19232"/>
    <cellStyle name="Input 4 7 4 2 9" xfId="20504"/>
    <cellStyle name="Input 4 7 4 20" xfId="8789"/>
    <cellStyle name="Input 4 7 4 3" xfId="10197"/>
    <cellStyle name="Input 4 7 4 4" xfId="11785"/>
    <cellStyle name="Input 4 7 4 5" xfId="13371"/>
    <cellStyle name="Input 4 7 4 6" xfId="14940"/>
    <cellStyle name="Input 4 7 4 7" xfId="9295"/>
    <cellStyle name="Input 4 7 4 8" xfId="15405"/>
    <cellStyle name="Input 4 7 4 9" xfId="18147"/>
    <cellStyle name="Input 4 7 5" xfId="6923"/>
    <cellStyle name="Input 4 7 5 10" xfId="15554"/>
    <cellStyle name="Input 4 7 5 11" xfId="20051"/>
    <cellStyle name="Input 4 7 5 12" xfId="21638"/>
    <cellStyle name="Input 4 7 5 13" xfId="23120"/>
    <cellStyle name="Input 4 7 5 14" xfId="24203"/>
    <cellStyle name="Input 4 7 5 15" xfId="25291"/>
    <cellStyle name="Input 4 7 5 16" xfId="7853"/>
    <cellStyle name="Input 4 7 5 17" xfId="26894"/>
    <cellStyle name="Input 4 7 5 18" xfId="27958"/>
    <cellStyle name="Input 4 7 5 19" xfId="28991"/>
    <cellStyle name="Input 4 7 5 2" xfId="11334"/>
    <cellStyle name="Input 4 7 5 2 10" xfId="22433"/>
    <cellStyle name="Input 4 7 5 2 11" xfId="23773"/>
    <cellStyle name="Input 4 7 5 2 12" xfId="24973"/>
    <cellStyle name="Input 4 7 5 2 13" xfId="25687"/>
    <cellStyle name="Input 4 7 5 2 14" xfId="26219"/>
    <cellStyle name="Input 4 7 5 2 15" xfId="27538"/>
    <cellStyle name="Input 4 7 5 2 16" xfId="28708"/>
    <cellStyle name="Input 4 7 5 2 17" xfId="29309"/>
    <cellStyle name="Input 4 7 5 2 18" xfId="29819"/>
    <cellStyle name="Input 4 7 5 2 2" xfId="12922"/>
    <cellStyle name="Input 4 7 5 2 3" xfId="14508"/>
    <cellStyle name="Input 4 7 5 2 4" xfId="15994"/>
    <cellStyle name="Input 4 7 5 2 5" xfId="16525"/>
    <cellStyle name="Input 4 7 5 2 6" xfId="17756"/>
    <cellStyle name="Input 4 7 5 2 7" xfId="18993"/>
    <cellStyle name="Input 4 7 5 2 8" xfId="19574"/>
    <cellStyle name="Input 4 7 5 2 9" xfId="20846"/>
    <cellStyle name="Input 4 7 5 20" xfId="8579"/>
    <cellStyle name="Input 4 7 5 3" xfId="10539"/>
    <cellStyle name="Input 4 7 5 4" xfId="12127"/>
    <cellStyle name="Input 4 7 5 5" xfId="13713"/>
    <cellStyle name="Input 4 7 5 6" xfId="15255"/>
    <cellStyle name="Input 4 7 5 7" xfId="9570"/>
    <cellStyle name="Input 4 7 5 8" xfId="16961"/>
    <cellStyle name="Input 4 7 5 9" xfId="18399"/>
    <cellStyle name="Input 4 7 6" xfId="6475"/>
    <cellStyle name="Input 4 7 6 10" xfId="14952"/>
    <cellStyle name="Input 4 7 6 11" xfId="18502"/>
    <cellStyle name="Input 4 7 6 12" xfId="21190"/>
    <cellStyle name="Input 4 7 6 13" xfId="22740"/>
    <cellStyle name="Input 4 7 6 14" xfId="15171"/>
    <cellStyle name="Input 4 7 6 15" xfId="18403"/>
    <cellStyle name="Input 4 7 6 16" xfId="7337"/>
    <cellStyle name="Input 4 7 6 17" xfId="26519"/>
    <cellStyle name="Input 4 7 6 18" xfId="8258"/>
    <cellStyle name="Input 4 7 6 19" xfId="18357"/>
    <cellStyle name="Input 4 7 6 2" xfId="10886"/>
    <cellStyle name="Input 4 7 6 2 10" xfId="21985"/>
    <cellStyle name="Input 4 7 6 2 11" xfId="23396"/>
    <cellStyle name="Input 4 7 6 2 12" xfId="24537"/>
    <cellStyle name="Input 4 7 6 2 13" xfId="25433"/>
    <cellStyle name="Input 4 7 6 2 14" xfId="25771"/>
    <cellStyle name="Input 4 7 6 2 15" xfId="27164"/>
    <cellStyle name="Input 4 7 6 2 16" xfId="28283"/>
    <cellStyle name="Input 4 7 6 2 17" xfId="29088"/>
    <cellStyle name="Input 4 7 6 2 18" xfId="29371"/>
    <cellStyle name="Input 4 7 6 2 2" xfId="12474"/>
    <cellStyle name="Input 4 7 6 2 3" xfId="14060"/>
    <cellStyle name="Input 4 7 6 2 4" xfId="15567"/>
    <cellStyle name="Input 4 7 6 2 5" xfId="16151"/>
    <cellStyle name="Input 4 7 6 2 6" xfId="17308"/>
    <cellStyle name="Input 4 7 6 2 7" xfId="18640"/>
    <cellStyle name="Input 4 7 6 2 8" xfId="19126"/>
    <cellStyle name="Input 4 7 6 2 9" xfId="20398"/>
    <cellStyle name="Input 4 7 6 20" xfId="8851"/>
    <cellStyle name="Input 4 7 6 3" xfId="10091"/>
    <cellStyle name="Input 4 7 6 4" xfId="11679"/>
    <cellStyle name="Input 4 7 6 5" xfId="13265"/>
    <cellStyle name="Input 4 7 6 6" xfId="14835"/>
    <cellStyle name="Input 4 7 6 7" xfId="9226"/>
    <cellStyle name="Input 4 7 6 8" xfId="15398"/>
    <cellStyle name="Input 4 7 6 9" xfId="18046"/>
    <cellStyle name="Input 4 7 7" xfId="7029"/>
    <cellStyle name="Input 4 7 7 10" xfId="14821"/>
    <cellStyle name="Input 4 7 7 11" xfId="20157"/>
    <cellStyle name="Input 4 7 7 12" xfId="21744"/>
    <cellStyle name="Input 4 7 7 13" xfId="23205"/>
    <cellStyle name="Input 4 7 7 14" xfId="24306"/>
    <cellStyle name="Input 4 7 7 15" xfId="25344"/>
    <cellStyle name="Input 4 7 7 16" xfId="24436"/>
    <cellStyle name="Input 4 7 7 17" xfId="26979"/>
    <cellStyle name="Input 4 7 7 18" xfId="28058"/>
    <cellStyle name="Input 4 7 7 19" xfId="29033"/>
    <cellStyle name="Input 4 7 7 2" xfId="11440"/>
    <cellStyle name="Input 4 7 7 2 10" xfId="22539"/>
    <cellStyle name="Input 4 7 7 2 11" xfId="23859"/>
    <cellStyle name="Input 4 7 7 2 12" xfId="25075"/>
    <cellStyle name="Input 4 7 7 2 13" xfId="25742"/>
    <cellStyle name="Input 4 7 7 2 14" xfId="26325"/>
    <cellStyle name="Input 4 7 7 2 15" xfId="27623"/>
    <cellStyle name="Input 4 7 7 2 16" xfId="28808"/>
    <cellStyle name="Input 4 7 7 2 17" xfId="29352"/>
    <cellStyle name="Input 4 7 7 2 18" xfId="29925"/>
    <cellStyle name="Input 4 7 7 2 2" xfId="13028"/>
    <cellStyle name="Input 4 7 7 2 3" xfId="14614"/>
    <cellStyle name="Input 4 7 7 2 4" xfId="16091"/>
    <cellStyle name="Input 4 7 7 2 5" xfId="16610"/>
    <cellStyle name="Input 4 7 7 2 6" xfId="17862"/>
    <cellStyle name="Input 4 7 7 2 7" xfId="19071"/>
    <cellStyle name="Input 4 7 7 2 8" xfId="19680"/>
    <cellStyle name="Input 4 7 7 2 9" xfId="20952"/>
    <cellStyle name="Input 4 7 7 20" xfId="28184"/>
    <cellStyle name="Input 4 7 7 3" xfId="10645"/>
    <cellStyle name="Input 4 7 7 4" xfId="12233"/>
    <cellStyle name="Input 4 7 7 5" xfId="13819"/>
    <cellStyle name="Input 4 7 7 6" xfId="15352"/>
    <cellStyle name="Input 4 7 7 7" xfId="9657"/>
    <cellStyle name="Input 4 7 7 8" xfId="17067"/>
    <cellStyle name="Input 4 7 7 9" xfId="18476"/>
    <cellStyle name="Input 4 7 8" xfId="10766"/>
    <cellStyle name="Input 4 7 8 10" xfId="21865"/>
    <cellStyle name="Input 4 7 8 11" xfId="23305"/>
    <cellStyle name="Input 4 7 8 12" xfId="24422"/>
    <cellStyle name="Input 4 7 8 13" xfId="25405"/>
    <cellStyle name="Input 4 7 8 14" xfId="15214"/>
    <cellStyle name="Input 4 7 8 15" xfId="27077"/>
    <cellStyle name="Input 4 7 8 16" xfId="28172"/>
    <cellStyle name="Input 4 7 8 17" xfId="29082"/>
    <cellStyle name="Input 4 7 8 18" xfId="8503"/>
    <cellStyle name="Input 4 7 8 2" xfId="12354"/>
    <cellStyle name="Input 4 7 8 3" xfId="13940"/>
    <cellStyle name="Input 4 7 8 4" xfId="15463"/>
    <cellStyle name="Input 4 7 8 5" xfId="9758"/>
    <cellStyle name="Input 4 7 8 6" xfId="17188"/>
    <cellStyle name="Input 4 7 8 7" xfId="18568"/>
    <cellStyle name="Input 4 7 8 8" xfId="15380"/>
    <cellStyle name="Input 4 7 8 9" xfId="20278"/>
    <cellStyle name="Input 4 7 9" xfId="9970"/>
    <cellStyle name="Input 4 8" xfId="6355"/>
    <cellStyle name="Input 4 8 10" xfId="11559"/>
    <cellStyle name="Input 4 8 11" xfId="13145"/>
    <cellStyle name="Input 4 8 12" xfId="14732"/>
    <cellStyle name="Input 4 8 13" xfId="9143"/>
    <cellStyle name="Input 4 8 14" xfId="15390"/>
    <cellStyle name="Input 4 8 15" xfId="17974"/>
    <cellStyle name="Input 4 8 16" xfId="7561"/>
    <cellStyle name="Input 4 8 17" xfId="18494"/>
    <cellStyle name="Input 4 8 18" xfId="21070"/>
    <cellStyle name="Input 4 8 19" xfId="22651"/>
    <cellStyle name="Input 4 8 2" xfId="6808"/>
    <cellStyle name="Input 4 8 2 10" xfId="15555"/>
    <cellStyle name="Input 4 8 2 11" xfId="19936"/>
    <cellStyle name="Input 4 8 2 12" xfId="21523"/>
    <cellStyle name="Input 4 8 2 13" xfId="23028"/>
    <cellStyle name="Input 4 8 2 14" xfId="24094"/>
    <cellStyle name="Input 4 8 2 15" xfId="25238"/>
    <cellStyle name="Input 4 8 2 16" xfId="25034"/>
    <cellStyle name="Input 4 8 2 17" xfId="26804"/>
    <cellStyle name="Input 4 8 2 18" xfId="27853"/>
    <cellStyle name="Input 4 8 2 19" xfId="28951"/>
    <cellStyle name="Input 4 8 2 2" xfId="11219"/>
    <cellStyle name="Input 4 8 2 2 10" xfId="22318"/>
    <cellStyle name="Input 4 8 2 2 11" xfId="23684"/>
    <cellStyle name="Input 4 8 2 2 12" xfId="24864"/>
    <cellStyle name="Input 4 8 2 2 13" xfId="25637"/>
    <cellStyle name="Input 4 8 2 2 14" xfId="26104"/>
    <cellStyle name="Input 4 8 2 2 15" xfId="27449"/>
    <cellStyle name="Input 4 8 2 2 16" xfId="28603"/>
    <cellStyle name="Input 4 8 2 2 17" xfId="29269"/>
    <cellStyle name="Input 4 8 2 2 18" xfId="29704"/>
    <cellStyle name="Input 4 8 2 2 2" xfId="12807"/>
    <cellStyle name="Input 4 8 2 2 3" xfId="14393"/>
    <cellStyle name="Input 4 8 2 2 4" xfId="15886"/>
    <cellStyle name="Input 4 8 2 2 5" xfId="16436"/>
    <cellStyle name="Input 4 8 2 2 6" xfId="17641"/>
    <cellStyle name="Input 4 8 2 2 7" xfId="18913"/>
    <cellStyle name="Input 4 8 2 2 8" xfId="19459"/>
    <cellStyle name="Input 4 8 2 2 9" xfId="20731"/>
    <cellStyle name="Input 4 8 2 20" xfId="28767"/>
    <cellStyle name="Input 4 8 2 3" xfId="10424"/>
    <cellStyle name="Input 4 8 2 4" xfId="12012"/>
    <cellStyle name="Input 4 8 2 5" xfId="13598"/>
    <cellStyle name="Input 4 8 2 6" xfId="15151"/>
    <cellStyle name="Input 4 8 2 7" xfId="9480"/>
    <cellStyle name="Input 4 8 2 8" xfId="16846"/>
    <cellStyle name="Input 4 8 2 9" xfId="18317"/>
    <cellStyle name="Input 4 8 20" xfId="9895"/>
    <cellStyle name="Input 4 8 21" xfId="18746"/>
    <cellStyle name="Input 4 8 22" xfId="8158"/>
    <cellStyle name="Input 4 8 23" xfId="26434"/>
    <cellStyle name="Input 4 8 24" xfId="8367"/>
    <cellStyle name="Input 4 8 25" xfId="25589"/>
    <cellStyle name="Input 4 8 26" xfId="8966"/>
    <cellStyle name="Input 4 8 3" xfId="6697"/>
    <cellStyle name="Input 4 8 3 10" xfId="7344"/>
    <cellStyle name="Input 4 8 3 11" xfId="19825"/>
    <cellStyle name="Input 4 8 3 12" xfId="21412"/>
    <cellStyle name="Input 4 8 3 13" xfId="22935"/>
    <cellStyle name="Input 4 8 3 14" xfId="23987"/>
    <cellStyle name="Input 4 8 3 15" xfId="25186"/>
    <cellStyle name="Input 4 8 3 16" xfId="7969"/>
    <cellStyle name="Input 4 8 3 17" xfId="26713"/>
    <cellStyle name="Input 4 8 3 18" xfId="27749"/>
    <cellStyle name="Input 4 8 3 19" xfId="28909"/>
    <cellStyle name="Input 4 8 3 2" xfId="11108"/>
    <cellStyle name="Input 4 8 3 2 10" xfId="22207"/>
    <cellStyle name="Input 4 8 3 2 11" xfId="23591"/>
    <cellStyle name="Input 4 8 3 2 12" xfId="24756"/>
    <cellStyle name="Input 4 8 3 2 13" xfId="25585"/>
    <cellStyle name="Input 4 8 3 2 14" xfId="25993"/>
    <cellStyle name="Input 4 8 3 2 15" xfId="27358"/>
    <cellStyle name="Input 4 8 3 2 16" xfId="28499"/>
    <cellStyle name="Input 4 8 3 2 17" xfId="29227"/>
    <cellStyle name="Input 4 8 3 2 18" xfId="29593"/>
    <cellStyle name="Input 4 8 3 2 2" xfId="12696"/>
    <cellStyle name="Input 4 8 3 2 3" xfId="14282"/>
    <cellStyle name="Input 4 8 3 2 4" xfId="15781"/>
    <cellStyle name="Input 4 8 3 2 5" xfId="16345"/>
    <cellStyle name="Input 4 8 3 2 6" xfId="17530"/>
    <cellStyle name="Input 4 8 3 2 7" xfId="18829"/>
    <cellStyle name="Input 4 8 3 2 8" xfId="19348"/>
    <cellStyle name="Input 4 8 3 2 9" xfId="20620"/>
    <cellStyle name="Input 4 8 3 20" xfId="8692"/>
    <cellStyle name="Input 4 8 3 3" xfId="10313"/>
    <cellStyle name="Input 4 8 3 4" xfId="11901"/>
    <cellStyle name="Input 4 8 3 5" xfId="13487"/>
    <cellStyle name="Input 4 8 3 6" xfId="15048"/>
    <cellStyle name="Input 4 8 3 7" xfId="9389"/>
    <cellStyle name="Input 4 8 3 8" xfId="16735"/>
    <cellStyle name="Input 4 8 3 9" xfId="18233"/>
    <cellStyle name="Input 4 8 4" xfId="6582"/>
    <cellStyle name="Input 4 8 4 10" xfId="7457"/>
    <cellStyle name="Input 4 8 4 11" xfId="19103"/>
    <cellStyle name="Input 4 8 4 12" xfId="21297"/>
    <cellStyle name="Input 4 8 4 13" xfId="22842"/>
    <cellStyle name="Input 4 8 4 14" xfId="7641"/>
    <cellStyle name="Input 4 8 4 15" xfId="18359"/>
    <cellStyle name="Input 4 8 4 16" xfId="8046"/>
    <cellStyle name="Input 4 8 4 17" xfId="26621"/>
    <cellStyle name="Input 4 8 4 18" xfId="7640"/>
    <cellStyle name="Input 4 8 4 19" xfId="25541"/>
    <cellStyle name="Input 4 8 4 2" xfId="10993"/>
    <cellStyle name="Input 4 8 4 2 10" xfId="22092"/>
    <cellStyle name="Input 4 8 4 2 11" xfId="23498"/>
    <cellStyle name="Input 4 8 4 2 12" xfId="24644"/>
    <cellStyle name="Input 4 8 4 2 13" xfId="25530"/>
    <cellStyle name="Input 4 8 4 2 14" xfId="25878"/>
    <cellStyle name="Input 4 8 4 2 15" xfId="27266"/>
    <cellStyle name="Input 4 8 4 2 16" xfId="28390"/>
    <cellStyle name="Input 4 8 4 2 17" xfId="29184"/>
    <cellStyle name="Input 4 8 4 2 18" xfId="29478"/>
    <cellStyle name="Input 4 8 4 2 2" xfId="12581"/>
    <cellStyle name="Input 4 8 4 2 3" xfId="14167"/>
    <cellStyle name="Input 4 8 4 2 4" xfId="15674"/>
    <cellStyle name="Input 4 8 4 2 5" xfId="16253"/>
    <cellStyle name="Input 4 8 4 2 6" xfId="17415"/>
    <cellStyle name="Input 4 8 4 2 7" xfId="18743"/>
    <cellStyle name="Input 4 8 4 2 8" xfId="19233"/>
    <cellStyle name="Input 4 8 4 2 9" xfId="20505"/>
    <cellStyle name="Input 4 8 4 20" xfId="8788"/>
    <cellStyle name="Input 4 8 4 3" xfId="10198"/>
    <cellStyle name="Input 4 8 4 4" xfId="11786"/>
    <cellStyle name="Input 4 8 4 5" xfId="13372"/>
    <cellStyle name="Input 4 8 4 6" xfId="14941"/>
    <cellStyle name="Input 4 8 4 7" xfId="9296"/>
    <cellStyle name="Input 4 8 4 8" xfId="16144"/>
    <cellStyle name="Input 4 8 4 9" xfId="18148"/>
    <cellStyle name="Input 4 8 5" xfId="6924"/>
    <cellStyle name="Input 4 8 5 10" xfId="15371"/>
    <cellStyle name="Input 4 8 5 11" xfId="20052"/>
    <cellStyle name="Input 4 8 5 12" xfId="21639"/>
    <cellStyle name="Input 4 8 5 13" xfId="23121"/>
    <cellStyle name="Input 4 8 5 14" xfId="24204"/>
    <cellStyle name="Input 4 8 5 15" xfId="25292"/>
    <cellStyle name="Input 4 8 5 16" xfId="7852"/>
    <cellStyle name="Input 4 8 5 17" xfId="26895"/>
    <cellStyle name="Input 4 8 5 18" xfId="27959"/>
    <cellStyle name="Input 4 8 5 19" xfId="28992"/>
    <cellStyle name="Input 4 8 5 2" xfId="11335"/>
    <cellStyle name="Input 4 8 5 2 10" xfId="22434"/>
    <cellStyle name="Input 4 8 5 2 11" xfId="23774"/>
    <cellStyle name="Input 4 8 5 2 12" xfId="24974"/>
    <cellStyle name="Input 4 8 5 2 13" xfId="25688"/>
    <cellStyle name="Input 4 8 5 2 14" xfId="26220"/>
    <cellStyle name="Input 4 8 5 2 15" xfId="27539"/>
    <cellStyle name="Input 4 8 5 2 16" xfId="28709"/>
    <cellStyle name="Input 4 8 5 2 17" xfId="29310"/>
    <cellStyle name="Input 4 8 5 2 18" xfId="29820"/>
    <cellStyle name="Input 4 8 5 2 2" xfId="12923"/>
    <cellStyle name="Input 4 8 5 2 3" xfId="14509"/>
    <cellStyle name="Input 4 8 5 2 4" xfId="15995"/>
    <cellStyle name="Input 4 8 5 2 5" xfId="16526"/>
    <cellStyle name="Input 4 8 5 2 6" xfId="17757"/>
    <cellStyle name="Input 4 8 5 2 7" xfId="18994"/>
    <cellStyle name="Input 4 8 5 2 8" xfId="19575"/>
    <cellStyle name="Input 4 8 5 2 9" xfId="20847"/>
    <cellStyle name="Input 4 8 5 20" xfId="11517"/>
    <cellStyle name="Input 4 8 5 3" xfId="10540"/>
    <cellStyle name="Input 4 8 5 4" xfId="12128"/>
    <cellStyle name="Input 4 8 5 5" xfId="13714"/>
    <cellStyle name="Input 4 8 5 6" xfId="15256"/>
    <cellStyle name="Input 4 8 5 7" xfId="9571"/>
    <cellStyle name="Input 4 8 5 8" xfId="16962"/>
    <cellStyle name="Input 4 8 5 9" xfId="18400"/>
    <cellStyle name="Input 4 8 6" xfId="6474"/>
    <cellStyle name="Input 4 8 6 10" xfId="15792"/>
    <cellStyle name="Input 4 8 6 11" xfId="18620"/>
    <cellStyle name="Input 4 8 6 12" xfId="21189"/>
    <cellStyle name="Input 4 8 6 13" xfId="22739"/>
    <cellStyle name="Input 4 8 6 14" xfId="19113"/>
    <cellStyle name="Input 4 8 6 15" xfId="18747"/>
    <cellStyle name="Input 4 8 6 16" xfId="19466"/>
    <cellStyle name="Input 4 8 6 17" xfId="26518"/>
    <cellStyle name="Input 4 8 6 18" xfId="8259"/>
    <cellStyle name="Input 4 8 6 19" xfId="25543"/>
    <cellStyle name="Input 4 8 6 2" xfId="10885"/>
    <cellStyle name="Input 4 8 6 2 10" xfId="21984"/>
    <cellStyle name="Input 4 8 6 2 11" xfId="23395"/>
    <cellStyle name="Input 4 8 6 2 12" xfId="24536"/>
    <cellStyle name="Input 4 8 6 2 13" xfId="25432"/>
    <cellStyle name="Input 4 8 6 2 14" xfId="25770"/>
    <cellStyle name="Input 4 8 6 2 15" xfId="27163"/>
    <cellStyle name="Input 4 8 6 2 16" xfId="28282"/>
    <cellStyle name="Input 4 8 6 2 17" xfId="29087"/>
    <cellStyle name="Input 4 8 6 2 18" xfId="29370"/>
    <cellStyle name="Input 4 8 6 2 2" xfId="12473"/>
    <cellStyle name="Input 4 8 6 2 3" xfId="14059"/>
    <cellStyle name="Input 4 8 6 2 4" xfId="15566"/>
    <cellStyle name="Input 4 8 6 2 5" xfId="16150"/>
    <cellStyle name="Input 4 8 6 2 6" xfId="17307"/>
    <cellStyle name="Input 4 8 6 2 7" xfId="18639"/>
    <cellStyle name="Input 4 8 6 2 8" xfId="19125"/>
    <cellStyle name="Input 4 8 6 2 9" xfId="20397"/>
    <cellStyle name="Input 4 8 6 20" xfId="8855"/>
    <cellStyle name="Input 4 8 6 3" xfId="10090"/>
    <cellStyle name="Input 4 8 6 4" xfId="11678"/>
    <cellStyle name="Input 4 8 6 5" xfId="13264"/>
    <cellStyle name="Input 4 8 6 6" xfId="14834"/>
    <cellStyle name="Input 4 8 6 7" xfId="9225"/>
    <cellStyle name="Input 4 8 6 8" xfId="15533"/>
    <cellStyle name="Input 4 8 6 9" xfId="18045"/>
    <cellStyle name="Input 4 8 7" xfId="7030"/>
    <cellStyle name="Input 4 8 7 10" xfId="15553"/>
    <cellStyle name="Input 4 8 7 11" xfId="20158"/>
    <cellStyle name="Input 4 8 7 12" xfId="21745"/>
    <cellStyle name="Input 4 8 7 13" xfId="23206"/>
    <cellStyle name="Input 4 8 7 14" xfId="24307"/>
    <cellStyle name="Input 4 8 7 15" xfId="25345"/>
    <cellStyle name="Input 4 8 7 16" xfId="7759"/>
    <cellStyle name="Input 4 8 7 17" xfId="26980"/>
    <cellStyle name="Input 4 8 7 18" xfId="28059"/>
    <cellStyle name="Input 4 8 7 19" xfId="29034"/>
    <cellStyle name="Input 4 8 7 2" xfId="11441"/>
    <cellStyle name="Input 4 8 7 2 10" xfId="22540"/>
    <cellStyle name="Input 4 8 7 2 11" xfId="23860"/>
    <cellStyle name="Input 4 8 7 2 12" xfId="25076"/>
    <cellStyle name="Input 4 8 7 2 13" xfId="25743"/>
    <cellStyle name="Input 4 8 7 2 14" xfId="26326"/>
    <cellStyle name="Input 4 8 7 2 15" xfId="27624"/>
    <cellStyle name="Input 4 8 7 2 16" xfId="28809"/>
    <cellStyle name="Input 4 8 7 2 17" xfId="29353"/>
    <cellStyle name="Input 4 8 7 2 18" xfId="29926"/>
    <cellStyle name="Input 4 8 7 2 2" xfId="13029"/>
    <cellStyle name="Input 4 8 7 2 3" xfId="14615"/>
    <cellStyle name="Input 4 8 7 2 4" xfId="16092"/>
    <cellStyle name="Input 4 8 7 2 5" xfId="16611"/>
    <cellStyle name="Input 4 8 7 2 6" xfId="17863"/>
    <cellStyle name="Input 4 8 7 2 7" xfId="19072"/>
    <cellStyle name="Input 4 8 7 2 8" xfId="19681"/>
    <cellStyle name="Input 4 8 7 2 9" xfId="20953"/>
    <cellStyle name="Input 4 8 7 20" xfId="8356"/>
    <cellStyle name="Input 4 8 7 3" xfId="10646"/>
    <cellStyle name="Input 4 8 7 4" xfId="12234"/>
    <cellStyle name="Input 4 8 7 5" xfId="13820"/>
    <cellStyle name="Input 4 8 7 6" xfId="15353"/>
    <cellStyle name="Input 4 8 7 7" xfId="9658"/>
    <cellStyle name="Input 4 8 7 8" xfId="17068"/>
    <cellStyle name="Input 4 8 7 9" xfId="18477"/>
    <cellStyle name="Input 4 8 8" xfId="10767"/>
    <cellStyle name="Input 4 8 8 10" xfId="21866"/>
    <cellStyle name="Input 4 8 8 11" xfId="23306"/>
    <cellStyle name="Input 4 8 8 12" xfId="24423"/>
    <cellStyle name="Input 4 8 8 13" xfId="25406"/>
    <cellStyle name="Input 4 8 8 14" xfId="7548"/>
    <cellStyle name="Input 4 8 8 15" xfId="27078"/>
    <cellStyle name="Input 4 8 8 16" xfId="28173"/>
    <cellStyle name="Input 4 8 8 17" xfId="29083"/>
    <cellStyle name="Input 4 8 8 18" xfId="8502"/>
    <cellStyle name="Input 4 8 8 2" xfId="12355"/>
    <cellStyle name="Input 4 8 8 3" xfId="13941"/>
    <cellStyle name="Input 4 8 8 4" xfId="15464"/>
    <cellStyle name="Input 4 8 8 5" xfId="9759"/>
    <cellStyle name="Input 4 8 8 6" xfId="17189"/>
    <cellStyle name="Input 4 8 8 7" xfId="18569"/>
    <cellStyle name="Input 4 8 8 8" xfId="16120"/>
    <cellStyle name="Input 4 8 8 9" xfId="20279"/>
    <cellStyle name="Input 4 8 9" xfId="9971"/>
    <cellStyle name="Input 4 9" xfId="6530"/>
    <cellStyle name="Input 4 9 10" xfId="15683"/>
    <cellStyle name="Input 4 9 11" xfId="18616"/>
    <cellStyle name="Input 4 9 12" xfId="21245"/>
    <cellStyle name="Input 4 9 13" xfId="22795"/>
    <cellStyle name="Input 4 9 14" xfId="7693"/>
    <cellStyle name="Input 4 9 15" xfId="18575"/>
    <cellStyle name="Input 4 9 16" xfId="8094"/>
    <cellStyle name="Input 4 9 17" xfId="26574"/>
    <cellStyle name="Input 4 9 18" xfId="18243"/>
    <cellStyle name="Input 4 9 19" xfId="25424"/>
    <cellStyle name="Input 4 9 2" xfId="10941"/>
    <cellStyle name="Input 4 9 2 10" xfId="22040"/>
    <cellStyle name="Input 4 9 2 11" xfId="23451"/>
    <cellStyle name="Input 4 9 2 12" xfId="24592"/>
    <cellStyle name="Input 4 9 2 13" xfId="25488"/>
    <cellStyle name="Input 4 9 2 14" xfId="25826"/>
    <cellStyle name="Input 4 9 2 15" xfId="27219"/>
    <cellStyle name="Input 4 9 2 16" xfId="28338"/>
    <cellStyle name="Input 4 9 2 17" xfId="29143"/>
    <cellStyle name="Input 4 9 2 18" xfId="29426"/>
    <cellStyle name="Input 4 9 2 2" xfId="12529"/>
    <cellStyle name="Input 4 9 2 3" xfId="14115"/>
    <cellStyle name="Input 4 9 2 4" xfId="15622"/>
    <cellStyle name="Input 4 9 2 5" xfId="16206"/>
    <cellStyle name="Input 4 9 2 6" xfId="17363"/>
    <cellStyle name="Input 4 9 2 7" xfId="18695"/>
    <cellStyle name="Input 4 9 2 8" xfId="19181"/>
    <cellStyle name="Input 4 9 2 9" xfId="20453"/>
    <cellStyle name="Input 4 9 20" xfId="18185"/>
    <cellStyle name="Input 4 9 3" xfId="10146"/>
    <cellStyle name="Input 4 9 4" xfId="11734"/>
    <cellStyle name="Input 4 9 5" xfId="13320"/>
    <cellStyle name="Input 4 9 6" xfId="14890"/>
    <cellStyle name="Input 4 9 7" xfId="9260"/>
    <cellStyle name="Input 4 9 8" xfId="15529"/>
    <cellStyle name="Input 4 9 9" xfId="18101"/>
    <cellStyle name="Linked Cell 2" xfId="4707"/>
    <cellStyle name="Linked Cell 3" xfId="4708"/>
    <cellStyle name="Linked Cell 4" xfId="4709"/>
    <cellStyle name="Neutral 2" xfId="4710"/>
    <cellStyle name="Neutral 3" xfId="4711"/>
    <cellStyle name="Neutral 4" xfId="4712"/>
    <cellStyle name="Normal" xfId="0" builtinId="0"/>
    <cellStyle name="Normal 10" xfId="8"/>
    <cellStyle name="Normal 11" xfId="9"/>
    <cellStyle name="Normal 11 2" xfId="4713"/>
    <cellStyle name="Normal 12" xfId="10"/>
    <cellStyle name="Normal 12 2" xfId="4714"/>
    <cellStyle name="Normal 13" xfId="11"/>
    <cellStyle name="Normal 14" xfId="12"/>
    <cellStyle name="Normal 15" xfId="32"/>
    <cellStyle name="Normal 16" xfId="5"/>
    <cellStyle name="Normal 16 2" xfId="4715"/>
    <cellStyle name="Normal 17" xfId="39"/>
    <cellStyle name="Normal 17 2" xfId="4716"/>
    <cellStyle name="Normal 17 3" xfId="6312"/>
    <cellStyle name="Normal 18" xfId="41"/>
    <cellStyle name="Normal 18 2" xfId="4717"/>
    <cellStyle name="Normal 19" xfId="42"/>
    <cellStyle name="Normal 19 2" xfId="4718"/>
    <cellStyle name="Normal 2" xfId="4"/>
    <cellStyle name="Normal 2 2" xfId="14"/>
    <cellStyle name="Normal 2 2 2" xfId="4719"/>
    <cellStyle name="Normal 2 2 3" xfId="4720"/>
    <cellStyle name="Normal 2 2 4" xfId="4721"/>
    <cellStyle name="Normal 2 2 5" xfId="4722"/>
    <cellStyle name="Normal 2 2 6" xfId="4723"/>
    <cellStyle name="Normal 2 2 7" xfId="4724"/>
    <cellStyle name="Normal 2 3" xfId="15"/>
    <cellStyle name="Normal 2 4" xfId="16"/>
    <cellStyle name="Normal 2 4 2" xfId="4725"/>
    <cellStyle name="Normal 2 5" xfId="36"/>
    <cellStyle name="Normal 2 5 2" xfId="4726"/>
    <cellStyle name="Normal 2 6" xfId="13"/>
    <cellStyle name="Normal 2 6 2" xfId="4727"/>
    <cellStyle name="Normal 2 7" xfId="4728"/>
    <cellStyle name="Normal 2 8" xfId="4729"/>
    <cellStyle name="Normal 2 9" xfId="4730"/>
    <cellStyle name="Normal 20" xfId="43"/>
    <cellStyle name="Normal 20 2" xfId="6310"/>
    <cellStyle name="Normal 21" xfId="4731"/>
    <cellStyle name="Normal 21 2" xfId="4732"/>
    <cellStyle name="Normal 22" xfId="4733"/>
    <cellStyle name="Normal 22 2" xfId="4734"/>
    <cellStyle name="Normal 22 3" xfId="4735"/>
    <cellStyle name="Normal 22 4" xfId="4736"/>
    <cellStyle name="Normal 23" xfId="4737"/>
    <cellStyle name="Normal 23 10" xfId="4738"/>
    <cellStyle name="Normal 23 2" xfId="4739"/>
    <cellStyle name="Normal 23 2 2" xfId="4740"/>
    <cellStyle name="Normal 23 2 2 2" xfId="4741"/>
    <cellStyle name="Normal 23 2 2 2 2" xfId="4742"/>
    <cellStyle name="Normal 23 2 2 2 2 2" xfId="4743"/>
    <cellStyle name="Normal 23 2 2 2 2 2 2" xfId="4744"/>
    <cellStyle name="Normal 23 2 2 2 2 2 2 2" xfId="4745"/>
    <cellStyle name="Normal 23 2 2 2 2 2 2 2 2" xfId="4746"/>
    <cellStyle name="Normal 23 2 2 2 2 2 2 3" xfId="4747"/>
    <cellStyle name="Normal 23 2 2 2 2 2 3" xfId="4748"/>
    <cellStyle name="Normal 23 2 2 2 2 2 3 2" xfId="4749"/>
    <cellStyle name="Normal 23 2 2 2 2 2 3 2 2" xfId="4750"/>
    <cellStyle name="Normal 23 2 2 2 2 2 3 3" xfId="4751"/>
    <cellStyle name="Normal 23 2 2 2 2 2 4" xfId="4752"/>
    <cellStyle name="Normal 23 2 2 2 2 2 4 2" xfId="4753"/>
    <cellStyle name="Normal 23 2 2 2 2 2 5" xfId="4754"/>
    <cellStyle name="Normal 23 2 2 2 2 3" xfId="4755"/>
    <cellStyle name="Normal 23 2 2 2 2 3 2" xfId="4756"/>
    <cellStyle name="Normal 23 2 2 2 2 3 2 2" xfId="4757"/>
    <cellStyle name="Normal 23 2 2 2 2 3 3" xfId="4758"/>
    <cellStyle name="Normal 23 2 2 2 2 4" xfId="4759"/>
    <cellStyle name="Normal 23 2 2 2 2 4 2" xfId="4760"/>
    <cellStyle name="Normal 23 2 2 2 2 4 2 2" xfId="4761"/>
    <cellStyle name="Normal 23 2 2 2 2 4 3" xfId="4762"/>
    <cellStyle name="Normal 23 2 2 2 2 5" xfId="4763"/>
    <cellStyle name="Normal 23 2 2 2 2 5 2" xfId="4764"/>
    <cellStyle name="Normal 23 2 2 2 2 6" xfId="4765"/>
    <cellStyle name="Normal 23 2 2 2 3" xfId="4766"/>
    <cellStyle name="Normal 23 2 2 2 3 2" xfId="4767"/>
    <cellStyle name="Normal 23 2 2 2 3 2 2" xfId="4768"/>
    <cellStyle name="Normal 23 2 2 2 3 2 2 2" xfId="4769"/>
    <cellStyle name="Normal 23 2 2 2 3 2 3" xfId="4770"/>
    <cellStyle name="Normal 23 2 2 2 3 3" xfId="4771"/>
    <cellStyle name="Normal 23 2 2 2 3 3 2" xfId="4772"/>
    <cellStyle name="Normal 23 2 2 2 3 3 2 2" xfId="4773"/>
    <cellStyle name="Normal 23 2 2 2 3 3 3" xfId="4774"/>
    <cellStyle name="Normal 23 2 2 2 3 4" xfId="4775"/>
    <cellStyle name="Normal 23 2 2 2 3 4 2" xfId="4776"/>
    <cellStyle name="Normal 23 2 2 2 3 5" xfId="4777"/>
    <cellStyle name="Normal 23 2 2 2 4" xfId="4778"/>
    <cellStyle name="Normal 23 2 2 2 4 2" xfId="4779"/>
    <cellStyle name="Normal 23 2 2 2 4 2 2" xfId="4780"/>
    <cellStyle name="Normal 23 2 2 2 4 3" xfId="4781"/>
    <cellStyle name="Normal 23 2 2 2 5" xfId="4782"/>
    <cellStyle name="Normal 23 2 2 2 5 2" xfId="4783"/>
    <cellStyle name="Normal 23 2 2 2 5 2 2" xfId="4784"/>
    <cellStyle name="Normal 23 2 2 2 5 3" xfId="4785"/>
    <cellStyle name="Normal 23 2 2 2 6" xfId="4786"/>
    <cellStyle name="Normal 23 2 2 2 6 2" xfId="4787"/>
    <cellStyle name="Normal 23 2 2 2 7" xfId="4788"/>
    <cellStyle name="Normal 23 2 2 3" xfId="4789"/>
    <cellStyle name="Normal 23 2 2 3 2" xfId="4790"/>
    <cellStyle name="Normal 23 2 2 3 2 2" xfId="4791"/>
    <cellStyle name="Normal 23 2 2 3 2 2 2" xfId="4792"/>
    <cellStyle name="Normal 23 2 2 3 2 2 2 2" xfId="4793"/>
    <cellStyle name="Normal 23 2 2 3 2 2 3" xfId="4794"/>
    <cellStyle name="Normal 23 2 2 3 2 3" xfId="4795"/>
    <cellStyle name="Normal 23 2 2 3 2 3 2" xfId="4796"/>
    <cellStyle name="Normal 23 2 2 3 2 3 2 2" xfId="4797"/>
    <cellStyle name="Normal 23 2 2 3 2 3 3" xfId="4798"/>
    <cellStyle name="Normal 23 2 2 3 2 4" xfId="4799"/>
    <cellStyle name="Normal 23 2 2 3 2 4 2" xfId="4800"/>
    <cellStyle name="Normal 23 2 2 3 2 5" xfId="4801"/>
    <cellStyle name="Normal 23 2 2 3 3" xfId="4802"/>
    <cellStyle name="Normal 23 2 2 3 3 2" xfId="4803"/>
    <cellStyle name="Normal 23 2 2 3 3 2 2" xfId="4804"/>
    <cellStyle name="Normal 23 2 2 3 3 3" xfId="4805"/>
    <cellStyle name="Normal 23 2 2 3 4" xfId="4806"/>
    <cellStyle name="Normal 23 2 2 3 4 2" xfId="4807"/>
    <cellStyle name="Normal 23 2 2 3 4 2 2" xfId="4808"/>
    <cellStyle name="Normal 23 2 2 3 4 3" xfId="4809"/>
    <cellStyle name="Normal 23 2 2 3 5" xfId="4810"/>
    <cellStyle name="Normal 23 2 2 3 5 2" xfId="4811"/>
    <cellStyle name="Normal 23 2 2 3 6" xfId="4812"/>
    <cellStyle name="Normal 23 2 2 4" xfId="4813"/>
    <cellStyle name="Normal 23 2 2 4 2" xfId="4814"/>
    <cellStyle name="Normal 23 2 2 4 2 2" xfId="4815"/>
    <cellStyle name="Normal 23 2 2 4 2 2 2" xfId="4816"/>
    <cellStyle name="Normal 23 2 2 4 2 3" xfId="4817"/>
    <cellStyle name="Normal 23 2 2 4 3" xfId="4818"/>
    <cellStyle name="Normal 23 2 2 4 3 2" xfId="4819"/>
    <cellStyle name="Normal 23 2 2 4 3 2 2" xfId="4820"/>
    <cellStyle name="Normal 23 2 2 4 3 3" xfId="4821"/>
    <cellStyle name="Normal 23 2 2 4 4" xfId="4822"/>
    <cellStyle name="Normal 23 2 2 4 4 2" xfId="4823"/>
    <cellStyle name="Normal 23 2 2 4 5" xfId="4824"/>
    <cellStyle name="Normal 23 2 2 5" xfId="4825"/>
    <cellStyle name="Normal 23 2 2 5 2" xfId="4826"/>
    <cellStyle name="Normal 23 2 2 5 2 2" xfId="4827"/>
    <cellStyle name="Normal 23 2 2 5 3" xfId="4828"/>
    <cellStyle name="Normal 23 2 2 6" xfId="4829"/>
    <cellStyle name="Normal 23 2 2 6 2" xfId="4830"/>
    <cellStyle name="Normal 23 2 2 6 2 2" xfId="4831"/>
    <cellStyle name="Normal 23 2 2 6 3" xfId="4832"/>
    <cellStyle name="Normal 23 2 2 7" xfId="4833"/>
    <cellStyle name="Normal 23 2 2 7 2" xfId="4834"/>
    <cellStyle name="Normal 23 2 2 8" xfId="4835"/>
    <cellStyle name="Normal 23 2 3" xfId="4836"/>
    <cellStyle name="Normal 23 2 3 2" xfId="4837"/>
    <cellStyle name="Normal 23 2 3 2 2" xfId="4838"/>
    <cellStyle name="Normal 23 2 3 2 2 2" xfId="4839"/>
    <cellStyle name="Normal 23 2 3 2 2 2 2" xfId="4840"/>
    <cellStyle name="Normal 23 2 3 2 2 2 2 2" xfId="4841"/>
    <cellStyle name="Normal 23 2 3 2 2 2 3" xfId="4842"/>
    <cellStyle name="Normal 23 2 3 2 2 3" xfId="4843"/>
    <cellStyle name="Normal 23 2 3 2 2 3 2" xfId="4844"/>
    <cellStyle name="Normal 23 2 3 2 2 3 2 2" xfId="4845"/>
    <cellStyle name="Normal 23 2 3 2 2 3 3" xfId="4846"/>
    <cellStyle name="Normal 23 2 3 2 2 4" xfId="4847"/>
    <cellStyle name="Normal 23 2 3 2 2 4 2" xfId="4848"/>
    <cellStyle name="Normal 23 2 3 2 2 5" xfId="4849"/>
    <cellStyle name="Normal 23 2 3 2 3" xfId="4850"/>
    <cellStyle name="Normal 23 2 3 2 3 2" xfId="4851"/>
    <cellStyle name="Normal 23 2 3 2 3 2 2" xfId="4852"/>
    <cellStyle name="Normal 23 2 3 2 3 3" xfId="4853"/>
    <cellStyle name="Normal 23 2 3 2 4" xfId="4854"/>
    <cellStyle name="Normal 23 2 3 2 4 2" xfId="4855"/>
    <cellStyle name="Normal 23 2 3 2 4 2 2" xfId="4856"/>
    <cellStyle name="Normal 23 2 3 2 4 3" xfId="4857"/>
    <cellStyle name="Normal 23 2 3 2 5" xfId="4858"/>
    <cellStyle name="Normal 23 2 3 2 5 2" xfId="4859"/>
    <cellStyle name="Normal 23 2 3 2 6" xfId="4860"/>
    <cellStyle name="Normal 23 2 3 3" xfId="4861"/>
    <cellStyle name="Normal 23 2 3 3 2" xfId="4862"/>
    <cellStyle name="Normal 23 2 3 3 2 2" xfId="4863"/>
    <cellStyle name="Normal 23 2 3 3 2 2 2" xfId="4864"/>
    <cellStyle name="Normal 23 2 3 3 2 3" xfId="4865"/>
    <cellStyle name="Normal 23 2 3 3 3" xfId="4866"/>
    <cellStyle name="Normal 23 2 3 3 3 2" xfId="4867"/>
    <cellStyle name="Normal 23 2 3 3 3 2 2" xfId="4868"/>
    <cellStyle name="Normal 23 2 3 3 3 3" xfId="4869"/>
    <cellStyle name="Normal 23 2 3 3 4" xfId="4870"/>
    <cellStyle name="Normal 23 2 3 3 4 2" xfId="4871"/>
    <cellStyle name="Normal 23 2 3 3 5" xfId="4872"/>
    <cellStyle name="Normal 23 2 3 4" xfId="4873"/>
    <cellStyle name="Normal 23 2 3 4 2" xfId="4874"/>
    <cellStyle name="Normal 23 2 3 4 2 2" xfId="4875"/>
    <cellStyle name="Normal 23 2 3 4 3" xfId="4876"/>
    <cellStyle name="Normal 23 2 3 5" xfId="4877"/>
    <cellStyle name="Normal 23 2 3 5 2" xfId="4878"/>
    <cellStyle name="Normal 23 2 3 5 2 2" xfId="4879"/>
    <cellStyle name="Normal 23 2 3 5 3" xfId="4880"/>
    <cellStyle name="Normal 23 2 3 6" xfId="4881"/>
    <cellStyle name="Normal 23 2 3 6 2" xfId="4882"/>
    <cellStyle name="Normal 23 2 3 7" xfId="4883"/>
    <cellStyle name="Normal 23 2 4" xfId="4884"/>
    <cellStyle name="Normal 23 2 4 2" xfId="4885"/>
    <cellStyle name="Normal 23 2 4 2 2" xfId="4886"/>
    <cellStyle name="Normal 23 2 4 2 2 2" xfId="4887"/>
    <cellStyle name="Normal 23 2 4 2 2 2 2" xfId="4888"/>
    <cellStyle name="Normal 23 2 4 2 2 3" xfId="4889"/>
    <cellStyle name="Normal 23 2 4 2 3" xfId="4890"/>
    <cellStyle name="Normal 23 2 4 2 3 2" xfId="4891"/>
    <cellStyle name="Normal 23 2 4 2 3 2 2" xfId="4892"/>
    <cellStyle name="Normal 23 2 4 2 3 3" xfId="4893"/>
    <cellStyle name="Normal 23 2 4 2 4" xfId="4894"/>
    <cellStyle name="Normal 23 2 4 2 4 2" xfId="4895"/>
    <cellStyle name="Normal 23 2 4 2 5" xfId="4896"/>
    <cellStyle name="Normal 23 2 4 3" xfId="4897"/>
    <cellStyle name="Normal 23 2 4 3 2" xfId="4898"/>
    <cellStyle name="Normal 23 2 4 3 2 2" xfId="4899"/>
    <cellStyle name="Normal 23 2 4 3 3" xfId="4900"/>
    <cellStyle name="Normal 23 2 4 4" xfId="4901"/>
    <cellStyle name="Normal 23 2 4 4 2" xfId="4902"/>
    <cellStyle name="Normal 23 2 4 4 2 2" xfId="4903"/>
    <cellStyle name="Normal 23 2 4 4 3" xfId="4904"/>
    <cellStyle name="Normal 23 2 4 5" xfId="4905"/>
    <cellStyle name="Normal 23 2 4 5 2" xfId="4906"/>
    <cellStyle name="Normal 23 2 4 6" xfId="4907"/>
    <cellStyle name="Normal 23 2 5" xfId="4908"/>
    <cellStyle name="Normal 23 2 5 2" xfId="4909"/>
    <cellStyle name="Normal 23 2 5 2 2" xfId="4910"/>
    <cellStyle name="Normal 23 2 5 2 2 2" xfId="4911"/>
    <cellStyle name="Normal 23 2 5 2 3" xfId="4912"/>
    <cellStyle name="Normal 23 2 5 3" xfId="4913"/>
    <cellStyle name="Normal 23 2 5 3 2" xfId="4914"/>
    <cellStyle name="Normal 23 2 5 3 2 2" xfId="4915"/>
    <cellStyle name="Normal 23 2 5 3 3" xfId="4916"/>
    <cellStyle name="Normal 23 2 5 4" xfId="4917"/>
    <cellStyle name="Normal 23 2 5 4 2" xfId="4918"/>
    <cellStyle name="Normal 23 2 5 5" xfId="4919"/>
    <cellStyle name="Normal 23 2 6" xfId="4920"/>
    <cellStyle name="Normal 23 2 6 2" xfId="4921"/>
    <cellStyle name="Normal 23 2 6 2 2" xfId="4922"/>
    <cellStyle name="Normal 23 2 6 3" xfId="4923"/>
    <cellStyle name="Normal 23 2 7" xfId="4924"/>
    <cellStyle name="Normal 23 2 7 2" xfId="4925"/>
    <cellStyle name="Normal 23 2 7 2 2" xfId="4926"/>
    <cellStyle name="Normal 23 2 7 3" xfId="4927"/>
    <cellStyle name="Normal 23 2 8" xfId="4928"/>
    <cellStyle name="Normal 23 2 8 2" xfId="4929"/>
    <cellStyle name="Normal 23 2 9" xfId="4930"/>
    <cellStyle name="Normal 23 3" xfId="4931"/>
    <cellStyle name="Normal 23 3 2" xfId="4932"/>
    <cellStyle name="Normal 23 3 2 2" xfId="4933"/>
    <cellStyle name="Normal 23 3 2 2 2" xfId="4934"/>
    <cellStyle name="Normal 23 3 2 2 2 2" xfId="4935"/>
    <cellStyle name="Normal 23 3 2 2 2 2 2" xfId="4936"/>
    <cellStyle name="Normal 23 3 2 2 2 2 2 2" xfId="4937"/>
    <cellStyle name="Normal 23 3 2 2 2 2 3" xfId="4938"/>
    <cellStyle name="Normal 23 3 2 2 2 3" xfId="4939"/>
    <cellStyle name="Normal 23 3 2 2 2 3 2" xfId="4940"/>
    <cellStyle name="Normal 23 3 2 2 2 3 2 2" xfId="4941"/>
    <cellStyle name="Normal 23 3 2 2 2 3 3" xfId="4942"/>
    <cellStyle name="Normal 23 3 2 2 2 4" xfId="4943"/>
    <cellStyle name="Normal 23 3 2 2 2 4 2" xfId="4944"/>
    <cellStyle name="Normal 23 3 2 2 2 5" xfId="4945"/>
    <cellStyle name="Normal 23 3 2 2 3" xfId="4946"/>
    <cellStyle name="Normal 23 3 2 2 3 2" xfId="4947"/>
    <cellStyle name="Normal 23 3 2 2 3 2 2" xfId="4948"/>
    <cellStyle name="Normal 23 3 2 2 3 3" xfId="4949"/>
    <cellStyle name="Normal 23 3 2 2 4" xfId="4950"/>
    <cellStyle name="Normal 23 3 2 2 4 2" xfId="4951"/>
    <cellStyle name="Normal 23 3 2 2 4 2 2" xfId="4952"/>
    <cellStyle name="Normal 23 3 2 2 4 3" xfId="4953"/>
    <cellStyle name="Normal 23 3 2 2 5" xfId="4954"/>
    <cellStyle name="Normal 23 3 2 2 5 2" xfId="4955"/>
    <cellStyle name="Normal 23 3 2 2 6" xfId="4956"/>
    <cellStyle name="Normal 23 3 2 3" xfId="4957"/>
    <cellStyle name="Normal 23 3 2 3 2" xfId="4958"/>
    <cellStyle name="Normal 23 3 2 3 2 2" xfId="4959"/>
    <cellStyle name="Normal 23 3 2 3 2 2 2" xfId="4960"/>
    <cellStyle name="Normal 23 3 2 3 2 3" xfId="4961"/>
    <cellStyle name="Normal 23 3 2 3 3" xfId="4962"/>
    <cellStyle name="Normal 23 3 2 3 3 2" xfId="4963"/>
    <cellStyle name="Normal 23 3 2 3 3 2 2" xfId="4964"/>
    <cellStyle name="Normal 23 3 2 3 3 3" xfId="4965"/>
    <cellStyle name="Normal 23 3 2 3 4" xfId="4966"/>
    <cellStyle name="Normal 23 3 2 3 4 2" xfId="4967"/>
    <cellStyle name="Normal 23 3 2 3 5" xfId="4968"/>
    <cellStyle name="Normal 23 3 2 4" xfId="4969"/>
    <cellStyle name="Normal 23 3 2 4 2" xfId="4970"/>
    <cellStyle name="Normal 23 3 2 4 2 2" xfId="4971"/>
    <cellStyle name="Normal 23 3 2 4 3" xfId="4972"/>
    <cellStyle name="Normal 23 3 2 5" xfId="4973"/>
    <cellStyle name="Normal 23 3 2 5 2" xfId="4974"/>
    <cellStyle name="Normal 23 3 2 5 2 2" xfId="4975"/>
    <cellStyle name="Normal 23 3 2 5 3" xfId="4976"/>
    <cellStyle name="Normal 23 3 2 6" xfId="4977"/>
    <cellStyle name="Normal 23 3 2 6 2" xfId="4978"/>
    <cellStyle name="Normal 23 3 2 7" xfId="4979"/>
    <cellStyle name="Normal 23 3 3" xfId="4980"/>
    <cellStyle name="Normal 23 3 3 2" xfId="4981"/>
    <cellStyle name="Normal 23 3 3 2 2" xfId="4982"/>
    <cellStyle name="Normal 23 3 3 2 2 2" xfId="4983"/>
    <cellStyle name="Normal 23 3 3 2 2 2 2" xfId="4984"/>
    <cellStyle name="Normal 23 3 3 2 2 3" xfId="4985"/>
    <cellStyle name="Normal 23 3 3 2 3" xfId="4986"/>
    <cellStyle name="Normal 23 3 3 2 3 2" xfId="4987"/>
    <cellStyle name="Normal 23 3 3 2 3 2 2" xfId="4988"/>
    <cellStyle name="Normal 23 3 3 2 3 3" xfId="4989"/>
    <cellStyle name="Normal 23 3 3 2 4" xfId="4990"/>
    <cellStyle name="Normal 23 3 3 2 4 2" xfId="4991"/>
    <cellStyle name="Normal 23 3 3 2 5" xfId="4992"/>
    <cellStyle name="Normal 23 3 3 3" xfId="4993"/>
    <cellStyle name="Normal 23 3 3 3 2" xfId="4994"/>
    <cellStyle name="Normal 23 3 3 3 2 2" xfId="4995"/>
    <cellStyle name="Normal 23 3 3 3 3" xfId="4996"/>
    <cellStyle name="Normal 23 3 3 4" xfId="4997"/>
    <cellStyle name="Normal 23 3 3 4 2" xfId="4998"/>
    <cellStyle name="Normal 23 3 3 4 2 2" xfId="4999"/>
    <cellStyle name="Normal 23 3 3 4 3" xfId="5000"/>
    <cellStyle name="Normal 23 3 3 5" xfId="5001"/>
    <cellStyle name="Normal 23 3 3 5 2" xfId="5002"/>
    <cellStyle name="Normal 23 3 3 6" xfId="5003"/>
    <cellStyle name="Normal 23 3 4" xfId="5004"/>
    <cellStyle name="Normal 23 3 4 2" xfId="5005"/>
    <cellStyle name="Normal 23 3 4 2 2" xfId="5006"/>
    <cellStyle name="Normal 23 3 4 2 2 2" xfId="5007"/>
    <cellStyle name="Normal 23 3 4 2 3" xfId="5008"/>
    <cellStyle name="Normal 23 3 4 3" xfId="5009"/>
    <cellStyle name="Normal 23 3 4 3 2" xfId="5010"/>
    <cellStyle name="Normal 23 3 4 3 2 2" xfId="5011"/>
    <cellStyle name="Normal 23 3 4 3 3" xfId="5012"/>
    <cellStyle name="Normal 23 3 4 4" xfId="5013"/>
    <cellStyle name="Normal 23 3 4 4 2" xfId="5014"/>
    <cellStyle name="Normal 23 3 4 5" xfId="5015"/>
    <cellStyle name="Normal 23 3 5" xfId="5016"/>
    <cellStyle name="Normal 23 3 5 2" xfId="5017"/>
    <cellStyle name="Normal 23 3 5 2 2" xfId="5018"/>
    <cellStyle name="Normal 23 3 5 3" xfId="5019"/>
    <cellStyle name="Normal 23 3 6" xfId="5020"/>
    <cellStyle name="Normal 23 3 6 2" xfId="5021"/>
    <cellStyle name="Normal 23 3 6 2 2" xfId="5022"/>
    <cellStyle name="Normal 23 3 6 3" xfId="5023"/>
    <cellStyle name="Normal 23 3 7" xfId="5024"/>
    <cellStyle name="Normal 23 3 7 2" xfId="5025"/>
    <cellStyle name="Normal 23 3 8" xfId="5026"/>
    <cellStyle name="Normal 23 4" xfId="5027"/>
    <cellStyle name="Normal 23 4 2" xfId="5028"/>
    <cellStyle name="Normal 23 4 2 2" xfId="5029"/>
    <cellStyle name="Normal 23 4 2 2 2" xfId="5030"/>
    <cellStyle name="Normal 23 4 2 2 2 2" xfId="5031"/>
    <cellStyle name="Normal 23 4 2 2 2 2 2" xfId="5032"/>
    <cellStyle name="Normal 23 4 2 2 2 3" xfId="5033"/>
    <cellStyle name="Normal 23 4 2 2 3" xfId="5034"/>
    <cellStyle name="Normal 23 4 2 2 3 2" xfId="5035"/>
    <cellStyle name="Normal 23 4 2 2 3 2 2" xfId="5036"/>
    <cellStyle name="Normal 23 4 2 2 3 3" xfId="5037"/>
    <cellStyle name="Normal 23 4 2 2 4" xfId="5038"/>
    <cellStyle name="Normal 23 4 2 2 4 2" xfId="5039"/>
    <cellStyle name="Normal 23 4 2 2 5" xfId="5040"/>
    <cellStyle name="Normal 23 4 2 3" xfId="5041"/>
    <cellStyle name="Normal 23 4 2 3 2" xfId="5042"/>
    <cellStyle name="Normal 23 4 2 3 2 2" xfId="5043"/>
    <cellStyle name="Normal 23 4 2 3 3" xfId="5044"/>
    <cellStyle name="Normal 23 4 2 4" xfId="5045"/>
    <cellStyle name="Normal 23 4 2 4 2" xfId="5046"/>
    <cellStyle name="Normal 23 4 2 4 2 2" xfId="5047"/>
    <cellStyle name="Normal 23 4 2 4 3" xfId="5048"/>
    <cellStyle name="Normal 23 4 2 5" xfId="5049"/>
    <cellStyle name="Normal 23 4 2 5 2" xfId="5050"/>
    <cellStyle name="Normal 23 4 2 6" xfId="5051"/>
    <cellStyle name="Normal 23 4 3" xfId="5052"/>
    <cellStyle name="Normal 23 4 3 2" xfId="5053"/>
    <cellStyle name="Normal 23 4 3 2 2" xfId="5054"/>
    <cellStyle name="Normal 23 4 3 2 2 2" xfId="5055"/>
    <cellStyle name="Normal 23 4 3 2 3" xfId="5056"/>
    <cellStyle name="Normal 23 4 3 3" xfId="5057"/>
    <cellStyle name="Normal 23 4 3 3 2" xfId="5058"/>
    <cellStyle name="Normal 23 4 3 3 2 2" xfId="5059"/>
    <cellStyle name="Normal 23 4 3 3 3" xfId="5060"/>
    <cellStyle name="Normal 23 4 3 4" xfId="5061"/>
    <cellStyle name="Normal 23 4 3 4 2" xfId="5062"/>
    <cellStyle name="Normal 23 4 3 5" xfId="5063"/>
    <cellStyle name="Normal 23 4 4" xfId="5064"/>
    <cellStyle name="Normal 23 4 4 2" xfId="5065"/>
    <cellStyle name="Normal 23 4 4 2 2" xfId="5066"/>
    <cellStyle name="Normal 23 4 4 3" xfId="5067"/>
    <cellStyle name="Normal 23 4 5" xfId="5068"/>
    <cellStyle name="Normal 23 4 5 2" xfId="5069"/>
    <cellStyle name="Normal 23 4 5 2 2" xfId="5070"/>
    <cellStyle name="Normal 23 4 5 3" xfId="5071"/>
    <cellStyle name="Normal 23 4 6" xfId="5072"/>
    <cellStyle name="Normal 23 4 6 2" xfId="5073"/>
    <cellStyle name="Normal 23 4 7" xfId="5074"/>
    <cellStyle name="Normal 23 5" xfId="5075"/>
    <cellStyle name="Normal 23 5 2" xfId="5076"/>
    <cellStyle name="Normal 23 5 2 2" xfId="5077"/>
    <cellStyle name="Normal 23 5 2 2 2" xfId="5078"/>
    <cellStyle name="Normal 23 5 2 2 2 2" xfId="5079"/>
    <cellStyle name="Normal 23 5 2 2 3" xfId="5080"/>
    <cellStyle name="Normal 23 5 2 3" xfId="5081"/>
    <cellStyle name="Normal 23 5 2 3 2" xfId="5082"/>
    <cellStyle name="Normal 23 5 2 3 2 2" xfId="5083"/>
    <cellStyle name="Normal 23 5 2 3 3" xfId="5084"/>
    <cellStyle name="Normal 23 5 2 4" xfId="5085"/>
    <cellStyle name="Normal 23 5 2 4 2" xfId="5086"/>
    <cellStyle name="Normal 23 5 2 5" xfId="5087"/>
    <cellStyle name="Normal 23 5 3" xfId="5088"/>
    <cellStyle name="Normal 23 5 3 2" xfId="5089"/>
    <cellStyle name="Normal 23 5 3 2 2" xfId="5090"/>
    <cellStyle name="Normal 23 5 3 3" xfId="5091"/>
    <cellStyle name="Normal 23 5 4" xfId="5092"/>
    <cellStyle name="Normal 23 5 4 2" xfId="5093"/>
    <cellStyle name="Normal 23 5 4 2 2" xfId="5094"/>
    <cellStyle name="Normal 23 5 4 3" xfId="5095"/>
    <cellStyle name="Normal 23 5 5" xfId="5096"/>
    <cellStyle name="Normal 23 5 5 2" xfId="5097"/>
    <cellStyle name="Normal 23 5 6" xfId="5098"/>
    <cellStyle name="Normal 23 6" xfId="5099"/>
    <cellStyle name="Normal 23 6 2" xfId="5100"/>
    <cellStyle name="Normal 23 6 2 2" xfId="5101"/>
    <cellStyle name="Normal 23 6 2 2 2" xfId="5102"/>
    <cellStyle name="Normal 23 6 2 3" xfId="5103"/>
    <cellStyle name="Normal 23 6 3" xfId="5104"/>
    <cellStyle name="Normal 23 6 3 2" xfId="5105"/>
    <cellStyle name="Normal 23 6 3 2 2" xfId="5106"/>
    <cellStyle name="Normal 23 6 3 3" xfId="5107"/>
    <cellStyle name="Normal 23 6 4" xfId="5108"/>
    <cellStyle name="Normal 23 6 4 2" xfId="5109"/>
    <cellStyle name="Normal 23 6 5" xfId="5110"/>
    <cellStyle name="Normal 23 7" xfId="5111"/>
    <cellStyle name="Normal 23 7 2" xfId="5112"/>
    <cellStyle name="Normal 23 7 2 2" xfId="5113"/>
    <cellStyle name="Normal 23 7 3" xfId="5114"/>
    <cellStyle name="Normal 23 8" xfId="5115"/>
    <cellStyle name="Normal 23 8 2" xfId="5116"/>
    <cellStyle name="Normal 23 8 2 2" xfId="5117"/>
    <cellStyle name="Normal 23 8 3" xfId="5118"/>
    <cellStyle name="Normal 23 9" xfId="5119"/>
    <cellStyle name="Normal 23 9 2" xfId="5120"/>
    <cellStyle name="Normal 24" xfId="17"/>
    <cellStyle name="Normal 24 2" xfId="5121"/>
    <cellStyle name="Normal 24 2 2" xfId="5122"/>
    <cellStyle name="Normal 24 2 2 2" xfId="5123"/>
    <cellStyle name="Normal 24 2 2 2 2" xfId="5124"/>
    <cellStyle name="Normal 24 2 2 2 2 2" xfId="5125"/>
    <cellStyle name="Normal 24 2 2 2 2 2 2" xfId="5126"/>
    <cellStyle name="Normal 24 2 2 2 2 2 2 2" xfId="5127"/>
    <cellStyle name="Normal 24 2 2 2 2 2 3" xfId="5128"/>
    <cellStyle name="Normal 24 2 2 2 2 3" xfId="5129"/>
    <cellStyle name="Normal 24 2 2 2 2 3 2" xfId="5130"/>
    <cellStyle name="Normal 24 2 2 2 2 3 2 2" xfId="5131"/>
    <cellStyle name="Normal 24 2 2 2 2 3 3" xfId="5132"/>
    <cellStyle name="Normal 24 2 2 2 2 4" xfId="5133"/>
    <cellStyle name="Normal 24 2 2 2 2 4 2" xfId="5134"/>
    <cellStyle name="Normal 24 2 2 2 2 5" xfId="5135"/>
    <cellStyle name="Normal 24 2 2 2 3" xfId="5136"/>
    <cellStyle name="Normal 24 2 2 2 3 2" xfId="5137"/>
    <cellStyle name="Normal 24 2 2 2 3 2 2" xfId="5138"/>
    <cellStyle name="Normal 24 2 2 2 3 3" xfId="5139"/>
    <cellStyle name="Normal 24 2 2 2 4" xfId="5140"/>
    <cellStyle name="Normal 24 2 2 2 4 2" xfId="5141"/>
    <cellStyle name="Normal 24 2 2 2 4 2 2" xfId="5142"/>
    <cellStyle name="Normal 24 2 2 2 4 3" xfId="5143"/>
    <cellStyle name="Normal 24 2 2 2 5" xfId="5144"/>
    <cellStyle name="Normal 24 2 2 2 5 2" xfId="5145"/>
    <cellStyle name="Normal 24 2 2 2 6" xfId="5146"/>
    <cellStyle name="Normal 24 2 2 3" xfId="5147"/>
    <cellStyle name="Normal 24 2 2 3 2" xfId="5148"/>
    <cellStyle name="Normal 24 2 2 3 2 2" xfId="5149"/>
    <cellStyle name="Normal 24 2 2 3 2 2 2" xfId="5150"/>
    <cellStyle name="Normal 24 2 2 3 2 3" xfId="5151"/>
    <cellStyle name="Normal 24 2 2 3 3" xfId="5152"/>
    <cellStyle name="Normal 24 2 2 3 3 2" xfId="5153"/>
    <cellStyle name="Normal 24 2 2 3 3 2 2" xfId="5154"/>
    <cellStyle name="Normal 24 2 2 3 3 3" xfId="5155"/>
    <cellStyle name="Normal 24 2 2 3 4" xfId="5156"/>
    <cellStyle name="Normal 24 2 2 3 4 2" xfId="5157"/>
    <cellStyle name="Normal 24 2 2 3 5" xfId="5158"/>
    <cellStyle name="Normal 24 2 2 4" xfId="5159"/>
    <cellStyle name="Normal 24 2 2 4 2" xfId="5160"/>
    <cellStyle name="Normal 24 2 2 4 2 2" xfId="5161"/>
    <cellStyle name="Normal 24 2 2 4 3" xfId="5162"/>
    <cellStyle name="Normal 24 2 2 5" xfId="5163"/>
    <cellStyle name="Normal 24 2 2 5 2" xfId="5164"/>
    <cellStyle name="Normal 24 2 2 5 2 2" xfId="5165"/>
    <cellStyle name="Normal 24 2 2 5 3" xfId="5166"/>
    <cellStyle name="Normal 24 2 2 6" xfId="5167"/>
    <cellStyle name="Normal 24 2 2 6 2" xfId="5168"/>
    <cellStyle name="Normal 24 2 2 7" xfId="5169"/>
    <cellStyle name="Normal 24 2 3" xfId="5170"/>
    <cellStyle name="Normal 24 2 3 2" xfId="5171"/>
    <cellStyle name="Normal 24 2 3 2 2" xfId="5172"/>
    <cellStyle name="Normal 24 2 3 2 2 2" xfId="5173"/>
    <cellStyle name="Normal 24 2 3 2 2 2 2" xfId="5174"/>
    <cellStyle name="Normal 24 2 3 2 2 3" xfId="5175"/>
    <cellStyle name="Normal 24 2 3 2 3" xfId="5176"/>
    <cellStyle name="Normal 24 2 3 2 3 2" xfId="5177"/>
    <cellStyle name="Normal 24 2 3 2 3 2 2" xfId="5178"/>
    <cellStyle name="Normal 24 2 3 2 3 3" xfId="5179"/>
    <cellStyle name="Normal 24 2 3 2 4" xfId="5180"/>
    <cellStyle name="Normal 24 2 3 2 4 2" xfId="5181"/>
    <cellStyle name="Normal 24 2 3 2 5" xfId="5182"/>
    <cellStyle name="Normal 24 2 3 3" xfId="5183"/>
    <cellStyle name="Normal 24 2 3 3 2" xfId="5184"/>
    <cellStyle name="Normal 24 2 3 3 2 2" xfId="5185"/>
    <cellStyle name="Normal 24 2 3 3 3" xfId="5186"/>
    <cellStyle name="Normal 24 2 3 4" xfId="5187"/>
    <cellStyle name="Normal 24 2 3 4 2" xfId="5188"/>
    <cellStyle name="Normal 24 2 3 4 2 2" xfId="5189"/>
    <cellStyle name="Normal 24 2 3 4 3" xfId="5190"/>
    <cellStyle name="Normal 24 2 3 5" xfId="5191"/>
    <cellStyle name="Normal 24 2 3 5 2" xfId="5192"/>
    <cellStyle name="Normal 24 2 3 6" xfId="5193"/>
    <cellStyle name="Normal 24 2 4" xfId="5194"/>
    <cellStyle name="Normal 24 2 4 2" xfId="5195"/>
    <cellStyle name="Normal 24 2 4 2 2" xfId="5196"/>
    <cellStyle name="Normal 24 2 4 2 2 2" xfId="5197"/>
    <cellStyle name="Normal 24 2 4 2 3" xfId="5198"/>
    <cellStyle name="Normal 24 2 4 3" xfId="5199"/>
    <cellStyle name="Normal 24 2 4 3 2" xfId="5200"/>
    <cellStyle name="Normal 24 2 4 3 2 2" xfId="5201"/>
    <cellStyle name="Normal 24 2 4 3 3" xfId="5202"/>
    <cellStyle name="Normal 24 2 4 4" xfId="5203"/>
    <cellStyle name="Normal 24 2 4 4 2" xfId="5204"/>
    <cellStyle name="Normal 24 2 4 5" xfId="5205"/>
    <cellStyle name="Normal 24 2 5" xfId="5206"/>
    <cellStyle name="Normal 24 2 5 2" xfId="5207"/>
    <cellStyle name="Normal 24 2 5 2 2" xfId="5208"/>
    <cellStyle name="Normal 24 2 5 3" xfId="5209"/>
    <cellStyle name="Normal 24 2 6" xfId="5210"/>
    <cellStyle name="Normal 24 2 6 2" xfId="5211"/>
    <cellStyle name="Normal 24 2 6 2 2" xfId="5212"/>
    <cellStyle name="Normal 24 2 6 3" xfId="5213"/>
    <cellStyle name="Normal 24 2 7" xfId="5214"/>
    <cellStyle name="Normal 24 2 7 2" xfId="5215"/>
    <cellStyle name="Normal 24 2 8" xfId="5216"/>
    <cellStyle name="Normal 24 3" xfId="5217"/>
    <cellStyle name="Normal 24 3 2" xfId="5218"/>
    <cellStyle name="Normal 24 3 2 2" xfId="5219"/>
    <cellStyle name="Normal 24 3 2 2 2" xfId="5220"/>
    <cellStyle name="Normal 24 3 2 2 2 2" xfId="5221"/>
    <cellStyle name="Normal 24 3 2 2 2 2 2" xfId="5222"/>
    <cellStyle name="Normal 24 3 2 2 2 3" xfId="5223"/>
    <cellStyle name="Normal 24 3 2 2 3" xfId="5224"/>
    <cellStyle name="Normal 24 3 2 2 3 2" xfId="5225"/>
    <cellStyle name="Normal 24 3 2 2 3 2 2" xfId="5226"/>
    <cellStyle name="Normal 24 3 2 2 3 3" xfId="5227"/>
    <cellStyle name="Normal 24 3 2 2 4" xfId="5228"/>
    <cellStyle name="Normal 24 3 2 2 4 2" xfId="5229"/>
    <cellStyle name="Normal 24 3 2 2 5" xfId="5230"/>
    <cellStyle name="Normal 24 3 2 3" xfId="5231"/>
    <cellStyle name="Normal 24 3 2 3 2" xfId="5232"/>
    <cellStyle name="Normal 24 3 2 3 2 2" xfId="5233"/>
    <cellStyle name="Normal 24 3 2 3 3" xfId="5234"/>
    <cellStyle name="Normal 24 3 2 4" xfId="5235"/>
    <cellStyle name="Normal 24 3 2 4 2" xfId="5236"/>
    <cellStyle name="Normal 24 3 2 4 2 2" xfId="5237"/>
    <cellStyle name="Normal 24 3 2 4 3" xfId="5238"/>
    <cellStyle name="Normal 24 3 2 5" xfId="5239"/>
    <cellStyle name="Normal 24 3 2 5 2" xfId="5240"/>
    <cellStyle name="Normal 24 3 2 6" xfId="5241"/>
    <cellStyle name="Normal 24 3 3" xfId="5242"/>
    <cellStyle name="Normal 24 3 3 2" xfId="5243"/>
    <cellStyle name="Normal 24 3 3 2 2" xfId="5244"/>
    <cellStyle name="Normal 24 3 3 2 2 2" xfId="5245"/>
    <cellStyle name="Normal 24 3 3 2 3" xfId="5246"/>
    <cellStyle name="Normal 24 3 3 3" xfId="5247"/>
    <cellStyle name="Normal 24 3 3 3 2" xfId="5248"/>
    <cellStyle name="Normal 24 3 3 3 2 2" xfId="5249"/>
    <cellStyle name="Normal 24 3 3 3 3" xfId="5250"/>
    <cellStyle name="Normal 24 3 3 4" xfId="5251"/>
    <cellStyle name="Normal 24 3 3 4 2" xfId="5252"/>
    <cellStyle name="Normal 24 3 3 5" xfId="5253"/>
    <cellStyle name="Normal 24 3 4" xfId="5254"/>
    <cellStyle name="Normal 24 3 4 2" xfId="5255"/>
    <cellStyle name="Normal 24 3 4 2 2" xfId="5256"/>
    <cellStyle name="Normal 24 3 4 3" xfId="5257"/>
    <cellStyle name="Normal 24 3 5" xfId="5258"/>
    <cellStyle name="Normal 24 3 5 2" xfId="5259"/>
    <cellStyle name="Normal 24 3 5 2 2" xfId="5260"/>
    <cellStyle name="Normal 24 3 5 3" xfId="5261"/>
    <cellStyle name="Normal 24 3 6" xfId="5262"/>
    <cellStyle name="Normal 24 3 6 2" xfId="5263"/>
    <cellStyle name="Normal 24 3 7" xfId="5264"/>
    <cellStyle name="Normal 24 4" xfId="5265"/>
    <cellStyle name="Normal 24 4 2" xfId="5266"/>
    <cellStyle name="Normal 24 4 2 2" xfId="5267"/>
    <cellStyle name="Normal 24 4 2 2 2" xfId="5268"/>
    <cellStyle name="Normal 24 4 2 2 2 2" xfId="5269"/>
    <cellStyle name="Normal 24 4 2 2 3" xfId="5270"/>
    <cellStyle name="Normal 24 4 2 3" xfId="5271"/>
    <cellStyle name="Normal 24 4 2 3 2" xfId="5272"/>
    <cellStyle name="Normal 24 4 2 3 2 2" xfId="5273"/>
    <cellStyle name="Normal 24 4 2 3 3" xfId="5274"/>
    <cellStyle name="Normal 24 4 2 4" xfId="5275"/>
    <cellStyle name="Normal 24 4 2 4 2" xfId="5276"/>
    <cellStyle name="Normal 24 4 2 5" xfId="5277"/>
    <cellStyle name="Normal 24 4 3" xfId="5278"/>
    <cellStyle name="Normal 24 4 3 2" xfId="5279"/>
    <cellStyle name="Normal 24 4 3 2 2" xfId="5280"/>
    <cellStyle name="Normal 24 4 3 3" xfId="5281"/>
    <cellStyle name="Normal 24 4 4" xfId="5282"/>
    <cellStyle name="Normal 24 4 4 2" xfId="5283"/>
    <cellStyle name="Normal 24 4 4 2 2" xfId="5284"/>
    <cellStyle name="Normal 24 4 4 3" xfId="5285"/>
    <cellStyle name="Normal 24 4 5" xfId="5286"/>
    <cellStyle name="Normal 24 4 5 2" xfId="5287"/>
    <cellStyle name="Normal 24 4 6" xfId="5288"/>
    <cellStyle name="Normal 24 5" xfId="5289"/>
    <cellStyle name="Normal 24 5 2" xfId="5290"/>
    <cellStyle name="Normal 24 5 2 2" xfId="5291"/>
    <cellStyle name="Normal 24 5 2 2 2" xfId="5292"/>
    <cellStyle name="Normal 24 5 2 3" xfId="5293"/>
    <cellStyle name="Normal 24 5 3" xfId="5294"/>
    <cellStyle name="Normal 24 5 3 2" xfId="5295"/>
    <cellStyle name="Normal 24 5 3 2 2" xfId="5296"/>
    <cellStyle name="Normal 24 5 3 3" xfId="5297"/>
    <cellStyle name="Normal 24 5 4" xfId="5298"/>
    <cellStyle name="Normal 24 5 4 2" xfId="5299"/>
    <cellStyle name="Normal 24 5 5" xfId="5300"/>
    <cellStyle name="Normal 24 6" xfId="5301"/>
    <cellStyle name="Normal 24 6 2" xfId="5302"/>
    <cellStyle name="Normal 24 6 2 2" xfId="5303"/>
    <cellStyle name="Normal 24 6 3" xfId="5304"/>
    <cellStyle name="Normal 24 7" xfId="5305"/>
    <cellStyle name="Normal 24 7 2" xfId="5306"/>
    <cellStyle name="Normal 24 7 2 2" xfId="5307"/>
    <cellStyle name="Normal 24 7 3" xfId="5308"/>
    <cellStyle name="Normal 24 8" xfId="5309"/>
    <cellStyle name="Normal 24 8 2" xfId="5310"/>
    <cellStyle name="Normal 24 9" xfId="5311"/>
    <cellStyle name="Normal 25" xfId="5312"/>
    <cellStyle name="Normal 25 2" xfId="5313"/>
    <cellStyle name="Normal 25 2 2" xfId="5314"/>
    <cellStyle name="Normal 25 2 2 2" xfId="5315"/>
    <cellStyle name="Normal 25 2 2 2 2" xfId="5316"/>
    <cellStyle name="Normal 25 2 2 2 2 2" xfId="5317"/>
    <cellStyle name="Normal 25 2 2 2 2 2 2" xfId="5318"/>
    <cellStyle name="Normal 25 2 2 2 2 3" xfId="5319"/>
    <cellStyle name="Normal 25 2 2 2 3" xfId="5320"/>
    <cellStyle name="Normal 25 2 2 2 3 2" xfId="5321"/>
    <cellStyle name="Normal 25 2 2 2 3 2 2" xfId="5322"/>
    <cellStyle name="Normal 25 2 2 2 3 3" xfId="5323"/>
    <cellStyle name="Normal 25 2 2 2 4" xfId="5324"/>
    <cellStyle name="Normal 25 2 2 2 4 2" xfId="5325"/>
    <cellStyle name="Normal 25 2 2 2 5" xfId="5326"/>
    <cellStyle name="Normal 25 2 2 3" xfId="5327"/>
    <cellStyle name="Normal 25 2 2 3 2" xfId="5328"/>
    <cellStyle name="Normal 25 2 2 3 2 2" xfId="5329"/>
    <cellStyle name="Normal 25 2 2 3 3" xfId="5330"/>
    <cellStyle name="Normal 25 2 2 4" xfId="5331"/>
    <cellStyle name="Normal 25 2 2 4 2" xfId="5332"/>
    <cellStyle name="Normal 25 2 2 4 2 2" xfId="5333"/>
    <cellStyle name="Normal 25 2 2 4 3" xfId="5334"/>
    <cellStyle name="Normal 25 2 2 5" xfId="5335"/>
    <cellStyle name="Normal 25 2 2 5 2" xfId="5336"/>
    <cellStyle name="Normal 25 2 2 6" xfId="5337"/>
    <cellStyle name="Normal 25 2 3" xfId="5338"/>
    <cellStyle name="Normal 25 2 3 2" xfId="5339"/>
    <cellStyle name="Normal 25 2 3 2 2" xfId="5340"/>
    <cellStyle name="Normal 25 2 3 2 2 2" xfId="5341"/>
    <cellStyle name="Normal 25 2 3 2 3" xfId="5342"/>
    <cellStyle name="Normal 25 2 3 3" xfId="5343"/>
    <cellStyle name="Normal 25 2 3 3 2" xfId="5344"/>
    <cellStyle name="Normal 25 2 3 3 2 2" xfId="5345"/>
    <cellStyle name="Normal 25 2 3 3 3" xfId="5346"/>
    <cellStyle name="Normal 25 2 3 4" xfId="5347"/>
    <cellStyle name="Normal 25 2 3 4 2" xfId="5348"/>
    <cellStyle name="Normal 25 2 3 5" xfId="5349"/>
    <cellStyle name="Normal 25 2 4" xfId="5350"/>
    <cellStyle name="Normal 25 2 4 2" xfId="5351"/>
    <cellStyle name="Normal 25 2 4 2 2" xfId="5352"/>
    <cellStyle name="Normal 25 2 4 3" xfId="5353"/>
    <cellStyle name="Normal 25 2 5" xfId="5354"/>
    <cellStyle name="Normal 25 2 5 2" xfId="5355"/>
    <cellStyle name="Normal 25 2 5 2 2" xfId="5356"/>
    <cellStyle name="Normal 25 2 5 3" xfId="5357"/>
    <cellStyle name="Normal 25 2 6" xfId="5358"/>
    <cellStyle name="Normal 25 2 6 2" xfId="5359"/>
    <cellStyle name="Normal 25 2 7" xfId="5360"/>
    <cellStyle name="Normal 25 3" xfId="5361"/>
    <cellStyle name="Normal 25 3 2" xfId="5362"/>
    <cellStyle name="Normal 25 3 2 2" xfId="5363"/>
    <cellStyle name="Normal 25 3 2 2 2" xfId="5364"/>
    <cellStyle name="Normal 25 3 2 2 2 2" xfId="5365"/>
    <cellStyle name="Normal 25 3 2 2 3" xfId="5366"/>
    <cellStyle name="Normal 25 3 2 3" xfId="5367"/>
    <cellStyle name="Normal 25 3 2 3 2" xfId="5368"/>
    <cellStyle name="Normal 25 3 2 3 2 2" xfId="5369"/>
    <cellStyle name="Normal 25 3 2 3 3" xfId="5370"/>
    <cellStyle name="Normal 25 3 2 4" xfId="5371"/>
    <cellStyle name="Normal 25 3 2 4 2" xfId="5372"/>
    <cellStyle name="Normal 25 3 2 5" xfId="5373"/>
    <cellStyle name="Normal 25 3 3" xfId="5374"/>
    <cellStyle name="Normal 25 3 3 2" xfId="5375"/>
    <cellStyle name="Normal 25 3 3 2 2" xfId="5376"/>
    <cellStyle name="Normal 25 3 3 3" xfId="5377"/>
    <cellStyle name="Normal 25 3 4" xfId="5378"/>
    <cellStyle name="Normal 25 3 4 2" xfId="5379"/>
    <cellStyle name="Normal 25 3 4 2 2" xfId="5380"/>
    <cellStyle name="Normal 25 3 4 3" xfId="5381"/>
    <cellStyle name="Normal 25 3 5" xfId="5382"/>
    <cellStyle name="Normal 25 3 5 2" xfId="5383"/>
    <cellStyle name="Normal 25 3 6" xfId="5384"/>
    <cellStyle name="Normal 25 4" xfId="5385"/>
    <cellStyle name="Normal 25 4 2" xfId="5386"/>
    <cellStyle name="Normal 25 4 2 2" xfId="5387"/>
    <cellStyle name="Normal 25 4 2 2 2" xfId="5388"/>
    <cellStyle name="Normal 25 4 2 3" xfId="5389"/>
    <cellStyle name="Normal 25 4 3" xfId="5390"/>
    <cellStyle name="Normal 25 4 3 2" xfId="5391"/>
    <cellStyle name="Normal 25 4 3 2 2" xfId="5392"/>
    <cellStyle name="Normal 25 4 3 3" xfId="5393"/>
    <cellStyle name="Normal 25 4 4" xfId="5394"/>
    <cellStyle name="Normal 25 4 4 2" xfId="5395"/>
    <cellStyle name="Normal 25 4 5" xfId="5396"/>
    <cellStyle name="Normal 25 5" xfId="5397"/>
    <cellStyle name="Normal 25 5 2" xfId="5398"/>
    <cellStyle name="Normal 25 5 2 2" xfId="5399"/>
    <cellStyle name="Normal 25 5 3" xfId="5400"/>
    <cellStyle name="Normal 25 6" xfId="5401"/>
    <cellStyle name="Normal 25 6 2" xfId="5402"/>
    <cellStyle name="Normal 25 6 2 2" xfId="5403"/>
    <cellStyle name="Normal 25 6 3" xfId="5404"/>
    <cellStyle name="Normal 25 7" xfId="5405"/>
    <cellStyle name="Normal 25 7 2" xfId="5406"/>
    <cellStyle name="Normal 25 8" xfId="5407"/>
    <cellStyle name="Normal 26" xfId="18"/>
    <cellStyle name="Normal 26 2" xfId="5408"/>
    <cellStyle name="Normal 26 2 2" xfId="5409"/>
    <cellStyle name="Normal 26 2 2 2" xfId="5410"/>
    <cellStyle name="Normal 26 2 2 2 2" xfId="5411"/>
    <cellStyle name="Normal 26 2 2 2 2 2" xfId="5412"/>
    <cellStyle name="Normal 26 2 2 2 3" xfId="5413"/>
    <cellStyle name="Normal 26 2 2 3" xfId="5414"/>
    <cellStyle name="Normal 26 2 2 3 2" xfId="5415"/>
    <cellStyle name="Normal 26 2 2 3 2 2" xfId="5416"/>
    <cellStyle name="Normal 26 2 2 3 3" xfId="5417"/>
    <cellStyle name="Normal 26 2 2 4" xfId="5418"/>
    <cellStyle name="Normal 26 2 2 4 2" xfId="5419"/>
    <cellStyle name="Normal 26 2 2 5" xfId="5420"/>
    <cellStyle name="Normal 26 2 3" xfId="5421"/>
    <cellStyle name="Normal 26 2 3 2" xfId="5422"/>
    <cellStyle name="Normal 26 2 3 2 2" xfId="5423"/>
    <cellStyle name="Normal 26 2 3 3" xfId="5424"/>
    <cellStyle name="Normal 26 2 4" xfId="5425"/>
    <cellStyle name="Normal 26 2 4 2" xfId="5426"/>
    <cellStyle name="Normal 26 2 4 2 2" xfId="5427"/>
    <cellStyle name="Normal 26 2 4 3" xfId="5428"/>
    <cellStyle name="Normal 26 2 5" xfId="5429"/>
    <cellStyle name="Normal 26 2 5 2" xfId="5430"/>
    <cellStyle name="Normal 26 2 6" xfId="5431"/>
    <cellStyle name="Normal 26 3" xfId="5432"/>
    <cellStyle name="Normal 26 3 2" xfId="5433"/>
    <cellStyle name="Normal 26 3 2 2" xfId="5434"/>
    <cellStyle name="Normal 26 3 2 2 2" xfId="5435"/>
    <cellStyle name="Normal 26 3 2 3" xfId="5436"/>
    <cellStyle name="Normal 26 3 3" xfId="5437"/>
    <cellStyle name="Normal 26 3 3 2" xfId="5438"/>
    <cellStyle name="Normal 26 3 3 2 2" xfId="5439"/>
    <cellStyle name="Normal 26 3 3 3" xfId="5440"/>
    <cellStyle name="Normal 26 3 4" xfId="5441"/>
    <cellStyle name="Normal 26 3 4 2" xfId="5442"/>
    <cellStyle name="Normal 26 3 5" xfId="5443"/>
    <cellStyle name="Normal 26 4" xfId="5444"/>
    <cellStyle name="Normal 26 4 2" xfId="5445"/>
    <cellStyle name="Normal 26 4 2 2" xfId="5446"/>
    <cellStyle name="Normal 26 4 3" xfId="5447"/>
    <cellStyle name="Normal 26 5" xfId="5448"/>
    <cellStyle name="Normal 26 5 2" xfId="5449"/>
    <cellStyle name="Normal 26 5 2 2" xfId="5450"/>
    <cellStyle name="Normal 26 5 3" xfId="5451"/>
    <cellStyle name="Normal 26 6" xfId="5452"/>
    <cellStyle name="Normal 26 6 2" xfId="5453"/>
    <cellStyle name="Normal 26 7" xfId="5454"/>
    <cellStyle name="Normal 27" xfId="5455"/>
    <cellStyle name="Normal 27 2" xfId="5456"/>
    <cellStyle name="Normal 27 2 2" xfId="5457"/>
    <cellStyle name="Normal 27 2 2 2" xfId="5458"/>
    <cellStyle name="Normal 27 2 2 2 2" xfId="5459"/>
    <cellStyle name="Normal 27 2 2 3" xfId="5460"/>
    <cellStyle name="Normal 27 2 3" xfId="5461"/>
    <cellStyle name="Normal 27 2 3 2" xfId="5462"/>
    <cellStyle name="Normal 27 2 3 2 2" xfId="5463"/>
    <cellStyle name="Normal 27 2 3 3" xfId="5464"/>
    <cellStyle name="Normal 27 2 4" xfId="5465"/>
    <cellStyle name="Normal 27 2 4 2" xfId="5466"/>
    <cellStyle name="Normal 27 2 5" xfId="5467"/>
    <cellStyle name="Normal 27 3" xfId="5468"/>
    <cellStyle name="Normal 27 3 2" xfId="5469"/>
    <cellStyle name="Normal 27 3 2 2" xfId="5470"/>
    <cellStyle name="Normal 27 3 3" xfId="5471"/>
    <cellStyle name="Normal 27 4" xfId="5472"/>
    <cellStyle name="Normal 27 4 2" xfId="5473"/>
    <cellStyle name="Normal 27 4 2 2" xfId="5474"/>
    <cellStyle name="Normal 27 4 3" xfId="5475"/>
    <cellStyle name="Normal 27 5" xfId="5476"/>
    <cellStyle name="Normal 27 5 2" xfId="5477"/>
    <cellStyle name="Normal 27 6" xfId="5478"/>
    <cellStyle name="Normal 28" xfId="5479"/>
    <cellStyle name="Normal 28 2" xfId="5480"/>
    <cellStyle name="Normal 28 2 2" xfId="5481"/>
    <cellStyle name="Normal 28 2 2 2" xfId="5482"/>
    <cellStyle name="Normal 28 2 3" xfId="5483"/>
    <cellStyle name="Normal 28 3" xfId="5484"/>
    <cellStyle name="Normal 28 3 2" xfId="5485"/>
    <cellStyle name="Normal 28 3 2 2" xfId="5486"/>
    <cellStyle name="Normal 28 3 3" xfId="5487"/>
    <cellStyle name="Normal 28 4" xfId="5488"/>
    <cellStyle name="Normal 28 4 2" xfId="5489"/>
    <cellStyle name="Normal 28 5" xfId="5490"/>
    <cellStyle name="Normal 29" xfId="5491"/>
    <cellStyle name="Normal 29 2" xfId="5492"/>
    <cellStyle name="Normal 3" xfId="19"/>
    <cellStyle name="Normal 3 2" xfId="33"/>
    <cellStyle name="Normal 3 2 2" xfId="5493"/>
    <cellStyle name="Normal 3 2 3" xfId="5494"/>
    <cellStyle name="Normal 3 2 4" xfId="5495"/>
    <cellStyle name="Normal 3 2 5" xfId="5496"/>
    <cellStyle name="Normal 3 2 6" xfId="5497"/>
    <cellStyle name="Normal 3 3" xfId="37"/>
    <cellStyle name="Normal 3 3 2" xfId="5498"/>
    <cellStyle name="Normal 3 4" xfId="5499"/>
    <cellStyle name="Normal 3 5" xfId="5500"/>
    <cellStyle name="Normal 3 6" xfId="5501"/>
    <cellStyle name="Normal 3 7" xfId="5502"/>
    <cellStyle name="Normal 3 8" xfId="6308"/>
    <cellStyle name="Normal 30" xfId="5503"/>
    <cellStyle name="Normal 31" xfId="5504"/>
    <cellStyle name="Normal 32" xfId="20"/>
    <cellStyle name="Normal 33" xfId="7"/>
    <cellStyle name="Normal 34" xfId="21"/>
    <cellStyle name="Normal 35" xfId="22"/>
    <cellStyle name="Normal 36" xfId="6305"/>
    <cellStyle name="Normal 36 2" xfId="6311"/>
    <cellStyle name="Normal 37" xfId="6306"/>
    <cellStyle name="Normal 38" xfId="6307"/>
    <cellStyle name="Normal 39" xfId="6356"/>
    <cellStyle name="Normal 4" xfId="23"/>
    <cellStyle name="Normal 4 2" xfId="5505"/>
    <cellStyle name="Normal 4 3" xfId="5506"/>
    <cellStyle name="Normal 4 4" xfId="5507"/>
    <cellStyle name="Normal 4 5" xfId="5508"/>
    <cellStyle name="Normal 4 6" xfId="5509"/>
    <cellStyle name="Normal 4 7" xfId="5510"/>
    <cellStyle name="Normal 4 8" xfId="5511"/>
    <cellStyle name="Normal 4 9" xfId="5512"/>
    <cellStyle name="Normal 40" xfId="2"/>
    <cellStyle name="Normal 5" xfId="24"/>
    <cellStyle name="Normal 5 10" xfId="5513"/>
    <cellStyle name="Normal 5 2" xfId="5514"/>
    <cellStyle name="Normal 5 2 2" xfId="5515"/>
    <cellStyle name="Normal 5 2 3" xfId="5516"/>
    <cellStyle name="Normal 5 2 4" xfId="5517"/>
    <cellStyle name="Normal 5 2 5" xfId="5518"/>
    <cellStyle name="Normal 5 2 6" xfId="5519"/>
    <cellStyle name="Normal 5 2 7" xfId="5520"/>
    <cellStyle name="Normal 5 3" xfId="5521"/>
    <cellStyle name="Normal 5 4" xfId="5522"/>
    <cellStyle name="Normal 5 5" xfId="5523"/>
    <cellStyle name="Normal 5 6" xfId="5524"/>
    <cellStyle name="Normal 5 7" xfId="5525"/>
    <cellStyle name="Normal 5 8" xfId="5526"/>
    <cellStyle name="Normal 5 9" xfId="5527"/>
    <cellStyle name="Normal 6" xfId="25"/>
    <cellStyle name="Normal 6 2" xfId="5528"/>
    <cellStyle name="Normal 6 3" xfId="5529"/>
    <cellStyle name="Normal 7" xfId="26"/>
    <cellStyle name="Normal 7 2" xfId="5530"/>
    <cellStyle name="Normal 7 3" xfId="5531"/>
    <cellStyle name="Normal 8" xfId="27"/>
    <cellStyle name="Normal 8 2" xfId="5532"/>
    <cellStyle name="Normal 8 3" xfId="5533"/>
    <cellStyle name="Normal 9" xfId="28"/>
    <cellStyle name="Note 2" xfId="5534"/>
    <cellStyle name="Note 2 10" xfId="5535"/>
    <cellStyle name="Note 2 11" xfId="6357"/>
    <cellStyle name="Note 2 11 10" xfId="11561"/>
    <cellStyle name="Note 2 11 11" xfId="13147"/>
    <cellStyle name="Note 2 11 12" xfId="15500"/>
    <cellStyle name="Note 2 11 13" xfId="18586"/>
    <cellStyle name="Note 2 11 14" xfId="21072"/>
    <cellStyle name="Note 2 11 15" xfId="8156"/>
    <cellStyle name="Note 2 11 16" xfId="8965"/>
    <cellStyle name="Note 2 11 2" xfId="6809"/>
    <cellStyle name="Note 2 11 2 10" xfId="8684"/>
    <cellStyle name="Note 2 11 2 2" xfId="11220"/>
    <cellStyle name="Note 2 11 2 2 2" xfId="12808"/>
    <cellStyle name="Note 2 11 2 2 3" xfId="14394"/>
    <cellStyle name="Note 2 11 2 2 4" xfId="17642"/>
    <cellStyle name="Note 2 11 2 2 5" xfId="20732"/>
    <cellStyle name="Note 2 11 2 2 6" xfId="22319"/>
    <cellStyle name="Note 2 11 2 2 7" xfId="26105"/>
    <cellStyle name="Note 2 11 2 2 8" xfId="29705"/>
    <cellStyle name="Note 2 11 2 3" xfId="10425"/>
    <cellStyle name="Note 2 11 2 4" xfId="12013"/>
    <cellStyle name="Note 2 11 2 5" xfId="13599"/>
    <cellStyle name="Note 2 11 2 6" xfId="16847"/>
    <cellStyle name="Note 2 11 2 7" xfId="19937"/>
    <cellStyle name="Note 2 11 2 8" xfId="21524"/>
    <cellStyle name="Note 2 11 2 9" xfId="14894"/>
    <cellStyle name="Note 2 11 3" xfId="6698"/>
    <cellStyle name="Note 2 11 3 10" xfId="8691"/>
    <cellStyle name="Note 2 11 3 2" xfId="11109"/>
    <cellStyle name="Note 2 11 3 2 2" xfId="12697"/>
    <cellStyle name="Note 2 11 3 2 3" xfId="14283"/>
    <cellStyle name="Note 2 11 3 2 4" xfId="17531"/>
    <cellStyle name="Note 2 11 3 2 5" xfId="20621"/>
    <cellStyle name="Note 2 11 3 2 6" xfId="22208"/>
    <cellStyle name="Note 2 11 3 2 7" xfId="25994"/>
    <cellStyle name="Note 2 11 3 2 8" xfId="29594"/>
    <cellStyle name="Note 2 11 3 3" xfId="10314"/>
    <cellStyle name="Note 2 11 3 4" xfId="11902"/>
    <cellStyle name="Note 2 11 3 5" xfId="13488"/>
    <cellStyle name="Note 2 11 3 6" xfId="16736"/>
    <cellStyle name="Note 2 11 3 7" xfId="19826"/>
    <cellStyle name="Note 2 11 3 8" xfId="21413"/>
    <cellStyle name="Note 2 11 3 9" xfId="7968"/>
    <cellStyle name="Note 2 11 4" xfId="6583"/>
    <cellStyle name="Note 2 11 4 10" xfId="8787"/>
    <cellStyle name="Note 2 11 4 2" xfId="10994"/>
    <cellStyle name="Note 2 11 4 2 2" xfId="12582"/>
    <cellStyle name="Note 2 11 4 2 3" xfId="14168"/>
    <cellStyle name="Note 2 11 4 2 4" xfId="17416"/>
    <cellStyle name="Note 2 11 4 2 5" xfId="20506"/>
    <cellStyle name="Note 2 11 4 2 6" xfId="22093"/>
    <cellStyle name="Note 2 11 4 2 7" xfId="25879"/>
    <cellStyle name="Note 2 11 4 2 8" xfId="29479"/>
    <cellStyle name="Note 2 11 4 3" xfId="10199"/>
    <cellStyle name="Note 2 11 4 4" xfId="11787"/>
    <cellStyle name="Note 2 11 4 5" xfId="13373"/>
    <cellStyle name="Note 2 11 4 6" xfId="15515"/>
    <cellStyle name="Note 2 11 4 7" xfId="18601"/>
    <cellStyle name="Note 2 11 4 8" xfId="21298"/>
    <cellStyle name="Note 2 11 4 9" xfId="8045"/>
    <cellStyle name="Note 2 11 5" xfId="6925"/>
    <cellStyle name="Note 2 11 5 10" xfId="9922"/>
    <cellStyle name="Note 2 11 5 2" xfId="11336"/>
    <cellStyle name="Note 2 11 5 2 2" xfId="12924"/>
    <cellStyle name="Note 2 11 5 2 3" xfId="14510"/>
    <cellStyle name="Note 2 11 5 2 4" xfId="17758"/>
    <cellStyle name="Note 2 11 5 2 5" xfId="20848"/>
    <cellStyle name="Note 2 11 5 2 6" xfId="22435"/>
    <cellStyle name="Note 2 11 5 2 7" xfId="26221"/>
    <cellStyle name="Note 2 11 5 2 8" xfId="29821"/>
    <cellStyle name="Note 2 11 5 3" xfId="10541"/>
    <cellStyle name="Note 2 11 5 4" xfId="12129"/>
    <cellStyle name="Note 2 11 5 5" xfId="13715"/>
    <cellStyle name="Note 2 11 5 6" xfId="16963"/>
    <cellStyle name="Note 2 11 5 7" xfId="20053"/>
    <cellStyle name="Note 2 11 5 8" xfId="21640"/>
    <cellStyle name="Note 2 11 5 9" xfId="7851"/>
    <cellStyle name="Note 2 11 6" xfId="6473"/>
    <cellStyle name="Note 2 11 6 10" xfId="7607"/>
    <cellStyle name="Note 2 11 6 2" xfId="10884"/>
    <cellStyle name="Note 2 11 6 2 2" xfId="12472"/>
    <cellStyle name="Note 2 11 6 2 3" xfId="14058"/>
    <cellStyle name="Note 2 11 6 2 4" xfId="17306"/>
    <cellStyle name="Note 2 11 6 2 5" xfId="20396"/>
    <cellStyle name="Note 2 11 6 2 6" xfId="21983"/>
    <cellStyle name="Note 2 11 6 2 7" xfId="25769"/>
    <cellStyle name="Note 2 11 6 2 8" xfId="29369"/>
    <cellStyle name="Note 2 11 6 3" xfId="10089"/>
    <cellStyle name="Note 2 11 6 4" xfId="11677"/>
    <cellStyle name="Note 2 11 6 5" xfId="13263"/>
    <cellStyle name="Note 2 11 6 6" xfId="14801"/>
    <cellStyle name="Note 2 11 6 7" xfId="18025"/>
    <cellStyle name="Note 2 11 6 8" xfId="21188"/>
    <cellStyle name="Note 2 11 6 9" xfId="15711"/>
    <cellStyle name="Note 2 11 7" xfId="7031"/>
    <cellStyle name="Note 2 11 7 10" xfId="27863"/>
    <cellStyle name="Note 2 11 7 2" xfId="11442"/>
    <cellStyle name="Note 2 11 7 2 2" xfId="13030"/>
    <cellStyle name="Note 2 11 7 2 3" xfId="14616"/>
    <cellStyle name="Note 2 11 7 2 4" xfId="17864"/>
    <cellStyle name="Note 2 11 7 2 5" xfId="20954"/>
    <cellStyle name="Note 2 11 7 2 6" xfId="22541"/>
    <cellStyle name="Note 2 11 7 2 7" xfId="26327"/>
    <cellStyle name="Note 2 11 7 2 8" xfId="29927"/>
    <cellStyle name="Note 2 11 7 3" xfId="10647"/>
    <cellStyle name="Note 2 11 7 4" xfId="12235"/>
    <cellStyle name="Note 2 11 7 5" xfId="13821"/>
    <cellStyle name="Note 2 11 7 6" xfId="17069"/>
    <cellStyle name="Note 2 11 7 7" xfId="20159"/>
    <cellStyle name="Note 2 11 7 8" xfId="21746"/>
    <cellStyle name="Note 2 11 7 9" xfId="24108"/>
    <cellStyle name="Note 2 11 8" xfId="10768"/>
    <cellStyle name="Note 2 11 8 2" xfId="12356"/>
    <cellStyle name="Note 2 11 8 3" xfId="13942"/>
    <cellStyle name="Note 2 11 8 4" xfId="17190"/>
    <cellStyle name="Note 2 11 8 5" xfId="20280"/>
    <cellStyle name="Note 2 11 8 6" xfId="21867"/>
    <cellStyle name="Note 2 11 8 7" xfId="7312"/>
    <cellStyle name="Note 2 11 8 8" xfId="8501"/>
    <cellStyle name="Note 2 11 9" xfId="9973"/>
    <cellStyle name="Note 2 12" xfId="6358"/>
    <cellStyle name="Note 2 12 10" xfId="11562"/>
    <cellStyle name="Note 2 12 11" xfId="13148"/>
    <cellStyle name="Note 2 12 12" xfId="14770"/>
    <cellStyle name="Note 2 12 13" xfId="17990"/>
    <cellStyle name="Note 2 12 14" xfId="21073"/>
    <cellStyle name="Note 2 12 15" xfId="8155"/>
    <cellStyle name="Note 2 12 16" xfId="8964"/>
    <cellStyle name="Note 2 12 2" xfId="6810"/>
    <cellStyle name="Note 2 12 2 10" xfId="8683"/>
    <cellStyle name="Note 2 12 2 2" xfId="11221"/>
    <cellStyle name="Note 2 12 2 2 2" xfId="12809"/>
    <cellStyle name="Note 2 12 2 2 3" xfId="14395"/>
    <cellStyle name="Note 2 12 2 2 4" xfId="17643"/>
    <cellStyle name="Note 2 12 2 2 5" xfId="20733"/>
    <cellStyle name="Note 2 12 2 2 6" xfId="22320"/>
    <cellStyle name="Note 2 12 2 2 7" xfId="26106"/>
    <cellStyle name="Note 2 12 2 2 8" xfId="29706"/>
    <cellStyle name="Note 2 12 2 3" xfId="10426"/>
    <cellStyle name="Note 2 12 2 4" xfId="12014"/>
    <cellStyle name="Note 2 12 2 5" xfId="13600"/>
    <cellStyle name="Note 2 12 2 6" xfId="16848"/>
    <cellStyle name="Note 2 12 2 7" xfId="19938"/>
    <cellStyle name="Note 2 12 2 8" xfId="21525"/>
    <cellStyle name="Note 2 12 2 9" xfId="19182"/>
    <cellStyle name="Note 2 12 3" xfId="6699"/>
    <cellStyle name="Note 2 12 3 10" xfId="8690"/>
    <cellStyle name="Note 2 12 3 2" xfId="11110"/>
    <cellStyle name="Note 2 12 3 2 2" xfId="12698"/>
    <cellStyle name="Note 2 12 3 2 3" xfId="14284"/>
    <cellStyle name="Note 2 12 3 2 4" xfId="17532"/>
    <cellStyle name="Note 2 12 3 2 5" xfId="20622"/>
    <cellStyle name="Note 2 12 3 2 6" xfId="22209"/>
    <cellStyle name="Note 2 12 3 2 7" xfId="25995"/>
    <cellStyle name="Note 2 12 3 2 8" xfId="29595"/>
    <cellStyle name="Note 2 12 3 3" xfId="10315"/>
    <cellStyle name="Note 2 12 3 4" xfId="11903"/>
    <cellStyle name="Note 2 12 3 5" xfId="13489"/>
    <cellStyle name="Note 2 12 3 6" xfId="16737"/>
    <cellStyle name="Note 2 12 3 7" xfId="19827"/>
    <cellStyle name="Note 2 12 3 8" xfId="21414"/>
    <cellStyle name="Note 2 12 3 9" xfId="7967"/>
    <cellStyle name="Note 2 12 4" xfId="6584"/>
    <cellStyle name="Note 2 12 4 10" xfId="8786"/>
    <cellStyle name="Note 2 12 4 2" xfId="10995"/>
    <cellStyle name="Note 2 12 4 2 2" xfId="12583"/>
    <cellStyle name="Note 2 12 4 2 3" xfId="14169"/>
    <cellStyle name="Note 2 12 4 2 4" xfId="17417"/>
    <cellStyle name="Note 2 12 4 2 5" xfId="20507"/>
    <cellStyle name="Note 2 12 4 2 6" xfId="22094"/>
    <cellStyle name="Note 2 12 4 2 7" xfId="25880"/>
    <cellStyle name="Note 2 12 4 2 8" xfId="29480"/>
    <cellStyle name="Note 2 12 4 3" xfId="10200"/>
    <cellStyle name="Note 2 12 4 4" xfId="11788"/>
    <cellStyle name="Note 2 12 4 5" xfId="13374"/>
    <cellStyle name="Note 2 12 4 6" xfId="14785"/>
    <cellStyle name="Note 2 12 4 7" xfId="18005"/>
    <cellStyle name="Note 2 12 4 8" xfId="21299"/>
    <cellStyle name="Note 2 12 4 9" xfId="8044"/>
    <cellStyle name="Note 2 12 5" xfId="6926"/>
    <cellStyle name="Note 2 12 5 10" xfId="8578"/>
    <cellStyle name="Note 2 12 5 2" xfId="11337"/>
    <cellStyle name="Note 2 12 5 2 2" xfId="12925"/>
    <cellStyle name="Note 2 12 5 2 3" xfId="14511"/>
    <cellStyle name="Note 2 12 5 2 4" xfId="17759"/>
    <cellStyle name="Note 2 12 5 2 5" xfId="20849"/>
    <cellStyle name="Note 2 12 5 2 6" xfId="22436"/>
    <cellStyle name="Note 2 12 5 2 7" xfId="26222"/>
    <cellStyle name="Note 2 12 5 2 8" xfId="29822"/>
    <cellStyle name="Note 2 12 5 3" xfId="10542"/>
    <cellStyle name="Note 2 12 5 4" xfId="12130"/>
    <cellStyle name="Note 2 12 5 5" xfId="13716"/>
    <cellStyle name="Note 2 12 5 6" xfId="16964"/>
    <cellStyle name="Note 2 12 5 7" xfId="20054"/>
    <cellStyle name="Note 2 12 5 8" xfId="21641"/>
    <cellStyle name="Note 2 12 5 9" xfId="7850"/>
    <cellStyle name="Note 2 12 6" xfId="6472"/>
    <cellStyle name="Note 2 12 6 10" xfId="18268"/>
    <cellStyle name="Note 2 12 6 2" xfId="10883"/>
    <cellStyle name="Note 2 12 6 2 2" xfId="12471"/>
    <cellStyle name="Note 2 12 6 2 3" xfId="14057"/>
    <cellStyle name="Note 2 12 6 2 4" xfId="17305"/>
    <cellStyle name="Note 2 12 6 2 5" xfId="20395"/>
    <cellStyle name="Note 2 12 6 2 6" xfId="21982"/>
    <cellStyle name="Note 2 12 6 2 7" xfId="25768"/>
    <cellStyle name="Note 2 12 6 2 8" xfId="29368"/>
    <cellStyle name="Note 2 12 6 3" xfId="10088"/>
    <cellStyle name="Note 2 12 6 4" xfId="11676"/>
    <cellStyle name="Note 2 12 6 5" xfId="13262"/>
    <cellStyle name="Note 2 12 6 6" xfId="16039"/>
    <cellStyle name="Note 2 12 6 7" xfId="19018"/>
    <cellStyle name="Note 2 12 6 8" xfId="21187"/>
    <cellStyle name="Note 2 12 6 9" xfId="7553"/>
    <cellStyle name="Note 2 12 7" xfId="7032"/>
    <cellStyle name="Note 2 12 7 10" xfId="28613"/>
    <cellStyle name="Note 2 12 7 2" xfId="11443"/>
    <cellStyle name="Note 2 12 7 2 2" xfId="13031"/>
    <cellStyle name="Note 2 12 7 2 3" xfId="14617"/>
    <cellStyle name="Note 2 12 7 2 4" xfId="17865"/>
    <cellStyle name="Note 2 12 7 2 5" xfId="20955"/>
    <cellStyle name="Note 2 12 7 2 6" xfId="22542"/>
    <cellStyle name="Note 2 12 7 2 7" xfId="26328"/>
    <cellStyle name="Note 2 12 7 2 8" xfId="29928"/>
    <cellStyle name="Note 2 12 7 3" xfId="10648"/>
    <cellStyle name="Note 2 12 7 4" xfId="12236"/>
    <cellStyle name="Note 2 12 7 5" xfId="13822"/>
    <cellStyle name="Note 2 12 7 6" xfId="17070"/>
    <cellStyle name="Note 2 12 7 7" xfId="20160"/>
    <cellStyle name="Note 2 12 7 8" xfId="21747"/>
    <cellStyle name="Note 2 12 7 9" xfId="24877"/>
    <cellStyle name="Note 2 12 8" xfId="10769"/>
    <cellStyle name="Note 2 12 8 2" xfId="12357"/>
    <cellStyle name="Note 2 12 8 3" xfId="13943"/>
    <cellStyle name="Note 2 12 8 4" xfId="17191"/>
    <cellStyle name="Note 2 12 8 5" xfId="20281"/>
    <cellStyle name="Note 2 12 8 6" xfId="21868"/>
    <cellStyle name="Note 2 12 8 7" xfId="19471"/>
    <cellStyle name="Note 2 12 8 8" xfId="8500"/>
    <cellStyle name="Note 2 12 9" xfId="9974"/>
    <cellStyle name="Note 2 13" xfId="6359"/>
    <cellStyle name="Note 2 13 10" xfId="11563"/>
    <cellStyle name="Note 2 13 11" xfId="13149"/>
    <cellStyle name="Note 2 13 12" xfId="15188"/>
    <cellStyle name="Note 2 13 13" xfId="18334"/>
    <cellStyle name="Note 2 13 14" xfId="21074"/>
    <cellStyle name="Note 2 13 15" xfId="17931"/>
    <cellStyle name="Note 2 13 16" xfId="8963"/>
    <cellStyle name="Note 2 13 2" xfId="6811"/>
    <cellStyle name="Note 2 13 2 10" xfId="8682"/>
    <cellStyle name="Note 2 13 2 2" xfId="11222"/>
    <cellStyle name="Note 2 13 2 2 2" xfId="12810"/>
    <cellStyle name="Note 2 13 2 2 3" xfId="14396"/>
    <cellStyle name="Note 2 13 2 2 4" xfId="17644"/>
    <cellStyle name="Note 2 13 2 2 5" xfId="20734"/>
    <cellStyle name="Note 2 13 2 2 6" xfId="22321"/>
    <cellStyle name="Note 2 13 2 2 7" xfId="26107"/>
    <cellStyle name="Note 2 13 2 2 8" xfId="29707"/>
    <cellStyle name="Note 2 13 2 3" xfId="10427"/>
    <cellStyle name="Note 2 13 2 4" xfId="12015"/>
    <cellStyle name="Note 2 13 2 5" xfId="13601"/>
    <cellStyle name="Note 2 13 2 6" xfId="16849"/>
    <cellStyle name="Note 2 13 2 7" xfId="19939"/>
    <cellStyle name="Note 2 13 2 8" xfId="21526"/>
    <cellStyle name="Note 2 13 2 9" xfId="15377"/>
    <cellStyle name="Note 2 13 3" xfId="6700"/>
    <cellStyle name="Note 2 13 3 10" xfId="8689"/>
    <cellStyle name="Note 2 13 3 2" xfId="11111"/>
    <cellStyle name="Note 2 13 3 2 2" xfId="12699"/>
    <cellStyle name="Note 2 13 3 2 3" xfId="14285"/>
    <cellStyle name="Note 2 13 3 2 4" xfId="17533"/>
    <cellStyle name="Note 2 13 3 2 5" xfId="20623"/>
    <cellStyle name="Note 2 13 3 2 6" xfId="22210"/>
    <cellStyle name="Note 2 13 3 2 7" xfId="25996"/>
    <cellStyle name="Note 2 13 3 2 8" xfId="29596"/>
    <cellStyle name="Note 2 13 3 3" xfId="10316"/>
    <cellStyle name="Note 2 13 3 4" xfId="11904"/>
    <cellStyle name="Note 2 13 3 5" xfId="13490"/>
    <cellStyle name="Note 2 13 3 6" xfId="16738"/>
    <cellStyle name="Note 2 13 3 7" xfId="19828"/>
    <cellStyle name="Note 2 13 3 8" xfId="21415"/>
    <cellStyle name="Note 2 13 3 9" xfId="7966"/>
    <cellStyle name="Note 2 13 4" xfId="6585"/>
    <cellStyle name="Note 2 13 4 10" xfId="8785"/>
    <cellStyle name="Note 2 13 4 2" xfId="10996"/>
    <cellStyle name="Note 2 13 4 2 2" xfId="12584"/>
    <cellStyle name="Note 2 13 4 2 3" xfId="14170"/>
    <cellStyle name="Note 2 13 4 2 4" xfId="17418"/>
    <cellStyle name="Note 2 13 4 2 5" xfId="20508"/>
    <cellStyle name="Note 2 13 4 2 6" xfId="22095"/>
    <cellStyle name="Note 2 13 4 2 7" xfId="25881"/>
    <cellStyle name="Note 2 13 4 2 8" xfId="29481"/>
    <cellStyle name="Note 2 13 4 3" xfId="10201"/>
    <cellStyle name="Note 2 13 4 4" xfId="11789"/>
    <cellStyle name="Note 2 13 4 5" xfId="13375"/>
    <cellStyle name="Note 2 13 4 6" xfId="15203"/>
    <cellStyle name="Note 2 13 4 7" xfId="18349"/>
    <cellStyle name="Note 2 13 4 8" xfId="21300"/>
    <cellStyle name="Note 2 13 4 9" xfId="8043"/>
    <cellStyle name="Note 2 13 5" xfId="6927"/>
    <cellStyle name="Note 2 13 5 10" xfId="8577"/>
    <cellStyle name="Note 2 13 5 2" xfId="11338"/>
    <cellStyle name="Note 2 13 5 2 2" xfId="12926"/>
    <cellStyle name="Note 2 13 5 2 3" xfId="14512"/>
    <cellStyle name="Note 2 13 5 2 4" xfId="17760"/>
    <cellStyle name="Note 2 13 5 2 5" xfId="20850"/>
    <cellStyle name="Note 2 13 5 2 6" xfId="22437"/>
    <cellStyle name="Note 2 13 5 2 7" xfId="26223"/>
    <cellStyle name="Note 2 13 5 2 8" xfId="29823"/>
    <cellStyle name="Note 2 13 5 3" xfId="10543"/>
    <cellStyle name="Note 2 13 5 4" xfId="12131"/>
    <cellStyle name="Note 2 13 5 5" xfId="13717"/>
    <cellStyle name="Note 2 13 5 6" xfId="16965"/>
    <cellStyle name="Note 2 13 5 7" xfId="20055"/>
    <cellStyle name="Note 2 13 5 8" xfId="21642"/>
    <cellStyle name="Note 2 13 5 9" xfId="7849"/>
    <cellStyle name="Note 2 13 6" xfId="6471"/>
    <cellStyle name="Note 2 13 6 10" xfId="8856"/>
    <cellStyle name="Note 2 13 6 2" xfId="10882"/>
    <cellStyle name="Note 2 13 6 2 2" xfId="12470"/>
    <cellStyle name="Note 2 13 6 2 3" xfId="14056"/>
    <cellStyle name="Note 2 13 6 2 4" xfId="17304"/>
    <cellStyle name="Note 2 13 6 2 5" xfId="20394"/>
    <cellStyle name="Note 2 13 6 2 6" xfId="21981"/>
    <cellStyle name="Note 2 13 6 2 7" xfId="25767"/>
    <cellStyle name="Note 2 13 6 2 8" xfId="29367"/>
    <cellStyle name="Note 2 13 6 3" xfId="10087"/>
    <cellStyle name="Note 2 13 6 4" xfId="11675"/>
    <cellStyle name="Note 2 13 6 5" xfId="13261"/>
    <cellStyle name="Note 2 13 6 6" xfId="15301"/>
    <cellStyle name="Note 2 13 6 7" xfId="18423"/>
    <cellStyle name="Note 2 13 6 8" xfId="21186"/>
    <cellStyle name="Note 2 13 6 9" xfId="15811"/>
    <cellStyle name="Note 2 13 7" xfId="7033"/>
    <cellStyle name="Note 2 13 7 10" xfId="27759"/>
    <cellStyle name="Note 2 13 7 2" xfId="11444"/>
    <cellStyle name="Note 2 13 7 2 2" xfId="13032"/>
    <cellStyle name="Note 2 13 7 2 3" xfId="14618"/>
    <cellStyle name="Note 2 13 7 2 4" xfId="17866"/>
    <cellStyle name="Note 2 13 7 2 5" xfId="20956"/>
    <cellStyle name="Note 2 13 7 2 6" xfId="22543"/>
    <cellStyle name="Note 2 13 7 2 7" xfId="26329"/>
    <cellStyle name="Note 2 13 7 2 8" xfId="29929"/>
    <cellStyle name="Note 2 13 7 3" xfId="10649"/>
    <cellStyle name="Note 2 13 7 4" xfId="12237"/>
    <cellStyle name="Note 2 13 7 5" xfId="13823"/>
    <cellStyle name="Note 2 13 7 6" xfId="17071"/>
    <cellStyle name="Note 2 13 7 7" xfId="20161"/>
    <cellStyle name="Note 2 13 7 8" xfId="21748"/>
    <cellStyle name="Note 2 13 7 9" xfId="24000"/>
    <cellStyle name="Note 2 13 8" xfId="10770"/>
    <cellStyle name="Note 2 13 8 2" xfId="12358"/>
    <cellStyle name="Note 2 13 8 3" xfId="13944"/>
    <cellStyle name="Note 2 13 8 4" xfId="17192"/>
    <cellStyle name="Note 2 13 8 5" xfId="20282"/>
    <cellStyle name="Note 2 13 8 6" xfId="21869"/>
    <cellStyle name="Note 2 13 8 7" xfId="7332"/>
    <cellStyle name="Note 2 13 8 8" xfId="8499"/>
    <cellStyle name="Note 2 13 9" xfId="9975"/>
    <cellStyle name="Note 2 14" xfId="6360"/>
    <cellStyle name="Note 2 14 10" xfId="11564"/>
    <cellStyle name="Note 2 14 11" xfId="13150"/>
    <cellStyle name="Note 2 14 12" xfId="15926"/>
    <cellStyle name="Note 2 14 13" xfId="18930"/>
    <cellStyle name="Note 2 14 14" xfId="21075"/>
    <cellStyle name="Note 2 14 15" xfId="18610"/>
    <cellStyle name="Note 2 14 16" xfId="8962"/>
    <cellStyle name="Note 2 14 2" xfId="6812"/>
    <cellStyle name="Note 2 14 2 10" xfId="8681"/>
    <cellStyle name="Note 2 14 2 2" xfId="11223"/>
    <cellStyle name="Note 2 14 2 2 2" xfId="12811"/>
    <cellStyle name="Note 2 14 2 2 3" xfId="14397"/>
    <cellStyle name="Note 2 14 2 2 4" xfId="17645"/>
    <cellStyle name="Note 2 14 2 2 5" xfId="20735"/>
    <cellStyle name="Note 2 14 2 2 6" xfId="22322"/>
    <cellStyle name="Note 2 14 2 2 7" xfId="26108"/>
    <cellStyle name="Note 2 14 2 2 8" xfId="29708"/>
    <cellStyle name="Note 2 14 2 3" xfId="10428"/>
    <cellStyle name="Note 2 14 2 4" xfId="12016"/>
    <cellStyle name="Note 2 14 2 5" xfId="13602"/>
    <cellStyle name="Note 2 14 2 6" xfId="16850"/>
    <cellStyle name="Note 2 14 2 7" xfId="19940"/>
    <cellStyle name="Note 2 14 2 8" xfId="21527"/>
    <cellStyle name="Note 2 14 2 9" xfId="7961"/>
    <cellStyle name="Note 2 14 3" xfId="6701"/>
    <cellStyle name="Note 2 14 3 10" xfId="8688"/>
    <cellStyle name="Note 2 14 3 2" xfId="11112"/>
    <cellStyle name="Note 2 14 3 2 2" xfId="12700"/>
    <cellStyle name="Note 2 14 3 2 3" xfId="14286"/>
    <cellStyle name="Note 2 14 3 2 4" xfId="17534"/>
    <cellStyle name="Note 2 14 3 2 5" xfId="20624"/>
    <cellStyle name="Note 2 14 3 2 6" xfId="22211"/>
    <cellStyle name="Note 2 14 3 2 7" xfId="25997"/>
    <cellStyle name="Note 2 14 3 2 8" xfId="29597"/>
    <cellStyle name="Note 2 14 3 3" xfId="10317"/>
    <cellStyle name="Note 2 14 3 4" xfId="11905"/>
    <cellStyle name="Note 2 14 3 5" xfId="13491"/>
    <cellStyle name="Note 2 14 3 6" xfId="16739"/>
    <cellStyle name="Note 2 14 3 7" xfId="19829"/>
    <cellStyle name="Note 2 14 3 8" xfId="21416"/>
    <cellStyle name="Note 2 14 3 9" xfId="7965"/>
    <cellStyle name="Note 2 14 4" xfId="6586"/>
    <cellStyle name="Note 2 14 4 10" xfId="8784"/>
    <cellStyle name="Note 2 14 4 2" xfId="10997"/>
    <cellStyle name="Note 2 14 4 2 2" xfId="12585"/>
    <cellStyle name="Note 2 14 4 2 3" xfId="14171"/>
    <cellStyle name="Note 2 14 4 2 4" xfId="17419"/>
    <cellStyle name="Note 2 14 4 2 5" xfId="20509"/>
    <cellStyle name="Note 2 14 4 2 6" xfId="22096"/>
    <cellStyle name="Note 2 14 4 2 7" xfId="25882"/>
    <cellStyle name="Note 2 14 4 2 8" xfId="29482"/>
    <cellStyle name="Note 2 14 4 3" xfId="10202"/>
    <cellStyle name="Note 2 14 4 4" xfId="11790"/>
    <cellStyle name="Note 2 14 4 5" xfId="13376"/>
    <cellStyle name="Note 2 14 4 6" xfId="15941"/>
    <cellStyle name="Note 2 14 4 7" xfId="18945"/>
    <cellStyle name="Note 2 14 4 8" xfId="21301"/>
    <cellStyle name="Note 2 14 4 9" xfId="8042"/>
    <cellStyle name="Note 2 14 5" xfId="6928"/>
    <cellStyle name="Note 2 14 5 10" xfId="8576"/>
    <cellStyle name="Note 2 14 5 2" xfId="11339"/>
    <cellStyle name="Note 2 14 5 2 2" xfId="12927"/>
    <cellStyle name="Note 2 14 5 2 3" xfId="14513"/>
    <cellStyle name="Note 2 14 5 2 4" xfId="17761"/>
    <cellStyle name="Note 2 14 5 2 5" xfId="20851"/>
    <cellStyle name="Note 2 14 5 2 6" xfId="22438"/>
    <cellStyle name="Note 2 14 5 2 7" xfId="26224"/>
    <cellStyle name="Note 2 14 5 2 8" xfId="29824"/>
    <cellStyle name="Note 2 14 5 3" xfId="10544"/>
    <cellStyle name="Note 2 14 5 4" xfId="12132"/>
    <cellStyle name="Note 2 14 5 5" xfId="13718"/>
    <cellStyle name="Note 2 14 5 6" xfId="16966"/>
    <cellStyle name="Note 2 14 5 7" xfId="20056"/>
    <cellStyle name="Note 2 14 5 8" xfId="21643"/>
    <cellStyle name="Note 2 14 5 9" xfId="7848"/>
    <cellStyle name="Note 2 14 6" xfId="6470"/>
    <cellStyle name="Note 2 14 6 10" xfId="8860"/>
    <cellStyle name="Note 2 14 6 2" xfId="10881"/>
    <cellStyle name="Note 2 14 6 2 2" xfId="12469"/>
    <cellStyle name="Note 2 14 6 2 3" xfId="14055"/>
    <cellStyle name="Note 2 14 6 2 4" xfId="17303"/>
    <cellStyle name="Note 2 14 6 2 5" xfId="20393"/>
    <cellStyle name="Note 2 14 6 2 6" xfId="21980"/>
    <cellStyle name="Note 2 14 6 2 7" xfId="25766"/>
    <cellStyle name="Note 2 14 6 2 8" xfId="29366"/>
    <cellStyle name="Note 2 14 6 3" xfId="10086"/>
    <cellStyle name="Note 2 14 6 4" xfId="11674"/>
    <cellStyle name="Note 2 14 6 5" xfId="13260"/>
    <cellStyle name="Note 2 14 6 6" xfId="15722"/>
    <cellStyle name="Note 2 14 6 7" xfId="18768"/>
    <cellStyle name="Note 2 14 6 8" xfId="21185"/>
    <cellStyle name="Note 2 14 6 9" xfId="19687"/>
    <cellStyle name="Note 2 14 7" xfId="7034"/>
    <cellStyle name="Note 2 14 7 10" xfId="28509"/>
    <cellStyle name="Note 2 14 7 2" xfId="11445"/>
    <cellStyle name="Note 2 14 7 2 2" xfId="13033"/>
    <cellStyle name="Note 2 14 7 2 3" xfId="14619"/>
    <cellStyle name="Note 2 14 7 2 4" xfId="17867"/>
    <cellStyle name="Note 2 14 7 2 5" xfId="20957"/>
    <cellStyle name="Note 2 14 7 2 6" xfId="22544"/>
    <cellStyle name="Note 2 14 7 2 7" xfId="26330"/>
    <cellStyle name="Note 2 14 7 2 8" xfId="29930"/>
    <cellStyle name="Note 2 14 7 3" xfId="10650"/>
    <cellStyle name="Note 2 14 7 4" xfId="12238"/>
    <cellStyle name="Note 2 14 7 5" xfId="13824"/>
    <cellStyle name="Note 2 14 7 6" xfId="17072"/>
    <cellStyle name="Note 2 14 7 7" xfId="20162"/>
    <cellStyle name="Note 2 14 7 8" xfId="21749"/>
    <cellStyle name="Note 2 14 7 9" xfId="24770"/>
    <cellStyle name="Note 2 14 8" xfId="10771"/>
    <cellStyle name="Note 2 14 8 2" xfId="12359"/>
    <cellStyle name="Note 2 14 8 3" xfId="13945"/>
    <cellStyle name="Note 2 14 8 4" xfId="17193"/>
    <cellStyle name="Note 2 14 8 5" xfId="20283"/>
    <cellStyle name="Note 2 14 8 6" xfId="21870"/>
    <cellStyle name="Note 2 14 8 7" xfId="19360"/>
    <cellStyle name="Note 2 14 8 8" xfId="8498"/>
    <cellStyle name="Note 2 14 9" xfId="9976"/>
    <cellStyle name="Note 2 15" xfId="6361"/>
    <cellStyle name="Note 2 15 10" xfId="11565"/>
    <cellStyle name="Note 2 15 11" xfId="13151"/>
    <cellStyle name="Note 2 15 12" xfId="15087"/>
    <cellStyle name="Note 2 15 13" xfId="18250"/>
    <cellStyle name="Note 2 15 14" xfId="21076"/>
    <cellStyle name="Note 2 15 15" xfId="8154"/>
    <cellStyle name="Note 2 15 16" xfId="8961"/>
    <cellStyle name="Note 2 15 2" xfId="6813"/>
    <cellStyle name="Note 2 15 2 10" xfId="8680"/>
    <cellStyle name="Note 2 15 2 2" xfId="11224"/>
    <cellStyle name="Note 2 15 2 2 2" xfId="12812"/>
    <cellStyle name="Note 2 15 2 2 3" xfId="14398"/>
    <cellStyle name="Note 2 15 2 2 4" xfId="17646"/>
    <cellStyle name="Note 2 15 2 2 5" xfId="20736"/>
    <cellStyle name="Note 2 15 2 2 6" xfId="22323"/>
    <cellStyle name="Note 2 15 2 2 7" xfId="26109"/>
    <cellStyle name="Note 2 15 2 2 8" xfId="29709"/>
    <cellStyle name="Note 2 15 2 3" xfId="10429"/>
    <cellStyle name="Note 2 15 2 4" xfId="12017"/>
    <cellStyle name="Note 2 15 2 5" xfId="13603"/>
    <cellStyle name="Note 2 15 2 6" xfId="16851"/>
    <cellStyle name="Note 2 15 2 7" xfId="19941"/>
    <cellStyle name="Note 2 15 2 8" xfId="21528"/>
    <cellStyle name="Note 2 15 2 9" xfId="7960"/>
    <cellStyle name="Note 2 15 3" xfId="6702"/>
    <cellStyle name="Note 2 15 3 10" xfId="8687"/>
    <cellStyle name="Note 2 15 3 2" xfId="11113"/>
    <cellStyle name="Note 2 15 3 2 2" xfId="12701"/>
    <cellStyle name="Note 2 15 3 2 3" xfId="14287"/>
    <cellStyle name="Note 2 15 3 2 4" xfId="17535"/>
    <cellStyle name="Note 2 15 3 2 5" xfId="20625"/>
    <cellStyle name="Note 2 15 3 2 6" xfId="22212"/>
    <cellStyle name="Note 2 15 3 2 7" xfId="25998"/>
    <cellStyle name="Note 2 15 3 2 8" xfId="29598"/>
    <cellStyle name="Note 2 15 3 3" xfId="10318"/>
    <cellStyle name="Note 2 15 3 4" xfId="11906"/>
    <cellStyle name="Note 2 15 3 5" xfId="13492"/>
    <cellStyle name="Note 2 15 3 6" xfId="16740"/>
    <cellStyle name="Note 2 15 3 7" xfId="19830"/>
    <cellStyle name="Note 2 15 3 8" xfId="21417"/>
    <cellStyle name="Note 2 15 3 9" xfId="7964"/>
    <cellStyle name="Note 2 15 4" xfId="6587"/>
    <cellStyle name="Note 2 15 4 10" xfId="8783"/>
    <cellStyle name="Note 2 15 4 2" xfId="10998"/>
    <cellStyle name="Note 2 15 4 2 2" xfId="12586"/>
    <cellStyle name="Note 2 15 4 2 3" xfId="14172"/>
    <cellStyle name="Note 2 15 4 2 4" xfId="17420"/>
    <cellStyle name="Note 2 15 4 2 5" xfId="20510"/>
    <cellStyle name="Note 2 15 4 2 6" xfId="22097"/>
    <cellStyle name="Note 2 15 4 2 7" xfId="25883"/>
    <cellStyle name="Note 2 15 4 2 8" xfId="29483"/>
    <cellStyle name="Note 2 15 4 3" xfId="10203"/>
    <cellStyle name="Note 2 15 4 4" xfId="11791"/>
    <cellStyle name="Note 2 15 4 5" xfId="13377"/>
    <cellStyle name="Note 2 15 4 6" xfId="15102"/>
    <cellStyle name="Note 2 15 4 7" xfId="18265"/>
    <cellStyle name="Note 2 15 4 8" xfId="21302"/>
    <cellStyle name="Note 2 15 4 9" xfId="8041"/>
    <cellStyle name="Note 2 15 5" xfId="6929"/>
    <cellStyle name="Note 2 15 5 10" xfId="8575"/>
    <cellStyle name="Note 2 15 5 2" xfId="11340"/>
    <cellStyle name="Note 2 15 5 2 2" xfId="12928"/>
    <cellStyle name="Note 2 15 5 2 3" xfId="14514"/>
    <cellStyle name="Note 2 15 5 2 4" xfId="17762"/>
    <cellStyle name="Note 2 15 5 2 5" xfId="20852"/>
    <cellStyle name="Note 2 15 5 2 6" xfId="22439"/>
    <cellStyle name="Note 2 15 5 2 7" xfId="26225"/>
    <cellStyle name="Note 2 15 5 2 8" xfId="29825"/>
    <cellStyle name="Note 2 15 5 3" xfId="10545"/>
    <cellStyle name="Note 2 15 5 4" xfId="12133"/>
    <cellStyle name="Note 2 15 5 5" xfId="13719"/>
    <cellStyle name="Note 2 15 5 6" xfId="16967"/>
    <cellStyle name="Note 2 15 5 7" xfId="20057"/>
    <cellStyle name="Note 2 15 5 8" xfId="21644"/>
    <cellStyle name="Note 2 15 5 9" xfId="7847"/>
    <cellStyle name="Note 2 15 6" xfId="6872"/>
    <cellStyle name="Note 2 15 6 10" xfId="8621"/>
    <cellStyle name="Note 2 15 6 2" xfId="11283"/>
    <cellStyle name="Note 2 15 6 2 2" xfId="12871"/>
    <cellStyle name="Note 2 15 6 2 3" xfId="14457"/>
    <cellStyle name="Note 2 15 6 2 4" xfId="17705"/>
    <cellStyle name="Note 2 15 6 2 5" xfId="20795"/>
    <cellStyle name="Note 2 15 6 2 6" xfId="22382"/>
    <cellStyle name="Note 2 15 6 2 7" xfId="26168"/>
    <cellStyle name="Note 2 15 6 2 8" xfId="29768"/>
    <cellStyle name="Note 2 15 6 3" xfId="10488"/>
    <cellStyle name="Note 2 15 6 4" xfId="12076"/>
    <cellStyle name="Note 2 15 6 5" xfId="13662"/>
    <cellStyle name="Note 2 15 6 6" xfId="16910"/>
    <cellStyle name="Note 2 15 6 7" xfId="20000"/>
    <cellStyle name="Note 2 15 6 8" xfId="21587"/>
    <cellStyle name="Note 2 15 6 9" xfId="7902"/>
    <cellStyle name="Note 2 15 7" xfId="7035"/>
    <cellStyle name="Note 2 15 7 10" xfId="19594"/>
    <cellStyle name="Note 2 15 7 2" xfId="11446"/>
    <cellStyle name="Note 2 15 7 2 2" xfId="13034"/>
    <cellStyle name="Note 2 15 7 2 3" xfId="14620"/>
    <cellStyle name="Note 2 15 7 2 4" xfId="17868"/>
    <cellStyle name="Note 2 15 7 2 5" xfId="20958"/>
    <cellStyle name="Note 2 15 7 2 6" xfId="22545"/>
    <cellStyle name="Note 2 15 7 2 7" xfId="26331"/>
    <cellStyle name="Note 2 15 7 2 8" xfId="29931"/>
    <cellStyle name="Note 2 15 7 3" xfId="10651"/>
    <cellStyle name="Note 2 15 7 4" xfId="12239"/>
    <cellStyle name="Note 2 15 7 5" xfId="13825"/>
    <cellStyle name="Note 2 15 7 6" xfId="17073"/>
    <cellStyle name="Note 2 15 7 7" xfId="20163"/>
    <cellStyle name="Note 2 15 7 8" xfId="21750"/>
    <cellStyle name="Note 2 15 7 9" xfId="19255"/>
    <cellStyle name="Note 2 15 8" xfId="10772"/>
    <cellStyle name="Note 2 15 8 2" xfId="12360"/>
    <cellStyle name="Note 2 15 8 3" xfId="13946"/>
    <cellStyle name="Note 2 15 8 4" xfId="17194"/>
    <cellStyle name="Note 2 15 8 5" xfId="20284"/>
    <cellStyle name="Note 2 15 8 6" xfId="21871"/>
    <cellStyle name="Note 2 15 8 7" xfId="7444"/>
    <cellStyle name="Note 2 15 8 8" xfId="8497"/>
    <cellStyle name="Note 2 15 9" xfId="9977"/>
    <cellStyle name="Note 2 16" xfId="6362"/>
    <cellStyle name="Note 2 16 10" xfId="11566"/>
    <cellStyle name="Note 2 16 11" xfId="13152"/>
    <cellStyle name="Note 2 16 12" xfId="15822"/>
    <cellStyle name="Note 2 16 13" xfId="18846"/>
    <cellStyle name="Note 2 16 14" xfId="21077"/>
    <cellStyle name="Note 2 16 15" xfId="8153"/>
    <cellStyle name="Note 2 16 16" xfId="8960"/>
    <cellStyle name="Note 2 16 2" xfId="6814"/>
    <cellStyle name="Note 2 16 2 10" xfId="8679"/>
    <cellStyle name="Note 2 16 2 2" xfId="11225"/>
    <cellStyle name="Note 2 16 2 2 2" xfId="12813"/>
    <cellStyle name="Note 2 16 2 2 3" xfId="14399"/>
    <cellStyle name="Note 2 16 2 2 4" xfId="17647"/>
    <cellStyle name="Note 2 16 2 2 5" xfId="20737"/>
    <cellStyle name="Note 2 16 2 2 6" xfId="22324"/>
    <cellStyle name="Note 2 16 2 2 7" xfId="26110"/>
    <cellStyle name="Note 2 16 2 2 8" xfId="29710"/>
    <cellStyle name="Note 2 16 2 3" xfId="10430"/>
    <cellStyle name="Note 2 16 2 4" xfId="12018"/>
    <cellStyle name="Note 2 16 2 5" xfId="13604"/>
    <cellStyle name="Note 2 16 2 6" xfId="16852"/>
    <cellStyle name="Note 2 16 2 7" xfId="19942"/>
    <cellStyle name="Note 2 16 2 8" xfId="21529"/>
    <cellStyle name="Note 2 16 2 9" xfId="7959"/>
    <cellStyle name="Note 2 16 3" xfId="6703"/>
    <cellStyle name="Note 2 16 3 10" xfId="8686"/>
    <cellStyle name="Note 2 16 3 2" xfId="11114"/>
    <cellStyle name="Note 2 16 3 2 2" xfId="12702"/>
    <cellStyle name="Note 2 16 3 2 3" xfId="14288"/>
    <cellStyle name="Note 2 16 3 2 4" xfId="17536"/>
    <cellStyle name="Note 2 16 3 2 5" xfId="20626"/>
    <cellStyle name="Note 2 16 3 2 6" xfId="22213"/>
    <cellStyle name="Note 2 16 3 2 7" xfId="25999"/>
    <cellStyle name="Note 2 16 3 2 8" xfId="29599"/>
    <cellStyle name="Note 2 16 3 3" xfId="10319"/>
    <cellStyle name="Note 2 16 3 4" xfId="11907"/>
    <cellStyle name="Note 2 16 3 5" xfId="13493"/>
    <cellStyle name="Note 2 16 3 6" xfId="16741"/>
    <cellStyle name="Note 2 16 3 7" xfId="19831"/>
    <cellStyle name="Note 2 16 3 8" xfId="21418"/>
    <cellStyle name="Note 2 16 3 9" xfId="7963"/>
    <cellStyle name="Note 2 16 4" xfId="6588"/>
    <cellStyle name="Note 2 16 4 10" xfId="8782"/>
    <cellStyle name="Note 2 16 4 2" xfId="10999"/>
    <cellStyle name="Note 2 16 4 2 2" xfId="12587"/>
    <cellStyle name="Note 2 16 4 2 3" xfId="14173"/>
    <cellStyle name="Note 2 16 4 2 4" xfId="17421"/>
    <cellStyle name="Note 2 16 4 2 5" xfId="20511"/>
    <cellStyle name="Note 2 16 4 2 6" xfId="22098"/>
    <cellStyle name="Note 2 16 4 2 7" xfId="25884"/>
    <cellStyle name="Note 2 16 4 2 8" xfId="29484"/>
    <cellStyle name="Note 2 16 4 3" xfId="10204"/>
    <cellStyle name="Note 2 16 4 4" xfId="11792"/>
    <cellStyle name="Note 2 16 4 5" xfId="13378"/>
    <cellStyle name="Note 2 16 4 6" xfId="15837"/>
    <cellStyle name="Note 2 16 4 7" xfId="18861"/>
    <cellStyle name="Note 2 16 4 8" xfId="21303"/>
    <cellStyle name="Note 2 16 4 9" xfId="8040"/>
    <cellStyle name="Note 2 16 5" xfId="6930"/>
    <cellStyle name="Note 2 16 5 10" xfId="8574"/>
    <cellStyle name="Note 2 16 5 2" xfId="11341"/>
    <cellStyle name="Note 2 16 5 2 2" xfId="12929"/>
    <cellStyle name="Note 2 16 5 2 3" xfId="14515"/>
    <cellStyle name="Note 2 16 5 2 4" xfId="17763"/>
    <cellStyle name="Note 2 16 5 2 5" xfId="20853"/>
    <cellStyle name="Note 2 16 5 2 6" xfId="22440"/>
    <cellStyle name="Note 2 16 5 2 7" xfId="26226"/>
    <cellStyle name="Note 2 16 5 2 8" xfId="29826"/>
    <cellStyle name="Note 2 16 5 3" xfId="10546"/>
    <cellStyle name="Note 2 16 5 4" xfId="12134"/>
    <cellStyle name="Note 2 16 5 5" xfId="13720"/>
    <cellStyle name="Note 2 16 5 6" xfId="16968"/>
    <cellStyle name="Note 2 16 5 7" xfId="20058"/>
    <cellStyle name="Note 2 16 5 8" xfId="21645"/>
    <cellStyle name="Note 2 16 5 9" xfId="7846"/>
    <cellStyle name="Note 2 16 6" xfId="6873"/>
    <cellStyle name="Note 2 16 6 10" xfId="8620"/>
    <cellStyle name="Note 2 16 6 2" xfId="11284"/>
    <cellStyle name="Note 2 16 6 2 2" xfId="12872"/>
    <cellStyle name="Note 2 16 6 2 3" xfId="14458"/>
    <cellStyle name="Note 2 16 6 2 4" xfId="17706"/>
    <cellStyle name="Note 2 16 6 2 5" xfId="20796"/>
    <cellStyle name="Note 2 16 6 2 6" xfId="22383"/>
    <cellStyle name="Note 2 16 6 2 7" xfId="26169"/>
    <cellStyle name="Note 2 16 6 2 8" xfId="29769"/>
    <cellStyle name="Note 2 16 6 3" xfId="10489"/>
    <cellStyle name="Note 2 16 6 4" xfId="12077"/>
    <cellStyle name="Note 2 16 6 5" xfId="13663"/>
    <cellStyle name="Note 2 16 6 6" xfId="16911"/>
    <cellStyle name="Note 2 16 6 7" xfId="20001"/>
    <cellStyle name="Note 2 16 6 8" xfId="21588"/>
    <cellStyle name="Note 2 16 6 9" xfId="7901"/>
    <cellStyle name="Note 2 16 7" xfId="7036"/>
    <cellStyle name="Note 2 16 7 10" xfId="28402"/>
    <cellStyle name="Note 2 16 7 2" xfId="11447"/>
    <cellStyle name="Note 2 16 7 2 2" xfId="13035"/>
    <cellStyle name="Note 2 16 7 2 3" xfId="14621"/>
    <cellStyle name="Note 2 16 7 2 4" xfId="17869"/>
    <cellStyle name="Note 2 16 7 2 5" xfId="20959"/>
    <cellStyle name="Note 2 16 7 2 6" xfId="22546"/>
    <cellStyle name="Note 2 16 7 2 7" xfId="26332"/>
    <cellStyle name="Note 2 16 7 2 8" xfId="29932"/>
    <cellStyle name="Note 2 16 7 3" xfId="10652"/>
    <cellStyle name="Note 2 16 7 4" xfId="12240"/>
    <cellStyle name="Note 2 16 7 5" xfId="13826"/>
    <cellStyle name="Note 2 16 7 6" xfId="17074"/>
    <cellStyle name="Note 2 16 7 7" xfId="20164"/>
    <cellStyle name="Note 2 16 7 8" xfId="21751"/>
    <cellStyle name="Note 2 16 7 9" xfId="24659"/>
    <cellStyle name="Note 2 16 8" xfId="10773"/>
    <cellStyle name="Note 2 16 8 2" xfId="12361"/>
    <cellStyle name="Note 2 16 8 3" xfId="13947"/>
    <cellStyle name="Note 2 16 8 4" xfId="17195"/>
    <cellStyle name="Note 2 16 8 5" xfId="20285"/>
    <cellStyle name="Note 2 16 8 6" xfId="21872"/>
    <cellStyle name="Note 2 16 8 7" xfId="19246"/>
    <cellStyle name="Note 2 16 8 8" xfId="8496"/>
    <cellStyle name="Note 2 16 9" xfId="9978"/>
    <cellStyle name="Note 2 17" xfId="6363"/>
    <cellStyle name="Note 2 17 10" xfId="11567"/>
    <cellStyle name="Note 2 17 11" xfId="13153"/>
    <cellStyle name="Note 2 17 12" xfId="14982"/>
    <cellStyle name="Note 2 17 13" xfId="18165"/>
    <cellStyle name="Note 2 17 14" xfId="21078"/>
    <cellStyle name="Note 2 17 15" xfId="8152"/>
    <cellStyle name="Note 2 17 16" xfId="8959"/>
    <cellStyle name="Note 2 17 2" xfId="6815"/>
    <cellStyle name="Note 2 17 2 10" xfId="8678"/>
    <cellStyle name="Note 2 17 2 2" xfId="11226"/>
    <cellStyle name="Note 2 17 2 2 2" xfId="12814"/>
    <cellStyle name="Note 2 17 2 2 3" xfId="14400"/>
    <cellStyle name="Note 2 17 2 2 4" xfId="17648"/>
    <cellStyle name="Note 2 17 2 2 5" xfId="20738"/>
    <cellStyle name="Note 2 17 2 2 6" xfId="22325"/>
    <cellStyle name="Note 2 17 2 2 7" xfId="26111"/>
    <cellStyle name="Note 2 17 2 2 8" xfId="29711"/>
    <cellStyle name="Note 2 17 2 3" xfId="10431"/>
    <cellStyle name="Note 2 17 2 4" xfId="12019"/>
    <cellStyle name="Note 2 17 2 5" xfId="13605"/>
    <cellStyle name="Note 2 17 2 6" xfId="16853"/>
    <cellStyle name="Note 2 17 2 7" xfId="19943"/>
    <cellStyle name="Note 2 17 2 8" xfId="21530"/>
    <cellStyle name="Note 2 17 2 9" xfId="7958"/>
    <cellStyle name="Note 2 17 3" xfId="6704"/>
    <cellStyle name="Note 2 17 3 10" xfId="8685"/>
    <cellStyle name="Note 2 17 3 2" xfId="11115"/>
    <cellStyle name="Note 2 17 3 2 2" xfId="12703"/>
    <cellStyle name="Note 2 17 3 2 3" xfId="14289"/>
    <cellStyle name="Note 2 17 3 2 4" xfId="17537"/>
    <cellStyle name="Note 2 17 3 2 5" xfId="20627"/>
    <cellStyle name="Note 2 17 3 2 6" xfId="22214"/>
    <cellStyle name="Note 2 17 3 2 7" xfId="26000"/>
    <cellStyle name="Note 2 17 3 2 8" xfId="29600"/>
    <cellStyle name="Note 2 17 3 3" xfId="10320"/>
    <cellStyle name="Note 2 17 3 4" xfId="11908"/>
    <cellStyle name="Note 2 17 3 5" xfId="13494"/>
    <cellStyle name="Note 2 17 3 6" xfId="16742"/>
    <cellStyle name="Note 2 17 3 7" xfId="19832"/>
    <cellStyle name="Note 2 17 3 8" xfId="21419"/>
    <cellStyle name="Note 2 17 3 9" xfId="7962"/>
    <cellStyle name="Note 2 17 4" xfId="6589"/>
    <cellStyle name="Note 2 17 4 10" xfId="8781"/>
    <cellStyle name="Note 2 17 4 2" xfId="11000"/>
    <cellStyle name="Note 2 17 4 2 2" xfId="12588"/>
    <cellStyle name="Note 2 17 4 2 3" xfId="14174"/>
    <cellStyle name="Note 2 17 4 2 4" xfId="17422"/>
    <cellStyle name="Note 2 17 4 2 5" xfId="20512"/>
    <cellStyle name="Note 2 17 4 2 6" xfId="22099"/>
    <cellStyle name="Note 2 17 4 2 7" xfId="25885"/>
    <cellStyle name="Note 2 17 4 2 8" xfId="29485"/>
    <cellStyle name="Note 2 17 4 3" xfId="10205"/>
    <cellStyle name="Note 2 17 4 4" xfId="11793"/>
    <cellStyle name="Note 2 17 4 5" xfId="13379"/>
    <cellStyle name="Note 2 17 4 6" xfId="14990"/>
    <cellStyle name="Note 2 17 4 7" xfId="18173"/>
    <cellStyle name="Note 2 17 4 8" xfId="21304"/>
    <cellStyle name="Note 2 17 4 9" xfId="9063"/>
    <cellStyle name="Note 2 17 5" xfId="6931"/>
    <cellStyle name="Note 2 17 5 10" xfId="8573"/>
    <cellStyle name="Note 2 17 5 2" xfId="11342"/>
    <cellStyle name="Note 2 17 5 2 2" xfId="12930"/>
    <cellStyle name="Note 2 17 5 2 3" xfId="14516"/>
    <cellStyle name="Note 2 17 5 2 4" xfId="17764"/>
    <cellStyle name="Note 2 17 5 2 5" xfId="20854"/>
    <cellStyle name="Note 2 17 5 2 6" xfId="22441"/>
    <cellStyle name="Note 2 17 5 2 7" xfId="26227"/>
    <cellStyle name="Note 2 17 5 2 8" xfId="29827"/>
    <cellStyle name="Note 2 17 5 3" xfId="10547"/>
    <cellStyle name="Note 2 17 5 4" xfId="12135"/>
    <cellStyle name="Note 2 17 5 5" xfId="13721"/>
    <cellStyle name="Note 2 17 5 6" xfId="16969"/>
    <cellStyle name="Note 2 17 5 7" xfId="20059"/>
    <cellStyle name="Note 2 17 5 8" xfId="21646"/>
    <cellStyle name="Note 2 17 5 9" xfId="7845"/>
    <cellStyle name="Note 2 17 6" xfId="6874"/>
    <cellStyle name="Note 2 17 6 10" xfId="8619"/>
    <cellStyle name="Note 2 17 6 2" xfId="11285"/>
    <cellStyle name="Note 2 17 6 2 2" xfId="12873"/>
    <cellStyle name="Note 2 17 6 2 3" xfId="14459"/>
    <cellStyle name="Note 2 17 6 2 4" xfId="17707"/>
    <cellStyle name="Note 2 17 6 2 5" xfId="20797"/>
    <cellStyle name="Note 2 17 6 2 6" xfId="22384"/>
    <cellStyle name="Note 2 17 6 2 7" xfId="26170"/>
    <cellStyle name="Note 2 17 6 2 8" xfId="29770"/>
    <cellStyle name="Note 2 17 6 3" xfId="10490"/>
    <cellStyle name="Note 2 17 6 4" xfId="12078"/>
    <cellStyle name="Note 2 17 6 5" xfId="13664"/>
    <cellStyle name="Note 2 17 6 6" xfId="16912"/>
    <cellStyle name="Note 2 17 6 7" xfId="20002"/>
    <cellStyle name="Note 2 17 6 8" xfId="21589"/>
    <cellStyle name="Note 2 17 6 9" xfId="7900"/>
    <cellStyle name="Note 2 17 7" xfId="7037"/>
    <cellStyle name="Note 2 17 7 10" xfId="27970"/>
    <cellStyle name="Note 2 17 7 2" xfId="11448"/>
    <cellStyle name="Note 2 17 7 2 2" xfId="13036"/>
    <cellStyle name="Note 2 17 7 2 3" xfId="14622"/>
    <cellStyle name="Note 2 17 7 2 4" xfId="17870"/>
    <cellStyle name="Note 2 17 7 2 5" xfId="20960"/>
    <cellStyle name="Note 2 17 7 2 6" xfId="22547"/>
    <cellStyle name="Note 2 17 7 2 7" xfId="26333"/>
    <cellStyle name="Note 2 17 7 2 8" xfId="29933"/>
    <cellStyle name="Note 2 17 7 3" xfId="10653"/>
    <cellStyle name="Note 2 17 7 4" xfId="12241"/>
    <cellStyle name="Note 2 17 7 5" xfId="13827"/>
    <cellStyle name="Note 2 17 7 6" xfId="17075"/>
    <cellStyle name="Note 2 17 7 7" xfId="20165"/>
    <cellStyle name="Note 2 17 7 8" xfId="21752"/>
    <cellStyle name="Note 2 17 7 9" xfId="24218"/>
    <cellStyle name="Note 2 17 8" xfId="10774"/>
    <cellStyle name="Note 2 17 8 2" xfId="12362"/>
    <cellStyle name="Note 2 17 8 3" xfId="13948"/>
    <cellStyle name="Note 2 17 8 4" xfId="17196"/>
    <cellStyle name="Note 2 17 8 5" xfId="20286"/>
    <cellStyle name="Note 2 17 8 6" xfId="21873"/>
    <cellStyle name="Note 2 17 8 7" xfId="7208"/>
    <cellStyle name="Note 2 17 8 8" xfId="8495"/>
    <cellStyle name="Note 2 17 9" xfId="9979"/>
    <cellStyle name="Note 2 18" xfId="6533"/>
    <cellStyle name="Note 2 18 10" xfId="19106"/>
    <cellStyle name="Note 2 18 2" xfId="10944"/>
    <cellStyle name="Note 2 18 2 2" xfId="12532"/>
    <cellStyle name="Note 2 18 2 3" xfId="14118"/>
    <cellStyle name="Note 2 18 2 4" xfId="17366"/>
    <cellStyle name="Note 2 18 2 5" xfId="20456"/>
    <cellStyle name="Note 2 18 2 6" xfId="22043"/>
    <cellStyle name="Note 2 18 2 7" xfId="25829"/>
    <cellStyle name="Note 2 18 2 8" xfId="29429"/>
    <cellStyle name="Note 2 18 3" xfId="10149"/>
    <cellStyle name="Note 2 18 4" xfId="11737"/>
    <cellStyle name="Note 2 18 5" xfId="13323"/>
    <cellStyle name="Note 2 18 6" xfId="15512"/>
    <cellStyle name="Note 2 18 7" xfId="18598"/>
    <cellStyle name="Note 2 18 8" xfId="21248"/>
    <cellStyle name="Note 2 18 9" xfId="8091"/>
    <cellStyle name="Note 2 19" xfId="6532"/>
    <cellStyle name="Note 2 19 10" xfId="8833"/>
    <cellStyle name="Note 2 19 2" xfId="10943"/>
    <cellStyle name="Note 2 19 2 2" xfId="12531"/>
    <cellStyle name="Note 2 19 2 3" xfId="14117"/>
    <cellStyle name="Note 2 19 2 4" xfId="17365"/>
    <cellStyle name="Note 2 19 2 5" xfId="20455"/>
    <cellStyle name="Note 2 19 2 6" xfId="22042"/>
    <cellStyle name="Note 2 19 2 7" xfId="25828"/>
    <cellStyle name="Note 2 19 2 8" xfId="29428"/>
    <cellStyle name="Note 2 19 3" xfId="10148"/>
    <cellStyle name="Note 2 19 4" xfId="11736"/>
    <cellStyle name="Note 2 19 5" xfId="13322"/>
    <cellStyle name="Note 2 19 6" xfId="16141"/>
    <cellStyle name="Note 2 19 7" xfId="19100"/>
    <cellStyle name="Note 2 19 8" xfId="21247"/>
    <cellStyle name="Note 2 19 9" xfId="8092"/>
    <cellStyle name="Note 2 2" xfId="5536"/>
    <cellStyle name="Note 2 2 2" xfId="5537"/>
    <cellStyle name="Note 2 2 2 2" xfId="5538"/>
    <cellStyle name="Note 2 2 2 2 2" xfId="5539"/>
    <cellStyle name="Note 2 2 2 2 2 2" xfId="5540"/>
    <cellStyle name="Note 2 2 2 2 2 2 2" xfId="5541"/>
    <cellStyle name="Note 2 2 2 2 2 2 2 2" xfId="5542"/>
    <cellStyle name="Note 2 2 2 2 2 2 2 2 2" xfId="5543"/>
    <cellStyle name="Note 2 2 2 2 2 2 2 3" xfId="5544"/>
    <cellStyle name="Note 2 2 2 2 2 2 3" xfId="5545"/>
    <cellStyle name="Note 2 2 2 2 2 2 3 2" xfId="5546"/>
    <cellStyle name="Note 2 2 2 2 2 2 3 2 2" xfId="5547"/>
    <cellStyle name="Note 2 2 2 2 2 2 3 3" xfId="5548"/>
    <cellStyle name="Note 2 2 2 2 2 2 4" xfId="5549"/>
    <cellStyle name="Note 2 2 2 2 2 2 4 2" xfId="5550"/>
    <cellStyle name="Note 2 2 2 2 2 2 5" xfId="5551"/>
    <cellStyle name="Note 2 2 2 2 2 3" xfId="5552"/>
    <cellStyle name="Note 2 2 2 2 2 3 2" xfId="5553"/>
    <cellStyle name="Note 2 2 2 2 2 3 2 2" xfId="5554"/>
    <cellStyle name="Note 2 2 2 2 2 3 3" xfId="5555"/>
    <cellStyle name="Note 2 2 2 2 2 4" xfId="5556"/>
    <cellStyle name="Note 2 2 2 2 2 4 2" xfId="5557"/>
    <cellStyle name="Note 2 2 2 2 2 4 2 2" xfId="5558"/>
    <cellStyle name="Note 2 2 2 2 2 4 3" xfId="5559"/>
    <cellStyle name="Note 2 2 2 2 2 5" xfId="5560"/>
    <cellStyle name="Note 2 2 2 2 2 5 2" xfId="5561"/>
    <cellStyle name="Note 2 2 2 2 2 6" xfId="5562"/>
    <cellStyle name="Note 2 2 2 2 3" xfId="5563"/>
    <cellStyle name="Note 2 2 2 2 3 2" xfId="5564"/>
    <cellStyle name="Note 2 2 2 2 3 2 2" xfId="5565"/>
    <cellStyle name="Note 2 2 2 2 3 2 2 2" xfId="5566"/>
    <cellStyle name="Note 2 2 2 2 3 2 3" xfId="5567"/>
    <cellStyle name="Note 2 2 2 2 3 3" xfId="5568"/>
    <cellStyle name="Note 2 2 2 2 3 3 2" xfId="5569"/>
    <cellStyle name="Note 2 2 2 2 3 3 2 2" xfId="5570"/>
    <cellStyle name="Note 2 2 2 2 3 3 3" xfId="5571"/>
    <cellStyle name="Note 2 2 2 2 3 4" xfId="5572"/>
    <cellStyle name="Note 2 2 2 2 3 4 2" xfId="5573"/>
    <cellStyle name="Note 2 2 2 2 3 5" xfId="5574"/>
    <cellStyle name="Note 2 2 2 2 4" xfId="5575"/>
    <cellStyle name="Note 2 2 2 2 4 2" xfId="5576"/>
    <cellStyle name="Note 2 2 2 2 4 2 2" xfId="5577"/>
    <cellStyle name="Note 2 2 2 2 4 3" xfId="5578"/>
    <cellStyle name="Note 2 2 2 2 5" xfId="5579"/>
    <cellStyle name="Note 2 2 2 2 5 2" xfId="5580"/>
    <cellStyle name="Note 2 2 2 2 5 2 2" xfId="5581"/>
    <cellStyle name="Note 2 2 2 2 5 3" xfId="5582"/>
    <cellStyle name="Note 2 2 2 2 6" xfId="5583"/>
    <cellStyle name="Note 2 2 2 2 6 2" xfId="5584"/>
    <cellStyle name="Note 2 2 2 2 7" xfId="5585"/>
    <cellStyle name="Note 2 2 2 3" xfId="5586"/>
    <cellStyle name="Note 2 2 2 3 2" xfId="5587"/>
    <cellStyle name="Note 2 2 2 3 2 2" xfId="5588"/>
    <cellStyle name="Note 2 2 2 3 2 2 2" xfId="5589"/>
    <cellStyle name="Note 2 2 2 3 2 2 2 2" xfId="5590"/>
    <cellStyle name="Note 2 2 2 3 2 2 3" xfId="5591"/>
    <cellStyle name="Note 2 2 2 3 2 3" xfId="5592"/>
    <cellStyle name="Note 2 2 2 3 2 3 2" xfId="5593"/>
    <cellStyle name="Note 2 2 2 3 2 3 2 2" xfId="5594"/>
    <cellStyle name="Note 2 2 2 3 2 3 3" xfId="5595"/>
    <cellStyle name="Note 2 2 2 3 2 4" xfId="5596"/>
    <cellStyle name="Note 2 2 2 3 2 4 2" xfId="5597"/>
    <cellStyle name="Note 2 2 2 3 2 5" xfId="5598"/>
    <cellStyle name="Note 2 2 2 3 3" xfId="5599"/>
    <cellStyle name="Note 2 2 2 3 3 2" xfId="5600"/>
    <cellStyle name="Note 2 2 2 3 3 2 2" xfId="5601"/>
    <cellStyle name="Note 2 2 2 3 3 3" xfId="5602"/>
    <cellStyle name="Note 2 2 2 3 4" xfId="5603"/>
    <cellStyle name="Note 2 2 2 3 4 2" xfId="5604"/>
    <cellStyle name="Note 2 2 2 3 4 2 2" xfId="5605"/>
    <cellStyle name="Note 2 2 2 3 4 3" xfId="5606"/>
    <cellStyle name="Note 2 2 2 3 5" xfId="5607"/>
    <cellStyle name="Note 2 2 2 3 5 2" xfId="5608"/>
    <cellStyle name="Note 2 2 2 3 6" xfId="5609"/>
    <cellStyle name="Note 2 2 2 4" xfId="5610"/>
    <cellStyle name="Note 2 2 2 4 2" xfId="5611"/>
    <cellStyle name="Note 2 2 2 4 2 2" xfId="5612"/>
    <cellStyle name="Note 2 2 2 4 2 2 2" xfId="5613"/>
    <cellStyle name="Note 2 2 2 4 2 3" xfId="5614"/>
    <cellStyle name="Note 2 2 2 4 3" xfId="5615"/>
    <cellStyle name="Note 2 2 2 4 3 2" xfId="5616"/>
    <cellStyle name="Note 2 2 2 4 3 2 2" xfId="5617"/>
    <cellStyle name="Note 2 2 2 4 3 3" xfId="5618"/>
    <cellStyle name="Note 2 2 2 4 4" xfId="5619"/>
    <cellStyle name="Note 2 2 2 4 4 2" xfId="5620"/>
    <cellStyle name="Note 2 2 2 4 5" xfId="5621"/>
    <cellStyle name="Note 2 2 2 5" xfId="5622"/>
    <cellStyle name="Note 2 2 2 5 2" xfId="5623"/>
    <cellStyle name="Note 2 2 2 5 2 2" xfId="5624"/>
    <cellStyle name="Note 2 2 2 5 3" xfId="5625"/>
    <cellStyle name="Note 2 2 2 6" xfId="5626"/>
    <cellStyle name="Note 2 2 2 6 2" xfId="5627"/>
    <cellStyle name="Note 2 2 2 6 2 2" xfId="5628"/>
    <cellStyle name="Note 2 2 2 6 3" xfId="5629"/>
    <cellStyle name="Note 2 2 2 7" xfId="5630"/>
    <cellStyle name="Note 2 2 2 7 2" xfId="5631"/>
    <cellStyle name="Note 2 2 2 8" xfId="5632"/>
    <cellStyle name="Note 2 2 3" xfId="5633"/>
    <cellStyle name="Note 2 2 3 2" xfId="5634"/>
    <cellStyle name="Note 2 2 3 2 2" xfId="5635"/>
    <cellStyle name="Note 2 2 3 2 2 2" xfId="5636"/>
    <cellStyle name="Note 2 2 3 2 2 2 2" xfId="5637"/>
    <cellStyle name="Note 2 2 3 2 2 2 2 2" xfId="5638"/>
    <cellStyle name="Note 2 2 3 2 2 2 3" xfId="5639"/>
    <cellStyle name="Note 2 2 3 2 2 3" xfId="5640"/>
    <cellStyle name="Note 2 2 3 2 2 3 2" xfId="5641"/>
    <cellStyle name="Note 2 2 3 2 2 3 2 2" xfId="5642"/>
    <cellStyle name="Note 2 2 3 2 2 3 3" xfId="5643"/>
    <cellStyle name="Note 2 2 3 2 2 4" xfId="5644"/>
    <cellStyle name="Note 2 2 3 2 2 4 2" xfId="5645"/>
    <cellStyle name="Note 2 2 3 2 2 5" xfId="5646"/>
    <cellStyle name="Note 2 2 3 2 3" xfId="5647"/>
    <cellStyle name="Note 2 2 3 2 3 2" xfId="5648"/>
    <cellStyle name="Note 2 2 3 2 3 2 2" xfId="5649"/>
    <cellStyle name="Note 2 2 3 2 3 3" xfId="5650"/>
    <cellStyle name="Note 2 2 3 2 4" xfId="5651"/>
    <cellStyle name="Note 2 2 3 2 4 2" xfId="5652"/>
    <cellStyle name="Note 2 2 3 2 4 2 2" xfId="5653"/>
    <cellStyle name="Note 2 2 3 2 4 3" xfId="5654"/>
    <cellStyle name="Note 2 2 3 2 5" xfId="5655"/>
    <cellStyle name="Note 2 2 3 2 5 2" xfId="5656"/>
    <cellStyle name="Note 2 2 3 2 6" xfId="5657"/>
    <cellStyle name="Note 2 2 3 3" xfId="5658"/>
    <cellStyle name="Note 2 2 3 3 2" xfId="5659"/>
    <cellStyle name="Note 2 2 3 3 2 2" xfId="5660"/>
    <cellStyle name="Note 2 2 3 3 2 2 2" xfId="5661"/>
    <cellStyle name="Note 2 2 3 3 2 3" xfId="5662"/>
    <cellStyle name="Note 2 2 3 3 3" xfId="5663"/>
    <cellStyle name="Note 2 2 3 3 3 2" xfId="5664"/>
    <cellStyle name="Note 2 2 3 3 3 2 2" xfId="5665"/>
    <cellStyle name="Note 2 2 3 3 3 3" xfId="5666"/>
    <cellStyle name="Note 2 2 3 3 4" xfId="5667"/>
    <cellStyle name="Note 2 2 3 3 4 2" xfId="5668"/>
    <cellStyle name="Note 2 2 3 3 5" xfId="5669"/>
    <cellStyle name="Note 2 2 3 4" xfId="5670"/>
    <cellStyle name="Note 2 2 3 4 2" xfId="5671"/>
    <cellStyle name="Note 2 2 3 4 2 2" xfId="5672"/>
    <cellStyle name="Note 2 2 3 4 3" xfId="5673"/>
    <cellStyle name="Note 2 2 3 5" xfId="5674"/>
    <cellStyle name="Note 2 2 3 5 2" xfId="5675"/>
    <cellStyle name="Note 2 2 3 5 2 2" xfId="5676"/>
    <cellStyle name="Note 2 2 3 5 3" xfId="5677"/>
    <cellStyle name="Note 2 2 3 6" xfId="5678"/>
    <cellStyle name="Note 2 2 3 6 2" xfId="5679"/>
    <cellStyle name="Note 2 2 3 7" xfId="5680"/>
    <cellStyle name="Note 2 2 4" xfId="5681"/>
    <cellStyle name="Note 2 2 4 2" xfId="5682"/>
    <cellStyle name="Note 2 2 4 2 2" xfId="5683"/>
    <cellStyle name="Note 2 2 4 2 2 2" xfId="5684"/>
    <cellStyle name="Note 2 2 4 2 2 2 2" xfId="5685"/>
    <cellStyle name="Note 2 2 4 2 2 3" xfId="5686"/>
    <cellStyle name="Note 2 2 4 2 3" xfId="5687"/>
    <cellStyle name="Note 2 2 4 2 3 2" xfId="5688"/>
    <cellStyle name="Note 2 2 4 2 3 2 2" xfId="5689"/>
    <cellStyle name="Note 2 2 4 2 3 3" xfId="5690"/>
    <cellStyle name="Note 2 2 4 2 4" xfId="5691"/>
    <cellStyle name="Note 2 2 4 2 4 2" xfId="5692"/>
    <cellStyle name="Note 2 2 4 2 5" xfId="5693"/>
    <cellStyle name="Note 2 2 4 3" xfId="5694"/>
    <cellStyle name="Note 2 2 4 3 2" xfId="5695"/>
    <cellStyle name="Note 2 2 4 3 2 2" xfId="5696"/>
    <cellStyle name="Note 2 2 4 3 3" xfId="5697"/>
    <cellStyle name="Note 2 2 4 4" xfId="5698"/>
    <cellStyle name="Note 2 2 4 4 2" xfId="5699"/>
    <cellStyle name="Note 2 2 4 4 2 2" xfId="5700"/>
    <cellStyle name="Note 2 2 4 4 3" xfId="5701"/>
    <cellStyle name="Note 2 2 4 5" xfId="5702"/>
    <cellStyle name="Note 2 2 4 5 2" xfId="5703"/>
    <cellStyle name="Note 2 2 4 6" xfId="5704"/>
    <cellStyle name="Note 2 2 5" xfId="5705"/>
    <cellStyle name="Note 2 2 5 2" xfId="5706"/>
    <cellStyle name="Note 2 2 5 2 2" xfId="5707"/>
    <cellStyle name="Note 2 2 5 2 2 2" xfId="5708"/>
    <cellStyle name="Note 2 2 5 2 3" xfId="5709"/>
    <cellStyle name="Note 2 2 5 3" xfId="5710"/>
    <cellStyle name="Note 2 2 5 3 2" xfId="5711"/>
    <cellStyle name="Note 2 2 5 3 2 2" xfId="5712"/>
    <cellStyle name="Note 2 2 5 3 3" xfId="5713"/>
    <cellStyle name="Note 2 2 5 4" xfId="5714"/>
    <cellStyle name="Note 2 2 5 4 2" xfId="5715"/>
    <cellStyle name="Note 2 2 5 5" xfId="5716"/>
    <cellStyle name="Note 2 2 6" xfId="5717"/>
    <cellStyle name="Note 2 2 6 2" xfId="5718"/>
    <cellStyle name="Note 2 2 6 2 2" xfId="5719"/>
    <cellStyle name="Note 2 2 6 3" xfId="5720"/>
    <cellStyle name="Note 2 2 7" xfId="5721"/>
    <cellStyle name="Note 2 2 7 2" xfId="5722"/>
    <cellStyle name="Note 2 2 7 2 2" xfId="5723"/>
    <cellStyle name="Note 2 2 7 3" xfId="5724"/>
    <cellStyle name="Note 2 2 8" xfId="5725"/>
    <cellStyle name="Note 2 2 8 2" xfId="5726"/>
    <cellStyle name="Note 2 2 9" xfId="5727"/>
    <cellStyle name="Note 2 20" xfId="6531"/>
    <cellStyle name="Note 2 20 10" xfId="18865"/>
    <cellStyle name="Note 2 20 2" xfId="10942"/>
    <cellStyle name="Note 2 20 2 2" xfId="12530"/>
    <cellStyle name="Note 2 20 2 3" xfId="14116"/>
    <cellStyle name="Note 2 20 2 4" xfId="17364"/>
    <cellStyle name="Note 2 20 2 5" xfId="20454"/>
    <cellStyle name="Note 2 20 2 6" xfId="22041"/>
    <cellStyle name="Note 2 20 2 7" xfId="25827"/>
    <cellStyle name="Note 2 20 2 8" xfId="29427"/>
    <cellStyle name="Note 2 20 3" xfId="10147"/>
    <cellStyle name="Note 2 20 4" xfId="11735"/>
    <cellStyle name="Note 2 20 5" xfId="13321"/>
    <cellStyle name="Note 2 20 6" xfId="15402"/>
    <cellStyle name="Note 2 20 7" xfId="18506"/>
    <cellStyle name="Note 2 20 8" xfId="21246"/>
    <cellStyle name="Note 2 20 9" xfId="8093"/>
    <cellStyle name="Note 2 21" xfId="10717"/>
    <cellStyle name="Note 2 21 2" xfId="12305"/>
    <cellStyle name="Note 2 21 3" xfId="13891"/>
    <cellStyle name="Note 2 21 4" xfId="17139"/>
    <cellStyle name="Note 2 21 5" xfId="20229"/>
    <cellStyle name="Note 2 21 6" xfId="21816"/>
    <cellStyle name="Note 2 21 7" xfId="19241"/>
    <cellStyle name="Note 2 21 8" xfId="7122"/>
    <cellStyle name="Note 2 22" xfId="9290"/>
    <cellStyle name="Note 2 23" xfId="7768"/>
    <cellStyle name="Note 2 24" xfId="7097"/>
    <cellStyle name="Note 2 25" xfId="15627"/>
    <cellStyle name="Note 2 26" xfId="18696"/>
    <cellStyle name="Note 2 27" xfId="7982"/>
    <cellStyle name="Note 2 28" xfId="8707"/>
    <cellStyle name="Note 2 29" xfId="9011"/>
    <cellStyle name="Note 2 3" xfId="5728"/>
    <cellStyle name="Note 2 3 2" xfId="5729"/>
    <cellStyle name="Note 2 3 2 2" xfId="5730"/>
    <cellStyle name="Note 2 3 2 2 2" xfId="5731"/>
    <cellStyle name="Note 2 3 2 2 2 2" xfId="5732"/>
    <cellStyle name="Note 2 3 2 2 2 2 2" xfId="5733"/>
    <cellStyle name="Note 2 3 2 2 2 2 2 2" xfId="5734"/>
    <cellStyle name="Note 2 3 2 2 2 2 3" xfId="5735"/>
    <cellStyle name="Note 2 3 2 2 2 3" xfId="5736"/>
    <cellStyle name="Note 2 3 2 2 2 3 2" xfId="5737"/>
    <cellStyle name="Note 2 3 2 2 2 3 2 2" xfId="5738"/>
    <cellStyle name="Note 2 3 2 2 2 3 3" xfId="5739"/>
    <cellStyle name="Note 2 3 2 2 2 4" xfId="5740"/>
    <cellStyle name="Note 2 3 2 2 2 4 2" xfId="5741"/>
    <cellStyle name="Note 2 3 2 2 2 5" xfId="5742"/>
    <cellStyle name="Note 2 3 2 2 3" xfId="5743"/>
    <cellStyle name="Note 2 3 2 2 3 2" xfId="5744"/>
    <cellStyle name="Note 2 3 2 2 3 2 2" xfId="5745"/>
    <cellStyle name="Note 2 3 2 2 3 3" xfId="5746"/>
    <cellStyle name="Note 2 3 2 2 4" xfId="5747"/>
    <cellStyle name="Note 2 3 2 2 4 2" xfId="5748"/>
    <cellStyle name="Note 2 3 2 2 4 2 2" xfId="5749"/>
    <cellStyle name="Note 2 3 2 2 4 3" xfId="5750"/>
    <cellStyle name="Note 2 3 2 2 5" xfId="5751"/>
    <cellStyle name="Note 2 3 2 2 5 2" xfId="5752"/>
    <cellStyle name="Note 2 3 2 2 6" xfId="5753"/>
    <cellStyle name="Note 2 3 2 3" xfId="5754"/>
    <cellStyle name="Note 2 3 2 3 2" xfId="5755"/>
    <cellStyle name="Note 2 3 2 3 2 2" xfId="5756"/>
    <cellStyle name="Note 2 3 2 3 2 2 2" xfId="5757"/>
    <cellStyle name="Note 2 3 2 3 2 3" xfId="5758"/>
    <cellStyle name="Note 2 3 2 3 3" xfId="5759"/>
    <cellStyle name="Note 2 3 2 3 3 2" xfId="5760"/>
    <cellStyle name="Note 2 3 2 3 3 2 2" xfId="5761"/>
    <cellStyle name="Note 2 3 2 3 3 3" xfId="5762"/>
    <cellStyle name="Note 2 3 2 3 4" xfId="5763"/>
    <cellStyle name="Note 2 3 2 3 4 2" xfId="5764"/>
    <cellStyle name="Note 2 3 2 3 5" xfId="5765"/>
    <cellStyle name="Note 2 3 2 4" xfId="5766"/>
    <cellStyle name="Note 2 3 2 4 2" xfId="5767"/>
    <cellStyle name="Note 2 3 2 4 2 2" xfId="5768"/>
    <cellStyle name="Note 2 3 2 4 3" xfId="5769"/>
    <cellStyle name="Note 2 3 2 5" xfId="5770"/>
    <cellStyle name="Note 2 3 2 5 2" xfId="5771"/>
    <cellStyle name="Note 2 3 2 5 2 2" xfId="5772"/>
    <cellStyle name="Note 2 3 2 5 3" xfId="5773"/>
    <cellStyle name="Note 2 3 2 6" xfId="5774"/>
    <cellStyle name="Note 2 3 2 6 2" xfId="5775"/>
    <cellStyle name="Note 2 3 2 7" xfId="5776"/>
    <cellStyle name="Note 2 3 3" xfId="5777"/>
    <cellStyle name="Note 2 3 3 2" xfId="5778"/>
    <cellStyle name="Note 2 3 3 2 2" xfId="5779"/>
    <cellStyle name="Note 2 3 3 2 2 2" xfId="5780"/>
    <cellStyle name="Note 2 3 3 2 2 2 2" xfId="5781"/>
    <cellStyle name="Note 2 3 3 2 2 3" xfId="5782"/>
    <cellStyle name="Note 2 3 3 2 3" xfId="5783"/>
    <cellStyle name="Note 2 3 3 2 3 2" xfId="5784"/>
    <cellStyle name="Note 2 3 3 2 3 2 2" xfId="5785"/>
    <cellStyle name="Note 2 3 3 2 3 3" xfId="5786"/>
    <cellStyle name="Note 2 3 3 2 4" xfId="5787"/>
    <cellStyle name="Note 2 3 3 2 4 2" xfId="5788"/>
    <cellStyle name="Note 2 3 3 2 5" xfId="5789"/>
    <cellStyle name="Note 2 3 3 3" xfId="5790"/>
    <cellStyle name="Note 2 3 3 3 2" xfId="5791"/>
    <cellStyle name="Note 2 3 3 3 2 2" xfId="5792"/>
    <cellStyle name="Note 2 3 3 3 3" xfId="5793"/>
    <cellStyle name="Note 2 3 3 4" xfId="5794"/>
    <cellStyle name="Note 2 3 3 4 2" xfId="5795"/>
    <cellStyle name="Note 2 3 3 4 2 2" xfId="5796"/>
    <cellStyle name="Note 2 3 3 4 3" xfId="5797"/>
    <cellStyle name="Note 2 3 3 5" xfId="5798"/>
    <cellStyle name="Note 2 3 3 5 2" xfId="5799"/>
    <cellStyle name="Note 2 3 3 6" xfId="5800"/>
    <cellStyle name="Note 2 3 4" xfId="5801"/>
    <cellStyle name="Note 2 3 4 2" xfId="5802"/>
    <cellStyle name="Note 2 3 4 2 2" xfId="5803"/>
    <cellStyle name="Note 2 3 4 2 2 2" xfId="5804"/>
    <cellStyle name="Note 2 3 4 2 3" xfId="5805"/>
    <cellStyle name="Note 2 3 4 3" xfId="5806"/>
    <cellStyle name="Note 2 3 4 3 2" xfId="5807"/>
    <cellStyle name="Note 2 3 4 3 2 2" xfId="5808"/>
    <cellStyle name="Note 2 3 4 3 3" xfId="5809"/>
    <cellStyle name="Note 2 3 4 4" xfId="5810"/>
    <cellStyle name="Note 2 3 4 4 2" xfId="5811"/>
    <cellStyle name="Note 2 3 4 5" xfId="5812"/>
    <cellStyle name="Note 2 3 5" xfId="5813"/>
    <cellStyle name="Note 2 3 5 2" xfId="5814"/>
    <cellStyle name="Note 2 3 5 2 2" xfId="5815"/>
    <cellStyle name="Note 2 3 5 3" xfId="5816"/>
    <cellStyle name="Note 2 3 6" xfId="5817"/>
    <cellStyle name="Note 2 3 6 2" xfId="5818"/>
    <cellStyle name="Note 2 3 6 2 2" xfId="5819"/>
    <cellStyle name="Note 2 3 6 3" xfId="5820"/>
    <cellStyle name="Note 2 3 7" xfId="5821"/>
    <cellStyle name="Note 2 3 7 2" xfId="5822"/>
    <cellStyle name="Note 2 3 8" xfId="5823"/>
    <cellStyle name="Note 2 4" xfId="5824"/>
    <cellStyle name="Note 2 4 2" xfId="5825"/>
    <cellStyle name="Note 2 4 2 2" xfId="5826"/>
    <cellStyle name="Note 2 4 2 2 2" xfId="5827"/>
    <cellStyle name="Note 2 4 2 2 2 2" xfId="5828"/>
    <cellStyle name="Note 2 4 2 2 2 2 2" xfId="5829"/>
    <cellStyle name="Note 2 4 2 2 2 3" xfId="5830"/>
    <cellStyle name="Note 2 4 2 2 3" xfId="5831"/>
    <cellStyle name="Note 2 4 2 2 3 2" xfId="5832"/>
    <cellStyle name="Note 2 4 2 2 3 2 2" xfId="5833"/>
    <cellStyle name="Note 2 4 2 2 3 3" xfId="5834"/>
    <cellStyle name="Note 2 4 2 2 4" xfId="5835"/>
    <cellStyle name="Note 2 4 2 2 4 2" xfId="5836"/>
    <cellStyle name="Note 2 4 2 2 5" xfId="5837"/>
    <cellStyle name="Note 2 4 2 3" xfId="5838"/>
    <cellStyle name="Note 2 4 2 3 2" xfId="5839"/>
    <cellStyle name="Note 2 4 2 3 2 2" xfId="5840"/>
    <cellStyle name="Note 2 4 2 3 3" xfId="5841"/>
    <cellStyle name="Note 2 4 2 4" xfId="5842"/>
    <cellStyle name="Note 2 4 2 4 2" xfId="5843"/>
    <cellStyle name="Note 2 4 2 4 2 2" xfId="5844"/>
    <cellStyle name="Note 2 4 2 4 3" xfId="5845"/>
    <cellStyle name="Note 2 4 2 5" xfId="5846"/>
    <cellStyle name="Note 2 4 2 5 2" xfId="5847"/>
    <cellStyle name="Note 2 4 2 6" xfId="5848"/>
    <cellStyle name="Note 2 4 3" xfId="5849"/>
    <cellStyle name="Note 2 4 3 2" xfId="5850"/>
    <cellStyle name="Note 2 4 3 2 2" xfId="5851"/>
    <cellStyle name="Note 2 4 3 2 2 2" xfId="5852"/>
    <cellStyle name="Note 2 4 3 2 3" xfId="5853"/>
    <cellStyle name="Note 2 4 3 3" xfId="5854"/>
    <cellStyle name="Note 2 4 3 3 2" xfId="5855"/>
    <cellStyle name="Note 2 4 3 3 2 2" xfId="5856"/>
    <cellStyle name="Note 2 4 3 3 3" xfId="5857"/>
    <cellStyle name="Note 2 4 3 4" xfId="5858"/>
    <cellStyle name="Note 2 4 3 4 2" xfId="5859"/>
    <cellStyle name="Note 2 4 3 5" xfId="5860"/>
    <cellStyle name="Note 2 4 4" xfId="5861"/>
    <cellStyle name="Note 2 4 4 2" xfId="5862"/>
    <cellStyle name="Note 2 4 4 2 2" xfId="5863"/>
    <cellStyle name="Note 2 4 4 3" xfId="5864"/>
    <cellStyle name="Note 2 4 5" xfId="5865"/>
    <cellStyle name="Note 2 4 5 2" xfId="5866"/>
    <cellStyle name="Note 2 4 5 2 2" xfId="5867"/>
    <cellStyle name="Note 2 4 5 3" xfId="5868"/>
    <cellStyle name="Note 2 4 6" xfId="5869"/>
    <cellStyle name="Note 2 4 6 2" xfId="5870"/>
    <cellStyle name="Note 2 4 7" xfId="5871"/>
    <cellStyle name="Note 2 5" xfId="5872"/>
    <cellStyle name="Note 2 5 2" xfId="5873"/>
    <cellStyle name="Note 2 5 2 2" xfId="5874"/>
    <cellStyle name="Note 2 5 2 2 2" xfId="5875"/>
    <cellStyle name="Note 2 5 2 2 2 2" xfId="5876"/>
    <cellStyle name="Note 2 5 2 2 3" xfId="5877"/>
    <cellStyle name="Note 2 5 2 3" xfId="5878"/>
    <cellStyle name="Note 2 5 2 3 2" xfId="5879"/>
    <cellStyle name="Note 2 5 2 3 2 2" xfId="5880"/>
    <cellStyle name="Note 2 5 2 3 3" xfId="5881"/>
    <cellStyle name="Note 2 5 2 4" xfId="5882"/>
    <cellStyle name="Note 2 5 2 4 2" xfId="5883"/>
    <cellStyle name="Note 2 5 2 5" xfId="5884"/>
    <cellStyle name="Note 2 5 3" xfId="5885"/>
    <cellStyle name="Note 2 5 3 2" xfId="5886"/>
    <cellStyle name="Note 2 5 3 2 2" xfId="5887"/>
    <cellStyle name="Note 2 5 3 3" xfId="5888"/>
    <cellStyle name="Note 2 5 4" xfId="5889"/>
    <cellStyle name="Note 2 5 4 2" xfId="5890"/>
    <cellStyle name="Note 2 5 4 2 2" xfId="5891"/>
    <cellStyle name="Note 2 5 4 3" xfId="5892"/>
    <cellStyle name="Note 2 5 5" xfId="5893"/>
    <cellStyle name="Note 2 5 5 2" xfId="5894"/>
    <cellStyle name="Note 2 5 6" xfId="5895"/>
    <cellStyle name="Note 2 6" xfId="5896"/>
    <cellStyle name="Note 2 6 2" xfId="5897"/>
    <cellStyle name="Note 2 6 2 2" xfId="5898"/>
    <cellStyle name="Note 2 6 2 2 2" xfId="5899"/>
    <cellStyle name="Note 2 6 2 3" xfId="5900"/>
    <cellStyle name="Note 2 6 3" xfId="5901"/>
    <cellStyle name="Note 2 6 3 2" xfId="5902"/>
    <cellStyle name="Note 2 6 3 2 2" xfId="5903"/>
    <cellStyle name="Note 2 6 3 3" xfId="5904"/>
    <cellStyle name="Note 2 6 4" xfId="5905"/>
    <cellStyle name="Note 2 6 4 2" xfId="5906"/>
    <cellStyle name="Note 2 6 5" xfId="5907"/>
    <cellStyle name="Note 2 7" xfId="5908"/>
    <cellStyle name="Note 2 7 2" xfId="5909"/>
    <cellStyle name="Note 2 7 2 2" xfId="5910"/>
    <cellStyle name="Note 2 7 3" xfId="5911"/>
    <cellStyle name="Note 2 8" xfId="5912"/>
    <cellStyle name="Note 2 8 2" xfId="5913"/>
    <cellStyle name="Note 2 8 2 2" xfId="5914"/>
    <cellStyle name="Note 2 8 3" xfId="5915"/>
    <cellStyle name="Note 2 9" xfId="5916"/>
    <cellStyle name="Note 2 9 2" xfId="5917"/>
    <cellStyle name="Note 3" xfId="5918"/>
    <cellStyle name="Note 3 10" xfId="6364"/>
    <cellStyle name="Note 3 10 10" xfId="11568"/>
    <cellStyle name="Note 3 10 11" xfId="13154"/>
    <cellStyle name="Note 3 10 12" xfId="15715"/>
    <cellStyle name="Note 3 10 13" xfId="18761"/>
    <cellStyle name="Note 3 10 14" xfId="21079"/>
    <cellStyle name="Note 3 10 15" xfId="8151"/>
    <cellStyle name="Note 3 10 16" xfId="8958"/>
    <cellStyle name="Note 3 10 2" xfId="6816"/>
    <cellStyle name="Note 3 10 2 10" xfId="8677"/>
    <cellStyle name="Note 3 10 2 2" xfId="11227"/>
    <cellStyle name="Note 3 10 2 2 2" xfId="12815"/>
    <cellStyle name="Note 3 10 2 2 3" xfId="14401"/>
    <cellStyle name="Note 3 10 2 2 4" xfId="17649"/>
    <cellStyle name="Note 3 10 2 2 5" xfId="20739"/>
    <cellStyle name="Note 3 10 2 2 6" xfId="22326"/>
    <cellStyle name="Note 3 10 2 2 7" xfId="26112"/>
    <cellStyle name="Note 3 10 2 2 8" xfId="29712"/>
    <cellStyle name="Note 3 10 2 3" xfId="10432"/>
    <cellStyle name="Note 3 10 2 4" xfId="12020"/>
    <cellStyle name="Note 3 10 2 5" xfId="13606"/>
    <cellStyle name="Note 3 10 2 6" xfId="16854"/>
    <cellStyle name="Note 3 10 2 7" xfId="19944"/>
    <cellStyle name="Note 3 10 2 8" xfId="21531"/>
    <cellStyle name="Note 3 10 2 9" xfId="7957"/>
    <cellStyle name="Note 3 10 3" xfId="6705"/>
    <cellStyle name="Note 3 10 3 10" xfId="8365"/>
    <cellStyle name="Note 3 10 3 2" xfId="11116"/>
    <cellStyle name="Note 3 10 3 2 2" xfId="12704"/>
    <cellStyle name="Note 3 10 3 2 3" xfId="14290"/>
    <cellStyle name="Note 3 10 3 2 4" xfId="17538"/>
    <cellStyle name="Note 3 10 3 2 5" xfId="20628"/>
    <cellStyle name="Note 3 10 3 2 6" xfId="22215"/>
    <cellStyle name="Note 3 10 3 2 7" xfId="26001"/>
    <cellStyle name="Note 3 10 3 2 8" xfId="29601"/>
    <cellStyle name="Note 3 10 3 3" xfId="10321"/>
    <cellStyle name="Note 3 10 3 4" xfId="11909"/>
    <cellStyle name="Note 3 10 3 5" xfId="13495"/>
    <cellStyle name="Note 3 10 3 6" xfId="16743"/>
    <cellStyle name="Note 3 10 3 7" xfId="19833"/>
    <cellStyle name="Note 3 10 3 8" xfId="21420"/>
    <cellStyle name="Note 3 10 3 9" xfId="9893"/>
    <cellStyle name="Note 3 10 4" xfId="6590"/>
    <cellStyle name="Note 3 10 4 10" xfId="8780"/>
    <cellStyle name="Note 3 10 4 2" xfId="11001"/>
    <cellStyle name="Note 3 10 4 2 2" xfId="12589"/>
    <cellStyle name="Note 3 10 4 2 3" xfId="14175"/>
    <cellStyle name="Note 3 10 4 2 4" xfId="17423"/>
    <cellStyle name="Note 3 10 4 2 5" xfId="20513"/>
    <cellStyle name="Note 3 10 4 2 6" xfId="22100"/>
    <cellStyle name="Note 3 10 4 2 7" xfId="25886"/>
    <cellStyle name="Note 3 10 4 2 8" xfId="29486"/>
    <cellStyle name="Note 3 10 4 3" xfId="10206"/>
    <cellStyle name="Note 3 10 4 4" xfId="11794"/>
    <cellStyle name="Note 3 10 4 5" xfId="13380"/>
    <cellStyle name="Note 3 10 4 6" xfId="15723"/>
    <cellStyle name="Note 3 10 4 7" xfId="18769"/>
    <cellStyle name="Note 3 10 4 8" xfId="21305"/>
    <cellStyle name="Note 3 10 4 9" xfId="8039"/>
    <cellStyle name="Note 3 10 5" xfId="6932"/>
    <cellStyle name="Note 3 10 5 10" xfId="8572"/>
    <cellStyle name="Note 3 10 5 2" xfId="11343"/>
    <cellStyle name="Note 3 10 5 2 2" xfId="12931"/>
    <cellStyle name="Note 3 10 5 2 3" xfId="14517"/>
    <cellStyle name="Note 3 10 5 2 4" xfId="17765"/>
    <cellStyle name="Note 3 10 5 2 5" xfId="20855"/>
    <cellStyle name="Note 3 10 5 2 6" xfId="22442"/>
    <cellStyle name="Note 3 10 5 2 7" xfId="26228"/>
    <cellStyle name="Note 3 10 5 2 8" xfId="29828"/>
    <cellStyle name="Note 3 10 5 3" xfId="10548"/>
    <cellStyle name="Note 3 10 5 4" xfId="12136"/>
    <cellStyle name="Note 3 10 5 5" xfId="13722"/>
    <cellStyle name="Note 3 10 5 6" xfId="16970"/>
    <cellStyle name="Note 3 10 5 7" xfId="20060"/>
    <cellStyle name="Note 3 10 5 8" xfId="21647"/>
    <cellStyle name="Note 3 10 5 9" xfId="7844"/>
    <cellStyle name="Note 3 10 6" xfId="6875"/>
    <cellStyle name="Note 3 10 6 10" xfId="8618"/>
    <cellStyle name="Note 3 10 6 2" xfId="11286"/>
    <cellStyle name="Note 3 10 6 2 2" xfId="12874"/>
    <cellStyle name="Note 3 10 6 2 3" xfId="14460"/>
    <cellStyle name="Note 3 10 6 2 4" xfId="17708"/>
    <cellStyle name="Note 3 10 6 2 5" xfId="20798"/>
    <cellStyle name="Note 3 10 6 2 6" xfId="22385"/>
    <cellStyle name="Note 3 10 6 2 7" xfId="26171"/>
    <cellStyle name="Note 3 10 6 2 8" xfId="29771"/>
    <cellStyle name="Note 3 10 6 3" xfId="10491"/>
    <cellStyle name="Note 3 10 6 4" xfId="12079"/>
    <cellStyle name="Note 3 10 6 5" xfId="13665"/>
    <cellStyle name="Note 3 10 6 6" xfId="16913"/>
    <cellStyle name="Note 3 10 6 7" xfId="20003"/>
    <cellStyle name="Note 3 10 6 8" xfId="21590"/>
    <cellStyle name="Note 3 10 6 9" xfId="7899"/>
    <cellStyle name="Note 3 10 7" xfId="7038"/>
    <cellStyle name="Note 3 10 7 10" xfId="28720"/>
    <cellStyle name="Note 3 10 7 2" xfId="11449"/>
    <cellStyle name="Note 3 10 7 2 2" xfId="13037"/>
    <cellStyle name="Note 3 10 7 2 3" xfId="14623"/>
    <cellStyle name="Note 3 10 7 2 4" xfId="17871"/>
    <cellStyle name="Note 3 10 7 2 5" xfId="20961"/>
    <cellStyle name="Note 3 10 7 2 6" xfId="22548"/>
    <cellStyle name="Note 3 10 7 2 7" xfId="26334"/>
    <cellStyle name="Note 3 10 7 2 8" xfId="29934"/>
    <cellStyle name="Note 3 10 7 3" xfId="10654"/>
    <cellStyle name="Note 3 10 7 4" xfId="12242"/>
    <cellStyle name="Note 3 10 7 5" xfId="13828"/>
    <cellStyle name="Note 3 10 7 6" xfId="17076"/>
    <cellStyle name="Note 3 10 7 7" xfId="20166"/>
    <cellStyle name="Note 3 10 7 8" xfId="21753"/>
    <cellStyle name="Note 3 10 7 9" xfId="24987"/>
    <cellStyle name="Note 3 10 8" xfId="10775"/>
    <cellStyle name="Note 3 10 8 2" xfId="12363"/>
    <cellStyle name="Note 3 10 8 3" xfId="13949"/>
    <cellStyle name="Note 3 10 8 4" xfId="17197"/>
    <cellStyle name="Note 3 10 8 5" xfId="20287"/>
    <cellStyle name="Note 3 10 8 6" xfId="21874"/>
    <cellStyle name="Note 3 10 8 7" xfId="19587"/>
    <cellStyle name="Note 3 10 8 8" xfId="8494"/>
    <cellStyle name="Note 3 10 9" xfId="9980"/>
    <cellStyle name="Note 3 11" xfId="6365"/>
    <cellStyle name="Note 3 11 10" xfId="11569"/>
    <cellStyle name="Note 3 11 11" xfId="13155"/>
    <cellStyle name="Note 3 11 12" xfId="15294"/>
    <cellStyle name="Note 3 11 13" xfId="18416"/>
    <cellStyle name="Note 3 11 14" xfId="21080"/>
    <cellStyle name="Note 3 11 15" xfId="8150"/>
    <cellStyle name="Note 3 11 16" xfId="8957"/>
    <cellStyle name="Note 3 11 2" xfId="6817"/>
    <cellStyle name="Note 3 11 2 10" xfId="8676"/>
    <cellStyle name="Note 3 11 2 2" xfId="11228"/>
    <cellStyle name="Note 3 11 2 2 2" xfId="12816"/>
    <cellStyle name="Note 3 11 2 2 3" xfId="14402"/>
    <cellStyle name="Note 3 11 2 2 4" xfId="17650"/>
    <cellStyle name="Note 3 11 2 2 5" xfId="20740"/>
    <cellStyle name="Note 3 11 2 2 6" xfId="22327"/>
    <cellStyle name="Note 3 11 2 2 7" xfId="26113"/>
    <cellStyle name="Note 3 11 2 2 8" xfId="29713"/>
    <cellStyle name="Note 3 11 2 3" xfId="10433"/>
    <cellStyle name="Note 3 11 2 4" xfId="12021"/>
    <cellStyle name="Note 3 11 2 5" xfId="13607"/>
    <cellStyle name="Note 3 11 2 6" xfId="16855"/>
    <cellStyle name="Note 3 11 2 7" xfId="19945"/>
    <cellStyle name="Note 3 11 2 8" xfId="21532"/>
    <cellStyle name="Note 3 11 2 9" xfId="7956"/>
    <cellStyle name="Note 3 11 3" xfId="6706"/>
    <cellStyle name="Note 3 11 3 10" xfId="27854"/>
    <cellStyle name="Note 3 11 3 2" xfId="11117"/>
    <cellStyle name="Note 3 11 3 2 2" xfId="12705"/>
    <cellStyle name="Note 3 11 3 2 3" xfId="14291"/>
    <cellStyle name="Note 3 11 3 2 4" xfId="17539"/>
    <cellStyle name="Note 3 11 3 2 5" xfId="20629"/>
    <cellStyle name="Note 3 11 3 2 6" xfId="22216"/>
    <cellStyle name="Note 3 11 3 2 7" xfId="26002"/>
    <cellStyle name="Note 3 11 3 2 8" xfId="29602"/>
    <cellStyle name="Note 3 11 3 3" xfId="10322"/>
    <cellStyle name="Note 3 11 3 4" xfId="11910"/>
    <cellStyle name="Note 3 11 3 5" xfId="13496"/>
    <cellStyle name="Note 3 11 3 6" xfId="16744"/>
    <cellStyle name="Note 3 11 3 7" xfId="19834"/>
    <cellStyle name="Note 3 11 3 8" xfId="21421"/>
    <cellStyle name="Note 3 11 3 9" xfId="24099"/>
    <cellStyle name="Note 3 11 4" xfId="6591"/>
    <cellStyle name="Note 3 11 4 10" xfId="8779"/>
    <cellStyle name="Note 3 11 4 2" xfId="11002"/>
    <cellStyle name="Note 3 11 4 2 2" xfId="12590"/>
    <cellStyle name="Note 3 11 4 2 3" xfId="14176"/>
    <cellStyle name="Note 3 11 4 2 4" xfId="17424"/>
    <cellStyle name="Note 3 11 4 2 5" xfId="20514"/>
    <cellStyle name="Note 3 11 4 2 6" xfId="22101"/>
    <cellStyle name="Note 3 11 4 2 7" xfId="25887"/>
    <cellStyle name="Note 3 11 4 2 8" xfId="29487"/>
    <cellStyle name="Note 3 11 4 3" xfId="10207"/>
    <cellStyle name="Note 3 11 4 4" xfId="11795"/>
    <cellStyle name="Note 3 11 4 5" xfId="13381"/>
    <cellStyle name="Note 3 11 4 6" xfId="15309"/>
    <cellStyle name="Note 3 11 4 7" xfId="18431"/>
    <cellStyle name="Note 3 11 4 8" xfId="21306"/>
    <cellStyle name="Note 3 11 4 9" xfId="8038"/>
    <cellStyle name="Note 3 11 5" xfId="6933"/>
    <cellStyle name="Note 3 11 5 10" xfId="8571"/>
    <cellStyle name="Note 3 11 5 2" xfId="11344"/>
    <cellStyle name="Note 3 11 5 2 2" xfId="12932"/>
    <cellStyle name="Note 3 11 5 2 3" xfId="14518"/>
    <cellStyle name="Note 3 11 5 2 4" xfId="17766"/>
    <cellStyle name="Note 3 11 5 2 5" xfId="20856"/>
    <cellStyle name="Note 3 11 5 2 6" xfId="22443"/>
    <cellStyle name="Note 3 11 5 2 7" xfId="26229"/>
    <cellStyle name="Note 3 11 5 2 8" xfId="29829"/>
    <cellStyle name="Note 3 11 5 3" xfId="10549"/>
    <cellStyle name="Note 3 11 5 4" xfId="12137"/>
    <cellStyle name="Note 3 11 5 5" xfId="13723"/>
    <cellStyle name="Note 3 11 5 6" xfId="16971"/>
    <cellStyle name="Note 3 11 5 7" xfId="20061"/>
    <cellStyle name="Note 3 11 5 8" xfId="21648"/>
    <cellStyle name="Note 3 11 5 9" xfId="7843"/>
    <cellStyle name="Note 3 11 6" xfId="6876"/>
    <cellStyle name="Note 3 11 6 10" xfId="8617"/>
    <cellStyle name="Note 3 11 6 2" xfId="11287"/>
    <cellStyle name="Note 3 11 6 2 2" xfId="12875"/>
    <cellStyle name="Note 3 11 6 2 3" xfId="14461"/>
    <cellStyle name="Note 3 11 6 2 4" xfId="17709"/>
    <cellStyle name="Note 3 11 6 2 5" xfId="20799"/>
    <cellStyle name="Note 3 11 6 2 6" xfId="22386"/>
    <cellStyle name="Note 3 11 6 2 7" xfId="26172"/>
    <cellStyle name="Note 3 11 6 2 8" xfId="29772"/>
    <cellStyle name="Note 3 11 6 3" xfId="10492"/>
    <cellStyle name="Note 3 11 6 4" xfId="12080"/>
    <cellStyle name="Note 3 11 6 5" xfId="13666"/>
    <cellStyle name="Note 3 11 6 6" xfId="16914"/>
    <cellStyle name="Note 3 11 6 7" xfId="20004"/>
    <cellStyle name="Note 3 11 6 8" xfId="21591"/>
    <cellStyle name="Note 3 11 6 9" xfId="7898"/>
    <cellStyle name="Note 3 11 7" xfId="7039"/>
    <cellStyle name="Note 3 11 7 10" xfId="8266"/>
    <cellStyle name="Note 3 11 7 2" xfId="11450"/>
    <cellStyle name="Note 3 11 7 2 2" xfId="13038"/>
    <cellStyle name="Note 3 11 7 2 3" xfId="14624"/>
    <cellStyle name="Note 3 11 7 2 4" xfId="17872"/>
    <cellStyle name="Note 3 11 7 2 5" xfId="20962"/>
    <cellStyle name="Note 3 11 7 2 6" xfId="22549"/>
    <cellStyle name="Note 3 11 7 2 7" xfId="26335"/>
    <cellStyle name="Note 3 11 7 2 8" xfId="29935"/>
    <cellStyle name="Note 3 11 7 3" xfId="10655"/>
    <cellStyle name="Note 3 11 7 4" xfId="12243"/>
    <cellStyle name="Note 3 11 7 5" xfId="13829"/>
    <cellStyle name="Note 3 11 7 6" xfId="17077"/>
    <cellStyle name="Note 3 11 7 7" xfId="20167"/>
    <cellStyle name="Note 3 11 7 8" xfId="21754"/>
    <cellStyle name="Note 3 11 7 9" xfId="15915"/>
    <cellStyle name="Note 3 11 8" xfId="10776"/>
    <cellStyle name="Note 3 11 8 2" xfId="12364"/>
    <cellStyle name="Note 3 11 8 3" xfId="13950"/>
    <cellStyle name="Note 3 11 8 4" xfId="17198"/>
    <cellStyle name="Note 3 11 8 5" xfId="20288"/>
    <cellStyle name="Note 3 11 8 6" xfId="21875"/>
    <cellStyle name="Note 3 11 8 7" xfId="14741"/>
    <cellStyle name="Note 3 11 8 8" xfId="8493"/>
    <cellStyle name="Note 3 11 9" xfId="9981"/>
    <cellStyle name="Note 3 12" xfId="6366"/>
    <cellStyle name="Note 3 12 10" xfId="11570"/>
    <cellStyle name="Note 3 12 11" xfId="13156"/>
    <cellStyle name="Note 3 12 12" xfId="16032"/>
    <cellStyle name="Note 3 12 13" xfId="19011"/>
    <cellStyle name="Note 3 12 14" xfId="21081"/>
    <cellStyle name="Note 3 12 15" xfId="8149"/>
    <cellStyle name="Note 3 12 16" xfId="8956"/>
    <cellStyle name="Note 3 12 2" xfId="6818"/>
    <cellStyle name="Note 3 12 2 10" xfId="8675"/>
    <cellStyle name="Note 3 12 2 2" xfId="11229"/>
    <cellStyle name="Note 3 12 2 2 2" xfId="12817"/>
    <cellStyle name="Note 3 12 2 2 3" xfId="14403"/>
    <cellStyle name="Note 3 12 2 2 4" xfId="17651"/>
    <cellStyle name="Note 3 12 2 2 5" xfId="20741"/>
    <cellStyle name="Note 3 12 2 2 6" xfId="22328"/>
    <cellStyle name="Note 3 12 2 2 7" xfId="26114"/>
    <cellStyle name="Note 3 12 2 2 8" xfId="29714"/>
    <cellStyle name="Note 3 12 2 3" xfId="10434"/>
    <cellStyle name="Note 3 12 2 4" xfId="12022"/>
    <cellStyle name="Note 3 12 2 5" xfId="13608"/>
    <cellStyle name="Note 3 12 2 6" xfId="16856"/>
    <cellStyle name="Note 3 12 2 7" xfId="19946"/>
    <cellStyle name="Note 3 12 2 8" xfId="21533"/>
    <cellStyle name="Note 3 12 2 9" xfId="7955"/>
    <cellStyle name="Note 3 12 3" xfId="6707"/>
    <cellStyle name="Note 3 12 3 10" xfId="28604"/>
    <cellStyle name="Note 3 12 3 2" xfId="11118"/>
    <cellStyle name="Note 3 12 3 2 2" xfId="12706"/>
    <cellStyle name="Note 3 12 3 2 3" xfId="14292"/>
    <cellStyle name="Note 3 12 3 2 4" xfId="17540"/>
    <cellStyle name="Note 3 12 3 2 5" xfId="20630"/>
    <cellStyle name="Note 3 12 3 2 6" xfId="22217"/>
    <cellStyle name="Note 3 12 3 2 7" xfId="26003"/>
    <cellStyle name="Note 3 12 3 2 8" xfId="29603"/>
    <cellStyle name="Note 3 12 3 3" xfId="10323"/>
    <cellStyle name="Note 3 12 3 4" xfId="11911"/>
    <cellStyle name="Note 3 12 3 5" xfId="13497"/>
    <cellStyle name="Note 3 12 3 6" xfId="16745"/>
    <cellStyle name="Note 3 12 3 7" xfId="19835"/>
    <cellStyle name="Note 3 12 3 8" xfId="21422"/>
    <cellStyle name="Note 3 12 3 9" xfId="24868"/>
    <cellStyle name="Note 3 12 4" xfId="6592"/>
    <cellStyle name="Note 3 12 4 10" xfId="8778"/>
    <cellStyle name="Note 3 12 4 2" xfId="11003"/>
    <cellStyle name="Note 3 12 4 2 2" xfId="12591"/>
    <cellStyle name="Note 3 12 4 2 3" xfId="14177"/>
    <cellStyle name="Note 3 12 4 2 4" xfId="17425"/>
    <cellStyle name="Note 3 12 4 2 5" xfId="20515"/>
    <cellStyle name="Note 3 12 4 2 6" xfId="22102"/>
    <cellStyle name="Note 3 12 4 2 7" xfId="25888"/>
    <cellStyle name="Note 3 12 4 2 8" xfId="29488"/>
    <cellStyle name="Note 3 12 4 3" xfId="10208"/>
    <cellStyle name="Note 3 12 4 4" xfId="11796"/>
    <cellStyle name="Note 3 12 4 5" xfId="13382"/>
    <cellStyle name="Note 3 12 4 6" xfId="16047"/>
    <cellStyle name="Note 3 12 4 7" xfId="19026"/>
    <cellStyle name="Note 3 12 4 8" xfId="21307"/>
    <cellStyle name="Note 3 12 4 9" xfId="8037"/>
    <cellStyle name="Note 3 12 5" xfId="6934"/>
    <cellStyle name="Note 3 12 5 10" xfId="9847"/>
    <cellStyle name="Note 3 12 5 2" xfId="11345"/>
    <cellStyle name="Note 3 12 5 2 2" xfId="12933"/>
    <cellStyle name="Note 3 12 5 2 3" xfId="14519"/>
    <cellStyle name="Note 3 12 5 2 4" xfId="17767"/>
    <cellStyle name="Note 3 12 5 2 5" xfId="20857"/>
    <cellStyle name="Note 3 12 5 2 6" xfId="22444"/>
    <cellStyle name="Note 3 12 5 2 7" xfId="26230"/>
    <cellStyle name="Note 3 12 5 2 8" xfId="29830"/>
    <cellStyle name="Note 3 12 5 3" xfId="10550"/>
    <cellStyle name="Note 3 12 5 4" xfId="12138"/>
    <cellStyle name="Note 3 12 5 5" xfId="13724"/>
    <cellStyle name="Note 3 12 5 6" xfId="16972"/>
    <cellStyle name="Note 3 12 5 7" xfId="20062"/>
    <cellStyle name="Note 3 12 5 8" xfId="21649"/>
    <cellStyle name="Note 3 12 5 9" xfId="7842"/>
    <cellStyle name="Note 3 12 6" xfId="6877"/>
    <cellStyle name="Note 3 12 6 10" xfId="8616"/>
    <cellStyle name="Note 3 12 6 2" xfId="11288"/>
    <cellStyle name="Note 3 12 6 2 2" xfId="12876"/>
    <cellStyle name="Note 3 12 6 2 3" xfId="14462"/>
    <cellStyle name="Note 3 12 6 2 4" xfId="17710"/>
    <cellStyle name="Note 3 12 6 2 5" xfId="20800"/>
    <cellStyle name="Note 3 12 6 2 6" xfId="22387"/>
    <cellStyle name="Note 3 12 6 2 7" xfId="26173"/>
    <cellStyle name="Note 3 12 6 2 8" xfId="29773"/>
    <cellStyle name="Note 3 12 6 3" xfId="10493"/>
    <cellStyle name="Note 3 12 6 4" xfId="12081"/>
    <cellStyle name="Note 3 12 6 5" xfId="13667"/>
    <cellStyle name="Note 3 12 6 6" xfId="16915"/>
    <cellStyle name="Note 3 12 6 7" xfId="20005"/>
    <cellStyle name="Note 3 12 6 8" xfId="21592"/>
    <cellStyle name="Note 3 12 6 9" xfId="7897"/>
    <cellStyle name="Note 3 12 7" xfId="7040"/>
    <cellStyle name="Note 3 12 7 10" xfId="28276"/>
    <cellStyle name="Note 3 12 7 2" xfId="11451"/>
    <cellStyle name="Note 3 12 7 2 2" xfId="13039"/>
    <cellStyle name="Note 3 12 7 2 3" xfId="14625"/>
    <cellStyle name="Note 3 12 7 2 4" xfId="17873"/>
    <cellStyle name="Note 3 12 7 2 5" xfId="20963"/>
    <cellStyle name="Note 3 12 7 2 6" xfId="22550"/>
    <cellStyle name="Note 3 12 7 2 7" xfId="26336"/>
    <cellStyle name="Note 3 12 7 2 8" xfId="29936"/>
    <cellStyle name="Note 3 12 7 3" xfId="10656"/>
    <cellStyle name="Note 3 12 7 4" xfId="12244"/>
    <cellStyle name="Note 3 12 7 5" xfId="13830"/>
    <cellStyle name="Note 3 12 7 6" xfId="17078"/>
    <cellStyle name="Note 3 12 7 7" xfId="20168"/>
    <cellStyle name="Note 3 12 7 8" xfId="21755"/>
    <cellStyle name="Note 3 12 7 9" xfId="24528"/>
    <cellStyle name="Note 3 12 8" xfId="10777"/>
    <cellStyle name="Note 3 12 8 2" xfId="12365"/>
    <cellStyle name="Note 3 12 8 3" xfId="13951"/>
    <cellStyle name="Note 3 12 8 4" xfId="17199"/>
    <cellStyle name="Note 3 12 8 5" xfId="20289"/>
    <cellStyle name="Note 3 12 8 6" xfId="21876"/>
    <cellStyle name="Note 3 12 8 7" xfId="19119"/>
    <cellStyle name="Note 3 12 8 8" xfId="8492"/>
    <cellStyle name="Note 3 12 9" xfId="9982"/>
    <cellStyle name="Note 3 13" xfId="6367"/>
    <cellStyle name="Note 3 13 10" xfId="11571"/>
    <cellStyle name="Note 3 13 11" xfId="13157"/>
    <cellStyle name="Note 3 13 12" xfId="14808"/>
    <cellStyle name="Note 3 13 13" xfId="18032"/>
    <cellStyle name="Note 3 13 14" xfId="21082"/>
    <cellStyle name="Note 3 13 15" xfId="8148"/>
    <cellStyle name="Note 3 13 16" xfId="8955"/>
    <cellStyle name="Note 3 13 2" xfId="6819"/>
    <cellStyle name="Note 3 13 2 10" xfId="8674"/>
    <cellStyle name="Note 3 13 2 2" xfId="11230"/>
    <cellStyle name="Note 3 13 2 2 2" xfId="12818"/>
    <cellStyle name="Note 3 13 2 2 3" xfId="14404"/>
    <cellStyle name="Note 3 13 2 2 4" xfId="17652"/>
    <cellStyle name="Note 3 13 2 2 5" xfId="20742"/>
    <cellStyle name="Note 3 13 2 2 6" xfId="22329"/>
    <cellStyle name="Note 3 13 2 2 7" xfId="26115"/>
    <cellStyle name="Note 3 13 2 2 8" xfId="29715"/>
    <cellStyle name="Note 3 13 2 3" xfId="10435"/>
    <cellStyle name="Note 3 13 2 4" xfId="12023"/>
    <cellStyle name="Note 3 13 2 5" xfId="13609"/>
    <cellStyle name="Note 3 13 2 6" xfId="16857"/>
    <cellStyle name="Note 3 13 2 7" xfId="19947"/>
    <cellStyle name="Note 3 13 2 8" xfId="21534"/>
    <cellStyle name="Note 3 13 2 9" xfId="7954"/>
    <cellStyle name="Note 3 13 3" xfId="6708"/>
    <cellStyle name="Note 3 13 3 10" xfId="27750"/>
    <cellStyle name="Note 3 13 3 2" xfId="11119"/>
    <cellStyle name="Note 3 13 3 2 2" xfId="12707"/>
    <cellStyle name="Note 3 13 3 2 3" xfId="14293"/>
    <cellStyle name="Note 3 13 3 2 4" xfId="17541"/>
    <cellStyle name="Note 3 13 3 2 5" xfId="20631"/>
    <cellStyle name="Note 3 13 3 2 6" xfId="22218"/>
    <cellStyle name="Note 3 13 3 2 7" xfId="26004"/>
    <cellStyle name="Note 3 13 3 2 8" xfId="29604"/>
    <cellStyle name="Note 3 13 3 3" xfId="10324"/>
    <cellStyle name="Note 3 13 3 4" xfId="11912"/>
    <cellStyle name="Note 3 13 3 5" xfId="13498"/>
    <cellStyle name="Note 3 13 3 6" xfId="16746"/>
    <cellStyle name="Note 3 13 3 7" xfId="19836"/>
    <cellStyle name="Note 3 13 3 8" xfId="21423"/>
    <cellStyle name="Note 3 13 3 9" xfId="23991"/>
    <cellStyle name="Note 3 13 4" xfId="6594"/>
    <cellStyle name="Note 3 13 4 10" xfId="8776"/>
    <cellStyle name="Note 3 13 4 2" xfId="11005"/>
    <cellStyle name="Note 3 13 4 2 2" xfId="12593"/>
    <cellStyle name="Note 3 13 4 2 3" xfId="14179"/>
    <cellStyle name="Note 3 13 4 2 4" xfId="17427"/>
    <cellStyle name="Note 3 13 4 2 5" xfId="20517"/>
    <cellStyle name="Note 3 13 4 2 6" xfId="22104"/>
    <cellStyle name="Note 3 13 4 2 7" xfId="25890"/>
    <cellStyle name="Note 3 13 4 2 8" xfId="29490"/>
    <cellStyle name="Note 3 13 4 3" xfId="10210"/>
    <cellStyle name="Note 3 13 4 4" xfId="11798"/>
    <cellStyle name="Note 3 13 4 5" xfId="13384"/>
    <cellStyle name="Note 3 13 4 6" xfId="15525"/>
    <cellStyle name="Note 3 13 4 7" xfId="18612"/>
    <cellStyle name="Note 3 13 4 8" xfId="21309"/>
    <cellStyle name="Note 3 13 4 9" xfId="8035"/>
    <cellStyle name="Note 3 13 5" xfId="6935"/>
    <cellStyle name="Note 3 13 5 10" xfId="8570"/>
    <cellStyle name="Note 3 13 5 2" xfId="11346"/>
    <cellStyle name="Note 3 13 5 2 2" xfId="12934"/>
    <cellStyle name="Note 3 13 5 2 3" xfId="14520"/>
    <cellStyle name="Note 3 13 5 2 4" xfId="17768"/>
    <cellStyle name="Note 3 13 5 2 5" xfId="20858"/>
    <cellStyle name="Note 3 13 5 2 6" xfId="22445"/>
    <cellStyle name="Note 3 13 5 2 7" xfId="26231"/>
    <cellStyle name="Note 3 13 5 2 8" xfId="29831"/>
    <cellStyle name="Note 3 13 5 3" xfId="10551"/>
    <cellStyle name="Note 3 13 5 4" xfId="12139"/>
    <cellStyle name="Note 3 13 5 5" xfId="13725"/>
    <cellStyle name="Note 3 13 5 6" xfId="16973"/>
    <cellStyle name="Note 3 13 5 7" xfId="20063"/>
    <cellStyle name="Note 3 13 5 8" xfId="21650"/>
    <cellStyle name="Note 3 13 5 9" xfId="7841"/>
    <cellStyle name="Note 3 13 6" xfId="6469"/>
    <cellStyle name="Note 3 13 6 10" xfId="15679"/>
    <cellStyle name="Note 3 13 6 2" xfId="10880"/>
    <cellStyle name="Note 3 13 6 2 2" xfId="12468"/>
    <cellStyle name="Note 3 13 6 2 3" xfId="14054"/>
    <cellStyle name="Note 3 13 6 2 4" xfId="17302"/>
    <cellStyle name="Note 3 13 6 2 5" xfId="20392"/>
    <cellStyle name="Note 3 13 6 2 6" xfId="21979"/>
    <cellStyle name="Note 3 13 6 2 7" xfId="25765"/>
    <cellStyle name="Note 3 13 6 2 8" xfId="29365"/>
    <cellStyle name="Note 3 13 6 3" xfId="10085"/>
    <cellStyle name="Note 3 13 6 4" xfId="11673"/>
    <cellStyle name="Note 3 13 6 5" xfId="13259"/>
    <cellStyle name="Note 3 13 6 6" xfId="14989"/>
    <cellStyle name="Note 3 13 6 7" xfId="18172"/>
    <cellStyle name="Note 3 13 6 8" xfId="21184"/>
    <cellStyle name="Note 3 13 6 9" xfId="15906"/>
    <cellStyle name="Note 3 13 7" xfId="7041"/>
    <cellStyle name="Note 3 13 7 10" xfId="28069"/>
    <cellStyle name="Note 3 13 7 2" xfId="11452"/>
    <cellStyle name="Note 3 13 7 2 2" xfId="13040"/>
    <cellStyle name="Note 3 13 7 2 3" xfId="14626"/>
    <cellStyle name="Note 3 13 7 2 4" xfId="17874"/>
    <cellStyle name="Note 3 13 7 2 5" xfId="20964"/>
    <cellStyle name="Note 3 13 7 2 6" xfId="22551"/>
    <cellStyle name="Note 3 13 7 2 7" xfId="26337"/>
    <cellStyle name="Note 3 13 7 2 8" xfId="29937"/>
    <cellStyle name="Note 3 13 7 3" xfId="10657"/>
    <cellStyle name="Note 3 13 7 4" xfId="12245"/>
    <cellStyle name="Note 3 13 7 5" xfId="13831"/>
    <cellStyle name="Note 3 13 7 6" xfId="17079"/>
    <cellStyle name="Note 3 13 7 7" xfId="20169"/>
    <cellStyle name="Note 3 13 7 8" xfId="21756"/>
    <cellStyle name="Note 3 13 7 9" xfId="24319"/>
    <cellStyle name="Note 3 13 8" xfId="10778"/>
    <cellStyle name="Note 3 13 8 2" xfId="12366"/>
    <cellStyle name="Note 3 13 8 3" xfId="13952"/>
    <cellStyle name="Note 3 13 8 4" xfId="17200"/>
    <cellStyle name="Note 3 13 8 5" xfId="20290"/>
    <cellStyle name="Note 3 13 8 6" xfId="21877"/>
    <cellStyle name="Note 3 13 8 7" xfId="16014"/>
    <cellStyle name="Note 3 13 8 8" xfId="8491"/>
    <cellStyle name="Note 3 13 9" xfId="9983"/>
    <cellStyle name="Note 3 14" xfId="6368"/>
    <cellStyle name="Note 3 14 10" xfId="11572"/>
    <cellStyle name="Note 3 14 11" xfId="13158"/>
    <cellStyle name="Note 3 14 12" xfId="15540"/>
    <cellStyle name="Note 3 14 13" xfId="18627"/>
    <cellStyle name="Note 3 14 14" xfId="21083"/>
    <cellStyle name="Note 3 14 15" xfId="8147"/>
    <cellStyle name="Note 3 14 16" xfId="8954"/>
    <cellStyle name="Note 3 14 2" xfId="6820"/>
    <cellStyle name="Note 3 14 2 10" xfId="8673"/>
    <cellStyle name="Note 3 14 2 2" xfId="11231"/>
    <cellStyle name="Note 3 14 2 2 2" xfId="12819"/>
    <cellStyle name="Note 3 14 2 2 3" xfId="14405"/>
    <cellStyle name="Note 3 14 2 2 4" xfId="17653"/>
    <cellStyle name="Note 3 14 2 2 5" xfId="20743"/>
    <cellStyle name="Note 3 14 2 2 6" xfId="22330"/>
    <cellStyle name="Note 3 14 2 2 7" xfId="26116"/>
    <cellStyle name="Note 3 14 2 2 8" xfId="29716"/>
    <cellStyle name="Note 3 14 2 3" xfId="10436"/>
    <cellStyle name="Note 3 14 2 4" xfId="12024"/>
    <cellStyle name="Note 3 14 2 5" xfId="13610"/>
    <cellStyle name="Note 3 14 2 6" xfId="16858"/>
    <cellStyle name="Note 3 14 2 7" xfId="19948"/>
    <cellStyle name="Note 3 14 2 8" xfId="21535"/>
    <cellStyle name="Note 3 14 2 9" xfId="7953"/>
    <cellStyle name="Note 3 14 3" xfId="6709"/>
    <cellStyle name="Note 3 14 3 10" xfId="28500"/>
    <cellStyle name="Note 3 14 3 2" xfId="11120"/>
    <cellStyle name="Note 3 14 3 2 2" xfId="12708"/>
    <cellStyle name="Note 3 14 3 2 3" xfId="14294"/>
    <cellStyle name="Note 3 14 3 2 4" xfId="17542"/>
    <cellStyle name="Note 3 14 3 2 5" xfId="20632"/>
    <cellStyle name="Note 3 14 3 2 6" xfId="22219"/>
    <cellStyle name="Note 3 14 3 2 7" xfId="26005"/>
    <cellStyle name="Note 3 14 3 2 8" xfId="29605"/>
    <cellStyle name="Note 3 14 3 3" xfId="10325"/>
    <cellStyle name="Note 3 14 3 4" xfId="11913"/>
    <cellStyle name="Note 3 14 3 5" xfId="13499"/>
    <cellStyle name="Note 3 14 3 6" xfId="16747"/>
    <cellStyle name="Note 3 14 3 7" xfId="19837"/>
    <cellStyle name="Note 3 14 3 8" xfId="21424"/>
    <cellStyle name="Note 3 14 3 9" xfId="24761"/>
    <cellStyle name="Note 3 14 4" xfId="6595"/>
    <cellStyle name="Note 3 14 4 10" xfId="8775"/>
    <cellStyle name="Note 3 14 4 2" xfId="11006"/>
    <cellStyle name="Note 3 14 4 2 2" xfId="12594"/>
    <cellStyle name="Note 3 14 4 2 3" xfId="14180"/>
    <cellStyle name="Note 3 14 4 2 4" xfId="17428"/>
    <cellStyle name="Note 3 14 4 2 5" xfId="20518"/>
    <cellStyle name="Note 3 14 4 2 6" xfId="22105"/>
    <cellStyle name="Note 3 14 4 2 7" xfId="25891"/>
    <cellStyle name="Note 3 14 4 2 8" xfId="29491"/>
    <cellStyle name="Note 3 14 4 3" xfId="10211"/>
    <cellStyle name="Note 3 14 4 4" xfId="11799"/>
    <cellStyle name="Note 3 14 4 5" xfId="13385"/>
    <cellStyle name="Note 3 14 4 6" xfId="15406"/>
    <cellStyle name="Note 3 14 4 7" xfId="18510"/>
    <cellStyle name="Note 3 14 4 8" xfId="21310"/>
    <cellStyle name="Note 3 14 4 9" xfId="8034"/>
    <cellStyle name="Note 3 14 5" xfId="6936"/>
    <cellStyle name="Note 3 14 5 10" xfId="8569"/>
    <cellStyle name="Note 3 14 5 2" xfId="11347"/>
    <cellStyle name="Note 3 14 5 2 2" xfId="12935"/>
    <cellStyle name="Note 3 14 5 2 3" xfId="14521"/>
    <cellStyle name="Note 3 14 5 2 4" xfId="17769"/>
    <cellStyle name="Note 3 14 5 2 5" xfId="20859"/>
    <cellStyle name="Note 3 14 5 2 6" xfId="22446"/>
    <cellStyle name="Note 3 14 5 2 7" xfId="26232"/>
    <cellStyle name="Note 3 14 5 2 8" xfId="29832"/>
    <cellStyle name="Note 3 14 5 3" xfId="10552"/>
    <cellStyle name="Note 3 14 5 4" xfId="12140"/>
    <cellStyle name="Note 3 14 5 5" xfId="13726"/>
    <cellStyle name="Note 3 14 5 6" xfId="16974"/>
    <cellStyle name="Note 3 14 5 7" xfId="20064"/>
    <cellStyle name="Note 3 14 5 8" xfId="21651"/>
    <cellStyle name="Note 3 14 5 9" xfId="7840"/>
    <cellStyle name="Note 3 14 6" xfId="6468"/>
    <cellStyle name="Note 3 14 6 10" xfId="18271"/>
    <cellStyle name="Note 3 14 6 2" xfId="10879"/>
    <cellStyle name="Note 3 14 6 2 2" xfId="12467"/>
    <cellStyle name="Note 3 14 6 2 3" xfId="14053"/>
    <cellStyle name="Note 3 14 6 2 4" xfId="17301"/>
    <cellStyle name="Note 3 14 6 2 5" xfId="20391"/>
    <cellStyle name="Note 3 14 6 2 6" xfId="21978"/>
    <cellStyle name="Note 3 14 6 2 7" xfId="25764"/>
    <cellStyle name="Note 3 14 6 2 8" xfId="29364"/>
    <cellStyle name="Note 3 14 6 3" xfId="10084"/>
    <cellStyle name="Note 3 14 6 4" xfId="11672"/>
    <cellStyle name="Note 3 14 6 5" xfId="13258"/>
    <cellStyle name="Note 3 14 6 6" xfId="15829"/>
    <cellStyle name="Note 3 14 6 7" xfId="18853"/>
    <cellStyle name="Note 3 14 6 8" xfId="21183"/>
    <cellStyle name="Note 3 14 6 9" xfId="19524"/>
    <cellStyle name="Note 3 14 7" xfId="7042"/>
    <cellStyle name="Note 3 14 7 10" xfId="28820"/>
    <cellStyle name="Note 3 14 7 2" xfId="11453"/>
    <cellStyle name="Note 3 14 7 2 2" xfId="13041"/>
    <cellStyle name="Note 3 14 7 2 3" xfId="14627"/>
    <cellStyle name="Note 3 14 7 2 4" xfId="17875"/>
    <cellStyle name="Note 3 14 7 2 5" xfId="20965"/>
    <cellStyle name="Note 3 14 7 2 6" xfId="22552"/>
    <cellStyle name="Note 3 14 7 2 7" xfId="26338"/>
    <cellStyle name="Note 3 14 7 2 8" xfId="29938"/>
    <cellStyle name="Note 3 14 7 3" xfId="10658"/>
    <cellStyle name="Note 3 14 7 4" xfId="12246"/>
    <cellStyle name="Note 3 14 7 5" xfId="13832"/>
    <cellStyle name="Note 3 14 7 6" xfId="17080"/>
    <cellStyle name="Note 3 14 7 7" xfId="20170"/>
    <cellStyle name="Note 3 14 7 8" xfId="21757"/>
    <cellStyle name="Note 3 14 7 9" xfId="25088"/>
    <cellStyle name="Note 3 14 8" xfId="10779"/>
    <cellStyle name="Note 3 14 8 2" xfId="12367"/>
    <cellStyle name="Note 3 14 8 3" xfId="13953"/>
    <cellStyle name="Note 3 14 8 4" xfId="17201"/>
    <cellStyle name="Note 3 14 8 5" xfId="20291"/>
    <cellStyle name="Note 3 14 8 6" xfId="21878"/>
    <cellStyle name="Note 3 14 8 7" xfId="19693"/>
    <cellStyle name="Note 3 14 8 8" xfId="8490"/>
    <cellStyle name="Note 3 14 9" xfId="9984"/>
    <cellStyle name="Note 3 15" xfId="6369"/>
    <cellStyle name="Note 3 15 10" xfId="11573"/>
    <cellStyle name="Note 3 15 11" xfId="13159"/>
    <cellStyle name="Note 3 15 12" xfId="15391"/>
    <cellStyle name="Note 3 15 13" xfId="18495"/>
    <cellStyle name="Note 3 15 14" xfId="21084"/>
    <cellStyle name="Note 3 15 15" xfId="8146"/>
    <cellStyle name="Note 3 15 16" xfId="8953"/>
    <cellStyle name="Note 3 15 2" xfId="6821"/>
    <cellStyle name="Note 3 15 2 10" xfId="8672"/>
    <cellStyle name="Note 3 15 2 2" xfId="11232"/>
    <cellStyle name="Note 3 15 2 2 2" xfId="12820"/>
    <cellStyle name="Note 3 15 2 2 3" xfId="14406"/>
    <cellStyle name="Note 3 15 2 2 4" xfId="17654"/>
    <cellStyle name="Note 3 15 2 2 5" xfId="20744"/>
    <cellStyle name="Note 3 15 2 2 6" xfId="22331"/>
    <cellStyle name="Note 3 15 2 2 7" xfId="26117"/>
    <cellStyle name="Note 3 15 2 2 8" xfId="29717"/>
    <cellStyle name="Note 3 15 2 3" xfId="10437"/>
    <cellStyle name="Note 3 15 2 4" xfId="12025"/>
    <cellStyle name="Note 3 15 2 5" xfId="13611"/>
    <cellStyle name="Note 3 15 2 6" xfId="16859"/>
    <cellStyle name="Note 3 15 2 7" xfId="19949"/>
    <cellStyle name="Note 3 15 2 8" xfId="21536"/>
    <cellStyle name="Note 3 15 2 9" xfId="7952"/>
    <cellStyle name="Note 3 15 3" xfId="6710"/>
    <cellStyle name="Note 3 15 3 10" xfId="24424"/>
    <cellStyle name="Note 3 15 3 2" xfId="11121"/>
    <cellStyle name="Note 3 15 3 2 2" xfId="12709"/>
    <cellStyle name="Note 3 15 3 2 3" xfId="14295"/>
    <cellStyle name="Note 3 15 3 2 4" xfId="17543"/>
    <cellStyle name="Note 3 15 3 2 5" xfId="20633"/>
    <cellStyle name="Note 3 15 3 2 6" xfId="22220"/>
    <cellStyle name="Note 3 15 3 2 7" xfId="26006"/>
    <cellStyle name="Note 3 15 3 2 8" xfId="29606"/>
    <cellStyle name="Note 3 15 3 3" xfId="10326"/>
    <cellStyle name="Note 3 15 3 4" xfId="11914"/>
    <cellStyle name="Note 3 15 3 5" xfId="13500"/>
    <cellStyle name="Note 3 15 3 6" xfId="16748"/>
    <cellStyle name="Note 3 15 3 7" xfId="19838"/>
    <cellStyle name="Note 3 15 3 8" xfId="21425"/>
    <cellStyle name="Note 3 15 3 9" xfId="7636"/>
    <cellStyle name="Note 3 15 4" xfId="6596"/>
    <cellStyle name="Note 3 15 4 10" xfId="8774"/>
    <cellStyle name="Note 3 15 4 2" xfId="11007"/>
    <cellStyle name="Note 3 15 4 2 2" xfId="12595"/>
    <cellStyle name="Note 3 15 4 2 3" xfId="14181"/>
    <cellStyle name="Note 3 15 4 2 4" xfId="17429"/>
    <cellStyle name="Note 3 15 4 2 5" xfId="20519"/>
    <cellStyle name="Note 3 15 4 2 6" xfId="22106"/>
    <cellStyle name="Note 3 15 4 2 7" xfId="25892"/>
    <cellStyle name="Note 3 15 4 2 8" xfId="29492"/>
    <cellStyle name="Note 3 15 4 3" xfId="10212"/>
    <cellStyle name="Note 3 15 4 4" xfId="11800"/>
    <cellStyle name="Note 3 15 4 5" xfId="13386"/>
    <cellStyle name="Note 3 15 4 6" xfId="16145"/>
    <cellStyle name="Note 3 15 4 7" xfId="19104"/>
    <cellStyle name="Note 3 15 4 8" xfId="21311"/>
    <cellStyle name="Note 3 15 4 9" xfId="8030"/>
    <cellStyle name="Note 3 15 5" xfId="6937"/>
    <cellStyle name="Note 3 15 5 10" xfId="18756"/>
    <cellStyle name="Note 3 15 5 2" xfId="11348"/>
    <cellStyle name="Note 3 15 5 2 2" xfId="12936"/>
    <cellStyle name="Note 3 15 5 2 3" xfId="14522"/>
    <cellStyle name="Note 3 15 5 2 4" xfId="17770"/>
    <cellStyle name="Note 3 15 5 2 5" xfId="20860"/>
    <cellStyle name="Note 3 15 5 2 6" xfId="22447"/>
    <cellStyle name="Note 3 15 5 2 7" xfId="26233"/>
    <cellStyle name="Note 3 15 5 2 8" xfId="29833"/>
    <cellStyle name="Note 3 15 5 3" xfId="10553"/>
    <cellStyle name="Note 3 15 5 4" xfId="12141"/>
    <cellStyle name="Note 3 15 5 5" xfId="13727"/>
    <cellStyle name="Note 3 15 5 6" xfId="16975"/>
    <cellStyle name="Note 3 15 5 7" xfId="20065"/>
    <cellStyle name="Note 3 15 5 8" xfId="21652"/>
    <cellStyle name="Note 3 15 5 9" xfId="7839"/>
    <cellStyle name="Note 3 15 6" xfId="6467"/>
    <cellStyle name="Note 3 15 6 10" xfId="8861"/>
    <cellStyle name="Note 3 15 6 2" xfId="10878"/>
    <cellStyle name="Note 3 15 6 2 2" xfId="12466"/>
    <cellStyle name="Note 3 15 6 2 3" xfId="14052"/>
    <cellStyle name="Note 3 15 6 2 4" xfId="17300"/>
    <cellStyle name="Note 3 15 6 2 5" xfId="20390"/>
    <cellStyle name="Note 3 15 6 2 6" xfId="21977"/>
    <cellStyle name="Note 3 15 6 2 7" xfId="25763"/>
    <cellStyle name="Note 3 15 6 2 8" xfId="29363"/>
    <cellStyle name="Note 3 15 6 3" xfId="10083"/>
    <cellStyle name="Note 3 15 6 4" xfId="11671"/>
    <cellStyle name="Note 3 15 6 5" xfId="13257"/>
    <cellStyle name="Note 3 15 6 6" xfId="15094"/>
    <cellStyle name="Note 3 15 6 7" xfId="18257"/>
    <cellStyle name="Note 3 15 6 8" xfId="21182"/>
    <cellStyle name="Note 3 15 6 9" xfId="7258"/>
    <cellStyle name="Note 3 15 7" xfId="7043"/>
    <cellStyle name="Note 3 15 7 10" xfId="28185"/>
    <cellStyle name="Note 3 15 7 2" xfId="11454"/>
    <cellStyle name="Note 3 15 7 2 2" xfId="13042"/>
    <cellStyle name="Note 3 15 7 2 3" xfId="14628"/>
    <cellStyle name="Note 3 15 7 2 4" xfId="17876"/>
    <cellStyle name="Note 3 15 7 2 5" xfId="20966"/>
    <cellStyle name="Note 3 15 7 2 6" xfId="22553"/>
    <cellStyle name="Note 3 15 7 2 7" xfId="26339"/>
    <cellStyle name="Note 3 15 7 2 8" xfId="29939"/>
    <cellStyle name="Note 3 15 7 3" xfId="10659"/>
    <cellStyle name="Note 3 15 7 4" xfId="12247"/>
    <cellStyle name="Note 3 15 7 5" xfId="13833"/>
    <cellStyle name="Note 3 15 7 6" xfId="17081"/>
    <cellStyle name="Note 3 15 7 7" xfId="20171"/>
    <cellStyle name="Note 3 15 7 8" xfId="21758"/>
    <cellStyle name="Note 3 15 7 9" xfId="24437"/>
    <cellStyle name="Note 3 15 8" xfId="10780"/>
    <cellStyle name="Note 3 15 8 2" xfId="12368"/>
    <cellStyle name="Note 3 15 8 3" xfId="13954"/>
    <cellStyle name="Note 3 15 8 4" xfId="17202"/>
    <cellStyle name="Note 3 15 8 5" xfId="20292"/>
    <cellStyle name="Note 3 15 8 6" xfId="21879"/>
    <cellStyle name="Note 3 15 8 7" xfId="15953"/>
    <cellStyle name="Note 3 15 8 8" xfId="8489"/>
    <cellStyle name="Note 3 15 9" xfId="9985"/>
    <cellStyle name="Note 3 16" xfId="6370"/>
    <cellStyle name="Note 3 16 10" xfId="11574"/>
    <cellStyle name="Note 3 16 11" xfId="13160"/>
    <cellStyle name="Note 3 16 12" xfId="16130"/>
    <cellStyle name="Note 3 16 13" xfId="19089"/>
    <cellStyle name="Note 3 16 14" xfId="21085"/>
    <cellStyle name="Note 3 16 15" xfId="8145"/>
    <cellStyle name="Note 3 16 16" xfId="8952"/>
    <cellStyle name="Note 3 16 2" xfId="6822"/>
    <cellStyle name="Note 3 16 2 10" xfId="8671"/>
    <cellStyle name="Note 3 16 2 2" xfId="11233"/>
    <cellStyle name="Note 3 16 2 2 2" xfId="12821"/>
    <cellStyle name="Note 3 16 2 2 3" xfId="14407"/>
    <cellStyle name="Note 3 16 2 2 4" xfId="17655"/>
    <cellStyle name="Note 3 16 2 2 5" xfId="20745"/>
    <cellStyle name="Note 3 16 2 2 6" xfId="22332"/>
    <cellStyle name="Note 3 16 2 2 7" xfId="26118"/>
    <cellStyle name="Note 3 16 2 2 8" xfId="29718"/>
    <cellStyle name="Note 3 16 2 3" xfId="10438"/>
    <cellStyle name="Note 3 16 2 4" xfId="12026"/>
    <cellStyle name="Note 3 16 2 5" xfId="13612"/>
    <cellStyle name="Note 3 16 2 6" xfId="16860"/>
    <cellStyle name="Note 3 16 2 7" xfId="19950"/>
    <cellStyle name="Note 3 16 2 8" xfId="21537"/>
    <cellStyle name="Note 3 16 2 9" xfId="7951"/>
    <cellStyle name="Note 3 16 3" xfId="6711"/>
    <cellStyle name="Note 3 16 3 10" xfId="28392"/>
    <cellStyle name="Note 3 16 3 2" xfId="11122"/>
    <cellStyle name="Note 3 16 3 2 2" xfId="12710"/>
    <cellStyle name="Note 3 16 3 2 3" xfId="14296"/>
    <cellStyle name="Note 3 16 3 2 4" xfId="17544"/>
    <cellStyle name="Note 3 16 3 2 5" xfId="20634"/>
    <cellStyle name="Note 3 16 3 2 6" xfId="22221"/>
    <cellStyle name="Note 3 16 3 2 7" xfId="26007"/>
    <cellStyle name="Note 3 16 3 2 8" xfId="29607"/>
    <cellStyle name="Note 3 16 3 3" xfId="10327"/>
    <cellStyle name="Note 3 16 3 4" xfId="11915"/>
    <cellStyle name="Note 3 16 3 5" xfId="13501"/>
    <cellStyle name="Note 3 16 3 6" xfId="16749"/>
    <cellStyle name="Note 3 16 3 7" xfId="19839"/>
    <cellStyle name="Note 3 16 3 8" xfId="21426"/>
    <cellStyle name="Note 3 16 3 9" xfId="24649"/>
    <cellStyle name="Note 3 16 4" xfId="6597"/>
    <cellStyle name="Note 3 16 4 10" xfId="8773"/>
    <cellStyle name="Note 3 16 4 2" xfId="11008"/>
    <cellStyle name="Note 3 16 4 2 2" xfId="12596"/>
    <cellStyle name="Note 3 16 4 2 3" xfId="14182"/>
    <cellStyle name="Note 3 16 4 2 4" xfId="17430"/>
    <cellStyle name="Note 3 16 4 2 5" xfId="20520"/>
    <cellStyle name="Note 3 16 4 2 6" xfId="22107"/>
    <cellStyle name="Note 3 16 4 2 7" xfId="25893"/>
    <cellStyle name="Note 3 16 4 2 8" xfId="29493"/>
    <cellStyle name="Note 3 16 4 3" xfId="10213"/>
    <cellStyle name="Note 3 16 4 4" xfId="11801"/>
    <cellStyle name="Note 3 16 4 5" xfId="13387"/>
    <cellStyle name="Note 3 16 4 6" xfId="15516"/>
    <cellStyle name="Note 3 16 4 7" xfId="18602"/>
    <cellStyle name="Note 3 16 4 8" xfId="21312"/>
    <cellStyle name="Note 3 16 4 9" xfId="8029"/>
    <cellStyle name="Note 3 16 5" xfId="6938"/>
    <cellStyle name="Note 3 16 5 10" xfId="21024"/>
    <cellStyle name="Note 3 16 5 2" xfId="11349"/>
    <cellStyle name="Note 3 16 5 2 2" xfId="12937"/>
    <cellStyle name="Note 3 16 5 2 3" xfId="14523"/>
    <cellStyle name="Note 3 16 5 2 4" xfId="17771"/>
    <cellStyle name="Note 3 16 5 2 5" xfId="20861"/>
    <cellStyle name="Note 3 16 5 2 6" xfId="22448"/>
    <cellStyle name="Note 3 16 5 2 7" xfId="26234"/>
    <cellStyle name="Note 3 16 5 2 8" xfId="29834"/>
    <cellStyle name="Note 3 16 5 3" xfId="10554"/>
    <cellStyle name="Note 3 16 5 4" xfId="12142"/>
    <cellStyle name="Note 3 16 5 5" xfId="13728"/>
    <cellStyle name="Note 3 16 5 6" xfId="16976"/>
    <cellStyle name="Note 3 16 5 7" xfId="20066"/>
    <cellStyle name="Note 3 16 5 8" xfId="21653"/>
    <cellStyle name="Note 3 16 5 9" xfId="7838"/>
    <cellStyle name="Note 3 16 6" xfId="6422"/>
    <cellStyle name="Note 3 16 6 10" xfId="18275"/>
    <cellStyle name="Note 3 16 6 2" xfId="10833"/>
    <cellStyle name="Note 3 16 6 2 2" xfId="12421"/>
    <cellStyle name="Note 3 16 6 2 3" xfId="14007"/>
    <cellStyle name="Note 3 16 6 2 4" xfId="17255"/>
    <cellStyle name="Note 3 16 6 2 5" xfId="20345"/>
    <cellStyle name="Note 3 16 6 2 6" xfId="21932"/>
    <cellStyle name="Note 3 16 6 2 7" xfId="15152"/>
    <cellStyle name="Note 3 16 6 2 8" xfId="8451"/>
    <cellStyle name="Note 3 16 6 3" xfId="10038"/>
    <cellStyle name="Note 3 16 6 4" xfId="11626"/>
    <cellStyle name="Note 3 16 6 5" xfId="13212"/>
    <cellStyle name="Note 3 16 6 6" xfId="16036"/>
    <cellStyle name="Note 3 16 6 7" xfId="19015"/>
    <cellStyle name="Note 3 16 6 8" xfId="21137"/>
    <cellStyle name="Note 3 16 6 9" xfId="19236"/>
    <cellStyle name="Note 3 16 7" xfId="7044"/>
    <cellStyle name="Note 3 16 7 10" xfId="8355"/>
    <cellStyle name="Note 3 16 7 2" xfId="11455"/>
    <cellStyle name="Note 3 16 7 2 2" xfId="13043"/>
    <cellStyle name="Note 3 16 7 2 3" xfId="14629"/>
    <cellStyle name="Note 3 16 7 2 4" xfId="17877"/>
    <cellStyle name="Note 3 16 7 2 5" xfId="20967"/>
    <cellStyle name="Note 3 16 7 2 6" xfId="22554"/>
    <cellStyle name="Note 3 16 7 2 7" xfId="26340"/>
    <cellStyle name="Note 3 16 7 2 8" xfId="29940"/>
    <cellStyle name="Note 3 16 7 3" xfId="10660"/>
    <cellStyle name="Note 3 16 7 4" xfId="12248"/>
    <cellStyle name="Note 3 16 7 5" xfId="13834"/>
    <cellStyle name="Note 3 16 7 6" xfId="17082"/>
    <cellStyle name="Note 3 16 7 7" xfId="20172"/>
    <cellStyle name="Note 3 16 7 8" xfId="21759"/>
    <cellStyle name="Note 3 16 7 9" xfId="7758"/>
    <cellStyle name="Note 3 16 8" xfId="10781"/>
    <cellStyle name="Note 3 16 8 2" xfId="12369"/>
    <cellStyle name="Note 3 16 8 3" xfId="13955"/>
    <cellStyle name="Note 3 16 8 4" xfId="17203"/>
    <cellStyle name="Note 3 16 8 5" xfId="20293"/>
    <cellStyle name="Note 3 16 8 6" xfId="21880"/>
    <cellStyle name="Note 3 16 8 7" xfId="7547"/>
    <cellStyle name="Note 3 16 8 8" xfId="8488"/>
    <cellStyle name="Note 3 16 9" xfId="9986"/>
    <cellStyle name="Note 3 17" xfId="6593"/>
    <cellStyle name="Note 3 17 10" xfId="8777"/>
    <cellStyle name="Note 3 17 2" xfId="11004"/>
    <cellStyle name="Note 3 17 2 2" xfId="12592"/>
    <cellStyle name="Note 3 17 2 3" xfId="14178"/>
    <cellStyle name="Note 3 17 2 4" xfId="17426"/>
    <cellStyle name="Note 3 17 2 5" xfId="20516"/>
    <cellStyle name="Note 3 17 2 6" xfId="22103"/>
    <cellStyle name="Note 3 17 2 7" xfId="25889"/>
    <cellStyle name="Note 3 17 2 8" xfId="29489"/>
    <cellStyle name="Note 3 17 3" xfId="10209"/>
    <cellStyle name="Note 3 17 4" xfId="11797"/>
    <cellStyle name="Note 3 17 5" xfId="13383"/>
    <cellStyle name="Note 3 17 6" xfId="14793"/>
    <cellStyle name="Note 3 17 7" xfId="18017"/>
    <cellStyle name="Note 3 17 8" xfId="21308"/>
    <cellStyle name="Note 3 17 9" xfId="8036"/>
    <cellStyle name="Note 3 18" xfId="6535"/>
    <cellStyle name="Note 3 18 10" xfId="18435"/>
    <cellStyle name="Note 3 18 2" xfId="10946"/>
    <cellStyle name="Note 3 18 2 2" xfId="12534"/>
    <cellStyle name="Note 3 18 2 3" xfId="14120"/>
    <cellStyle name="Note 3 18 2 4" xfId="17368"/>
    <cellStyle name="Note 3 18 2 5" xfId="20458"/>
    <cellStyle name="Note 3 18 2 6" xfId="22045"/>
    <cellStyle name="Note 3 18 2 7" xfId="25831"/>
    <cellStyle name="Note 3 18 2 8" xfId="29431"/>
    <cellStyle name="Note 3 18 3" xfId="10151"/>
    <cellStyle name="Note 3 18 4" xfId="11739"/>
    <cellStyle name="Note 3 18 5" xfId="13325"/>
    <cellStyle name="Note 3 18 6" xfId="15200"/>
    <cellStyle name="Note 3 18 7" xfId="18346"/>
    <cellStyle name="Note 3 18 8" xfId="21250"/>
    <cellStyle name="Note 3 18 9" xfId="8089"/>
    <cellStyle name="Note 3 19" xfId="6988"/>
    <cellStyle name="Note 3 19 10" xfId="8536"/>
    <cellStyle name="Note 3 19 2" xfId="11399"/>
    <cellStyle name="Note 3 19 2 2" xfId="12987"/>
    <cellStyle name="Note 3 19 2 3" xfId="14573"/>
    <cellStyle name="Note 3 19 2 4" xfId="17821"/>
    <cellStyle name="Note 3 19 2 5" xfId="20911"/>
    <cellStyle name="Note 3 19 2 6" xfId="22498"/>
    <cellStyle name="Note 3 19 2 7" xfId="26284"/>
    <cellStyle name="Note 3 19 2 8" xfId="29884"/>
    <cellStyle name="Note 3 19 3" xfId="10604"/>
    <cellStyle name="Note 3 19 4" xfId="12192"/>
    <cellStyle name="Note 3 19 5" xfId="13778"/>
    <cellStyle name="Note 3 19 6" xfId="17026"/>
    <cellStyle name="Note 3 19 7" xfId="20116"/>
    <cellStyle name="Note 3 19 8" xfId="21703"/>
    <cellStyle name="Note 3 19 9" xfId="7806"/>
    <cellStyle name="Note 3 2" xfId="5919"/>
    <cellStyle name="Note 3 2 2" xfId="5920"/>
    <cellStyle name="Note 3 2 2 2" xfId="5921"/>
    <cellStyle name="Note 3 2 2 2 2" xfId="5922"/>
    <cellStyle name="Note 3 2 2 2 2 2" xfId="5923"/>
    <cellStyle name="Note 3 2 2 2 2 2 2" xfId="5924"/>
    <cellStyle name="Note 3 2 2 2 2 2 2 2" xfId="5925"/>
    <cellStyle name="Note 3 2 2 2 2 2 3" xfId="5926"/>
    <cellStyle name="Note 3 2 2 2 2 3" xfId="5927"/>
    <cellStyle name="Note 3 2 2 2 2 3 2" xfId="5928"/>
    <cellStyle name="Note 3 2 2 2 2 3 2 2" xfId="5929"/>
    <cellStyle name="Note 3 2 2 2 2 3 3" xfId="5930"/>
    <cellStyle name="Note 3 2 2 2 2 4" xfId="5931"/>
    <cellStyle name="Note 3 2 2 2 2 4 2" xfId="5932"/>
    <cellStyle name="Note 3 2 2 2 2 5" xfId="5933"/>
    <cellStyle name="Note 3 2 2 2 3" xfId="5934"/>
    <cellStyle name="Note 3 2 2 2 3 2" xfId="5935"/>
    <cellStyle name="Note 3 2 2 2 3 2 2" xfId="5936"/>
    <cellStyle name="Note 3 2 2 2 3 3" xfId="5937"/>
    <cellStyle name="Note 3 2 2 2 4" xfId="5938"/>
    <cellStyle name="Note 3 2 2 2 4 2" xfId="5939"/>
    <cellStyle name="Note 3 2 2 2 4 2 2" xfId="5940"/>
    <cellStyle name="Note 3 2 2 2 4 3" xfId="5941"/>
    <cellStyle name="Note 3 2 2 2 5" xfId="5942"/>
    <cellStyle name="Note 3 2 2 2 5 2" xfId="5943"/>
    <cellStyle name="Note 3 2 2 2 6" xfId="5944"/>
    <cellStyle name="Note 3 2 2 3" xfId="5945"/>
    <cellStyle name="Note 3 2 2 3 2" xfId="5946"/>
    <cellStyle name="Note 3 2 2 3 2 2" xfId="5947"/>
    <cellStyle name="Note 3 2 2 3 2 2 2" xfId="5948"/>
    <cellStyle name="Note 3 2 2 3 2 3" xfId="5949"/>
    <cellStyle name="Note 3 2 2 3 3" xfId="5950"/>
    <cellStyle name="Note 3 2 2 3 3 2" xfId="5951"/>
    <cellStyle name="Note 3 2 2 3 3 2 2" xfId="5952"/>
    <cellStyle name="Note 3 2 2 3 3 3" xfId="5953"/>
    <cellStyle name="Note 3 2 2 3 4" xfId="5954"/>
    <cellStyle name="Note 3 2 2 3 4 2" xfId="5955"/>
    <cellStyle name="Note 3 2 2 3 5" xfId="5956"/>
    <cellStyle name="Note 3 2 2 4" xfId="5957"/>
    <cellStyle name="Note 3 2 2 4 2" xfId="5958"/>
    <cellStyle name="Note 3 2 2 4 2 2" xfId="5959"/>
    <cellStyle name="Note 3 2 2 4 3" xfId="5960"/>
    <cellStyle name="Note 3 2 2 5" xfId="5961"/>
    <cellStyle name="Note 3 2 2 5 2" xfId="5962"/>
    <cellStyle name="Note 3 2 2 5 2 2" xfId="5963"/>
    <cellStyle name="Note 3 2 2 5 3" xfId="5964"/>
    <cellStyle name="Note 3 2 2 6" xfId="5965"/>
    <cellStyle name="Note 3 2 2 6 2" xfId="5966"/>
    <cellStyle name="Note 3 2 2 7" xfId="5967"/>
    <cellStyle name="Note 3 2 3" xfId="5968"/>
    <cellStyle name="Note 3 2 3 2" xfId="5969"/>
    <cellStyle name="Note 3 2 3 2 2" xfId="5970"/>
    <cellStyle name="Note 3 2 3 2 2 2" xfId="5971"/>
    <cellStyle name="Note 3 2 3 2 2 2 2" xfId="5972"/>
    <cellStyle name="Note 3 2 3 2 2 3" xfId="5973"/>
    <cellStyle name="Note 3 2 3 2 3" xfId="5974"/>
    <cellStyle name="Note 3 2 3 2 3 2" xfId="5975"/>
    <cellStyle name="Note 3 2 3 2 3 2 2" xfId="5976"/>
    <cellStyle name="Note 3 2 3 2 3 3" xfId="5977"/>
    <cellStyle name="Note 3 2 3 2 4" xfId="5978"/>
    <cellStyle name="Note 3 2 3 2 4 2" xfId="5979"/>
    <cellStyle name="Note 3 2 3 2 5" xfId="5980"/>
    <cellStyle name="Note 3 2 3 3" xfId="5981"/>
    <cellStyle name="Note 3 2 3 3 2" xfId="5982"/>
    <cellStyle name="Note 3 2 3 3 2 2" xfId="5983"/>
    <cellStyle name="Note 3 2 3 3 3" xfId="5984"/>
    <cellStyle name="Note 3 2 3 4" xfId="5985"/>
    <cellStyle name="Note 3 2 3 4 2" xfId="5986"/>
    <cellStyle name="Note 3 2 3 4 2 2" xfId="5987"/>
    <cellStyle name="Note 3 2 3 4 3" xfId="5988"/>
    <cellStyle name="Note 3 2 3 5" xfId="5989"/>
    <cellStyle name="Note 3 2 3 5 2" xfId="5990"/>
    <cellStyle name="Note 3 2 3 6" xfId="5991"/>
    <cellStyle name="Note 3 2 4" xfId="5992"/>
    <cellStyle name="Note 3 2 4 2" xfId="5993"/>
    <cellStyle name="Note 3 2 4 2 2" xfId="5994"/>
    <cellStyle name="Note 3 2 4 2 2 2" xfId="5995"/>
    <cellStyle name="Note 3 2 4 2 3" xfId="5996"/>
    <cellStyle name="Note 3 2 4 3" xfId="5997"/>
    <cellStyle name="Note 3 2 4 3 2" xfId="5998"/>
    <cellStyle name="Note 3 2 4 3 2 2" xfId="5999"/>
    <cellStyle name="Note 3 2 4 3 3" xfId="6000"/>
    <cellStyle name="Note 3 2 4 4" xfId="6001"/>
    <cellStyle name="Note 3 2 4 4 2" xfId="6002"/>
    <cellStyle name="Note 3 2 4 5" xfId="6003"/>
    <cellStyle name="Note 3 2 5" xfId="6004"/>
    <cellStyle name="Note 3 2 5 2" xfId="6005"/>
    <cellStyle name="Note 3 2 5 2 2" xfId="6006"/>
    <cellStyle name="Note 3 2 5 3" xfId="6007"/>
    <cellStyle name="Note 3 2 6" xfId="6008"/>
    <cellStyle name="Note 3 2 6 2" xfId="6009"/>
    <cellStyle name="Note 3 2 6 2 2" xfId="6010"/>
    <cellStyle name="Note 3 2 6 3" xfId="6011"/>
    <cellStyle name="Note 3 2 7" xfId="6012"/>
    <cellStyle name="Note 3 2 7 2" xfId="6013"/>
    <cellStyle name="Note 3 2 8" xfId="6014"/>
    <cellStyle name="Note 3 20" xfId="10718"/>
    <cellStyle name="Note 3 20 2" xfId="12306"/>
    <cellStyle name="Note 3 20 3" xfId="13892"/>
    <cellStyle name="Note 3 20 4" xfId="17140"/>
    <cellStyle name="Note 3 20 5" xfId="20230"/>
    <cellStyle name="Note 3 20 6" xfId="21817"/>
    <cellStyle name="Note 3 20 7" xfId="7212"/>
    <cellStyle name="Note 3 20 8" xfId="9867"/>
    <cellStyle name="Note 3 21" xfId="9587"/>
    <cellStyle name="Note 3 22" xfId="7462"/>
    <cellStyle name="Note 3 23" xfId="9562"/>
    <cellStyle name="Note 3 24" xfId="15904"/>
    <cellStyle name="Note 3 25" xfId="18914"/>
    <cellStyle name="Note 3 26" xfId="15785"/>
    <cellStyle name="Note 3 27" xfId="8414"/>
    <cellStyle name="Note 3 28" xfId="9004"/>
    <cellStyle name="Note 3 3" xfId="6015"/>
    <cellStyle name="Note 3 3 2" xfId="6016"/>
    <cellStyle name="Note 3 3 2 2" xfId="6017"/>
    <cellStyle name="Note 3 3 2 2 2" xfId="6018"/>
    <cellStyle name="Note 3 3 2 2 2 2" xfId="6019"/>
    <cellStyle name="Note 3 3 2 2 2 2 2" xfId="6020"/>
    <cellStyle name="Note 3 3 2 2 2 3" xfId="6021"/>
    <cellStyle name="Note 3 3 2 2 3" xfId="6022"/>
    <cellStyle name="Note 3 3 2 2 3 2" xfId="6023"/>
    <cellStyle name="Note 3 3 2 2 3 2 2" xfId="6024"/>
    <cellStyle name="Note 3 3 2 2 3 3" xfId="6025"/>
    <cellStyle name="Note 3 3 2 2 4" xfId="6026"/>
    <cellStyle name="Note 3 3 2 2 4 2" xfId="6027"/>
    <cellStyle name="Note 3 3 2 2 5" xfId="6028"/>
    <cellStyle name="Note 3 3 2 3" xfId="6029"/>
    <cellStyle name="Note 3 3 2 3 2" xfId="6030"/>
    <cellStyle name="Note 3 3 2 3 2 2" xfId="6031"/>
    <cellStyle name="Note 3 3 2 3 3" xfId="6032"/>
    <cellStyle name="Note 3 3 2 4" xfId="6033"/>
    <cellStyle name="Note 3 3 2 4 2" xfId="6034"/>
    <cellStyle name="Note 3 3 2 4 2 2" xfId="6035"/>
    <cellStyle name="Note 3 3 2 4 3" xfId="6036"/>
    <cellStyle name="Note 3 3 2 5" xfId="6037"/>
    <cellStyle name="Note 3 3 2 5 2" xfId="6038"/>
    <cellStyle name="Note 3 3 2 6" xfId="6039"/>
    <cellStyle name="Note 3 3 3" xfId="6040"/>
    <cellStyle name="Note 3 3 3 2" xfId="6041"/>
    <cellStyle name="Note 3 3 3 2 2" xfId="6042"/>
    <cellStyle name="Note 3 3 3 2 2 2" xfId="6043"/>
    <cellStyle name="Note 3 3 3 2 3" xfId="6044"/>
    <cellStyle name="Note 3 3 3 3" xfId="6045"/>
    <cellStyle name="Note 3 3 3 3 2" xfId="6046"/>
    <cellStyle name="Note 3 3 3 3 2 2" xfId="6047"/>
    <cellStyle name="Note 3 3 3 3 3" xfId="6048"/>
    <cellStyle name="Note 3 3 3 4" xfId="6049"/>
    <cellStyle name="Note 3 3 3 4 2" xfId="6050"/>
    <cellStyle name="Note 3 3 3 5" xfId="6051"/>
    <cellStyle name="Note 3 3 4" xfId="6052"/>
    <cellStyle name="Note 3 3 4 2" xfId="6053"/>
    <cellStyle name="Note 3 3 4 2 2" xfId="6054"/>
    <cellStyle name="Note 3 3 4 3" xfId="6055"/>
    <cellStyle name="Note 3 3 5" xfId="6056"/>
    <cellStyle name="Note 3 3 5 2" xfId="6057"/>
    <cellStyle name="Note 3 3 5 2 2" xfId="6058"/>
    <cellStyle name="Note 3 3 5 3" xfId="6059"/>
    <cellStyle name="Note 3 3 6" xfId="6060"/>
    <cellStyle name="Note 3 3 6 2" xfId="6061"/>
    <cellStyle name="Note 3 3 7" xfId="6062"/>
    <cellStyle name="Note 3 4" xfId="6063"/>
    <cellStyle name="Note 3 4 2" xfId="6064"/>
    <cellStyle name="Note 3 4 2 2" xfId="6065"/>
    <cellStyle name="Note 3 4 2 2 2" xfId="6066"/>
    <cellStyle name="Note 3 4 2 2 2 2" xfId="6067"/>
    <cellStyle name="Note 3 4 2 2 3" xfId="6068"/>
    <cellStyle name="Note 3 4 2 3" xfId="6069"/>
    <cellStyle name="Note 3 4 2 3 2" xfId="6070"/>
    <cellStyle name="Note 3 4 2 3 2 2" xfId="6071"/>
    <cellStyle name="Note 3 4 2 3 3" xfId="6072"/>
    <cellStyle name="Note 3 4 2 4" xfId="6073"/>
    <cellStyle name="Note 3 4 2 4 2" xfId="6074"/>
    <cellStyle name="Note 3 4 2 5" xfId="6075"/>
    <cellStyle name="Note 3 4 3" xfId="6076"/>
    <cellStyle name="Note 3 4 3 2" xfId="6077"/>
    <cellStyle name="Note 3 4 3 2 2" xfId="6078"/>
    <cellStyle name="Note 3 4 3 3" xfId="6079"/>
    <cellStyle name="Note 3 4 4" xfId="6080"/>
    <cellStyle name="Note 3 4 4 2" xfId="6081"/>
    <cellStyle name="Note 3 4 4 2 2" xfId="6082"/>
    <cellStyle name="Note 3 4 4 3" xfId="6083"/>
    <cellStyle name="Note 3 4 5" xfId="6084"/>
    <cellStyle name="Note 3 4 5 2" xfId="6085"/>
    <cellStyle name="Note 3 4 6" xfId="6086"/>
    <cellStyle name="Note 3 5" xfId="6087"/>
    <cellStyle name="Note 3 5 2" xfId="6088"/>
    <cellStyle name="Note 3 5 2 2" xfId="6089"/>
    <cellStyle name="Note 3 5 2 2 2" xfId="6090"/>
    <cellStyle name="Note 3 5 2 3" xfId="6091"/>
    <cellStyle name="Note 3 5 3" xfId="6092"/>
    <cellStyle name="Note 3 5 3 2" xfId="6093"/>
    <cellStyle name="Note 3 5 3 2 2" xfId="6094"/>
    <cellStyle name="Note 3 5 3 3" xfId="6095"/>
    <cellStyle name="Note 3 5 4" xfId="6096"/>
    <cellStyle name="Note 3 5 4 2" xfId="6097"/>
    <cellStyle name="Note 3 5 5" xfId="6098"/>
    <cellStyle name="Note 3 6" xfId="6099"/>
    <cellStyle name="Note 3 6 2" xfId="6100"/>
    <cellStyle name="Note 3 6 2 2" xfId="6101"/>
    <cellStyle name="Note 3 6 3" xfId="6102"/>
    <cellStyle name="Note 3 7" xfId="6103"/>
    <cellStyle name="Note 3 7 2" xfId="6104"/>
    <cellStyle name="Note 3 7 2 2" xfId="6105"/>
    <cellStyle name="Note 3 7 3" xfId="6106"/>
    <cellStyle name="Note 3 8" xfId="6107"/>
    <cellStyle name="Note 3 8 2" xfId="6108"/>
    <cellStyle name="Note 3 9" xfId="6109"/>
    <cellStyle name="Note 4" xfId="6110"/>
    <cellStyle name="Note 4 10" xfId="6371"/>
    <cellStyle name="Note 4 10 10" xfId="11575"/>
    <cellStyle name="Note 4 10 11" xfId="13161"/>
    <cellStyle name="Note 4 10 12" xfId="15501"/>
    <cellStyle name="Note 4 10 13" xfId="18587"/>
    <cellStyle name="Note 4 10 14" xfId="21086"/>
    <cellStyle name="Note 4 10 15" xfId="8144"/>
    <cellStyle name="Note 4 10 16" xfId="8951"/>
    <cellStyle name="Note 4 10 2" xfId="6823"/>
    <cellStyle name="Note 4 10 2 10" xfId="8670"/>
    <cellStyle name="Note 4 10 2 2" xfId="11234"/>
    <cellStyle name="Note 4 10 2 2 2" xfId="12822"/>
    <cellStyle name="Note 4 10 2 2 3" xfId="14408"/>
    <cellStyle name="Note 4 10 2 2 4" xfId="17656"/>
    <cellStyle name="Note 4 10 2 2 5" xfId="20746"/>
    <cellStyle name="Note 4 10 2 2 6" xfId="22333"/>
    <cellStyle name="Note 4 10 2 2 7" xfId="26119"/>
    <cellStyle name="Note 4 10 2 2 8" xfId="29719"/>
    <cellStyle name="Note 4 10 2 3" xfId="10439"/>
    <cellStyle name="Note 4 10 2 4" xfId="12027"/>
    <cellStyle name="Note 4 10 2 5" xfId="13613"/>
    <cellStyle name="Note 4 10 2 6" xfId="16861"/>
    <cellStyle name="Note 4 10 2 7" xfId="19951"/>
    <cellStyle name="Note 4 10 2 8" xfId="21538"/>
    <cellStyle name="Note 4 10 2 9" xfId="7950"/>
    <cellStyle name="Note 4 10 3" xfId="6712"/>
    <cellStyle name="Note 4 10 3 10" xfId="27961"/>
    <cellStyle name="Note 4 10 3 2" xfId="11123"/>
    <cellStyle name="Note 4 10 3 2 2" xfId="12711"/>
    <cellStyle name="Note 4 10 3 2 3" xfId="14297"/>
    <cellStyle name="Note 4 10 3 2 4" xfId="17545"/>
    <cellStyle name="Note 4 10 3 2 5" xfId="20635"/>
    <cellStyle name="Note 4 10 3 2 6" xfId="22222"/>
    <cellStyle name="Note 4 10 3 2 7" xfId="26008"/>
    <cellStyle name="Note 4 10 3 2 8" xfId="29608"/>
    <cellStyle name="Note 4 10 3 3" xfId="10328"/>
    <cellStyle name="Note 4 10 3 4" xfId="11916"/>
    <cellStyle name="Note 4 10 3 5" xfId="13502"/>
    <cellStyle name="Note 4 10 3 6" xfId="16750"/>
    <cellStyle name="Note 4 10 3 7" xfId="19840"/>
    <cellStyle name="Note 4 10 3 8" xfId="21427"/>
    <cellStyle name="Note 4 10 3 9" xfId="24209"/>
    <cellStyle name="Note 4 10 4" xfId="6598"/>
    <cellStyle name="Note 4 10 4 10" xfId="8772"/>
    <cellStyle name="Note 4 10 4 2" xfId="11009"/>
    <cellStyle name="Note 4 10 4 2 2" xfId="12597"/>
    <cellStyle name="Note 4 10 4 2 3" xfId="14183"/>
    <cellStyle name="Note 4 10 4 2 4" xfId="17431"/>
    <cellStyle name="Note 4 10 4 2 5" xfId="20521"/>
    <cellStyle name="Note 4 10 4 2 6" xfId="22108"/>
    <cellStyle name="Note 4 10 4 2 7" xfId="25894"/>
    <cellStyle name="Note 4 10 4 2 8" xfId="29494"/>
    <cellStyle name="Note 4 10 4 3" xfId="10214"/>
    <cellStyle name="Note 4 10 4 4" xfId="11802"/>
    <cellStyle name="Note 4 10 4 5" xfId="13388"/>
    <cellStyle name="Note 4 10 4 6" xfId="14786"/>
    <cellStyle name="Note 4 10 4 7" xfId="18006"/>
    <cellStyle name="Note 4 10 4 8" xfId="21313"/>
    <cellStyle name="Note 4 10 4 9" xfId="8028"/>
    <cellStyle name="Note 4 10 5" xfId="6939"/>
    <cellStyle name="Note 4 10 5 10" xfId="8568"/>
    <cellStyle name="Note 4 10 5 2" xfId="11350"/>
    <cellStyle name="Note 4 10 5 2 2" xfId="12938"/>
    <cellStyle name="Note 4 10 5 2 3" xfId="14524"/>
    <cellStyle name="Note 4 10 5 2 4" xfId="17772"/>
    <cellStyle name="Note 4 10 5 2 5" xfId="20862"/>
    <cellStyle name="Note 4 10 5 2 6" xfId="22449"/>
    <cellStyle name="Note 4 10 5 2 7" xfId="26235"/>
    <cellStyle name="Note 4 10 5 2 8" xfId="29835"/>
    <cellStyle name="Note 4 10 5 3" xfId="10555"/>
    <cellStyle name="Note 4 10 5 4" xfId="12143"/>
    <cellStyle name="Note 4 10 5 5" xfId="13729"/>
    <cellStyle name="Note 4 10 5 6" xfId="16977"/>
    <cellStyle name="Note 4 10 5 7" xfId="20067"/>
    <cellStyle name="Note 4 10 5 8" xfId="21654"/>
    <cellStyle name="Note 4 10 5 9" xfId="7837"/>
    <cellStyle name="Note 4 10 6" xfId="6466"/>
    <cellStyle name="Note 4 10 6 10" xfId="8862"/>
    <cellStyle name="Note 4 10 6 2" xfId="10877"/>
    <cellStyle name="Note 4 10 6 2 2" xfId="12465"/>
    <cellStyle name="Note 4 10 6 2 3" xfId="14051"/>
    <cellStyle name="Note 4 10 6 2 4" xfId="17299"/>
    <cellStyle name="Note 4 10 6 2 5" xfId="20389"/>
    <cellStyle name="Note 4 10 6 2 6" xfId="21976"/>
    <cellStyle name="Note 4 10 6 2 7" xfId="25762"/>
    <cellStyle name="Note 4 10 6 2 8" xfId="29362"/>
    <cellStyle name="Note 4 10 6 3" xfId="10082"/>
    <cellStyle name="Note 4 10 6 4" xfId="11670"/>
    <cellStyle name="Note 4 10 6 5" xfId="13256"/>
    <cellStyle name="Note 4 10 6 6" xfId="15933"/>
    <cellStyle name="Note 4 10 6 7" xfId="18937"/>
    <cellStyle name="Note 4 10 6 8" xfId="21181"/>
    <cellStyle name="Note 4 10 6 9" xfId="19581"/>
    <cellStyle name="Note 4 10 7" xfId="7045"/>
    <cellStyle name="Note 4 10 7 10" xfId="27864"/>
    <cellStyle name="Note 4 10 7 2" xfId="11456"/>
    <cellStyle name="Note 4 10 7 2 2" xfId="13044"/>
    <cellStyle name="Note 4 10 7 2 3" xfId="14630"/>
    <cellStyle name="Note 4 10 7 2 4" xfId="17878"/>
    <cellStyle name="Note 4 10 7 2 5" xfId="20968"/>
    <cellStyle name="Note 4 10 7 2 6" xfId="22555"/>
    <cellStyle name="Note 4 10 7 2 7" xfId="26341"/>
    <cellStyle name="Note 4 10 7 2 8" xfId="29941"/>
    <cellStyle name="Note 4 10 7 3" xfId="10661"/>
    <cellStyle name="Note 4 10 7 4" xfId="12249"/>
    <cellStyle name="Note 4 10 7 5" xfId="13835"/>
    <cellStyle name="Note 4 10 7 6" xfId="17083"/>
    <cellStyle name="Note 4 10 7 7" xfId="20173"/>
    <cellStyle name="Note 4 10 7 8" xfId="21760"/>
    <cellStyle name="Note 4 10 7 9" xfId="24109"/>
    <cellStyle name="Note 4 10 8" xfId="10782"/>
    <cellStyle name="Note 4 10 8 2" xfId="12370"/>
    <cellStyle name="Note 4 10 8 3" xfId="13956"/>
    <cellStyle name="Note 4 10 8 4" xfId="17204"/>
    <cellStyle name="Note 4 10 8 5" xfId="20294"/>
    <cellStyle name="Note 4 10 8 6" xfId="21881"/>
    <cellStyle name="Note 4 10 8 7" xfId="7311"/>
    <cellStyle name="Note 4 10 8 8" xfId="8487"/>
    <cellStyle name="Note 4 10 9" xfId="9987"/>
    <cellStyle name="Note 4 11" xfId="6372"/>
    <cellStyle name="Note 4 11 10" xfId="11576"/>
    <cellStyle name="Note 4 11 11" xfId="13162"/>
    <cellStyle name="Note 4 11 12" xfId="14771"/>
    <cellStyle name="Note 4 11 13" xfId="17991"/>
    <cellStyle name="Note 4 11 14" xfId="21087"/>
    <cellStyle name="Note 4 11 15" xfId="8143"/>
    <cellStyle name="Note 4 11 16" xfId="8950"/>
    <cellStyle name="Note 4 11 2" xfId="6824"/>
    <cellStyle name="Note 4 11 2 10" xfId="8669"/>
    <cellStyle name="Note 4 11 2 2" xfId="11235"/>
    <cellStyle name="Note 4 11 2 2 2" xfId="12823"/>
    <cellStyle name="Note 4 11 2 2 3" xfId="14409"/>
    <cellStyle name="Note 4 11 2 2 4" xfId="17657"/>
    <cellStyle name="Note 4 11 2 2 5" xfId="20747"/>
    <cellStyle name="Note 4 11 2 2 6" xfId="22334"/>
    <cellStyle name="Note 4 11 2 2 7" xfId="26120"/>
    <cellStyle name="Note 4 11 2 2 8" xfId="29720"/>
    <cellStyle name="Note 4 11 2 3" xfId="10440"/>
    <cellStyle name="Note 4 11 2 4" xfId="12028"/>
    <cellStyle name="Note 4 11 2 5" xfId="13614"/>
    <cellStyle name="Note 4 11 2 6" xfId="16862"/>
    <cellStyle name="Note 4 11 2 7" xfId="19952"/>
    <cellStyle name="Note 4 11 2 8" xfId="21539"/>
    <cellStyle name="Note 4 11 2 9" xfId="7949"/>
    <cellStyle name="Note 4 11 3" xfId="6713"/>
    <cellStyle name="Note 4 11 3 10" xfId="28711"/>
    <cellStyle name="Note 4 11 3 2" xfId="11124"/>
    <cellStyle name="Note 4 11 3 2 2" xfId="12712"/>
    <cellStyle name="Note 4 11 3 2 3" xfId="14298"/>
    <cellStyle name="Note 4 11 3 2 4" xfId="17546"/>
    <cellStyle name="Note 4 11 3 2 5" xfId="20636"/>
    <cellStyle name="Note 4 11 3 2 6" xfId="22223"/>
    <cellStyle name="Note 4 11 3 2 7" xfId="26009"/>
    <cellStyle name="Note 4 11 3 2 8" xfId="29609"/>
    <cellStyle name="Note 4 11 3 3" xfId="10329"/>
    <cellStyle name="Note 4 11 3 4" xfId="11917"/>
    <cellStyle name="Note 4 11 3 5" xfId="13503"/>
    <cellStyle name="Note 4 11 3 6" xfId="16751"/>
    <cellStyle name="Note 4 11 3 7" xfId="19841"/>
    <cellStyle name="Note 4 11 3 8" xfId="21428"/>
    <cellStyle name="Note 4 11 3 9" xfId="24978"/>
    <cellStyle name="Note 4 11 4" xfId="6599"/>
    <cellStyle name="Note 4 11 4 10" xfId="8771"/>
    <cellStyle name="Note 4 11 4 2" xfId="11010"/>
    <cellStyle name="Note 4 11 4 2 2" xfId="12598"/>
    <cellStyle name="Note 4 11 4 2 3" xfId="14184"/>
    <cellStyle name="Note 4 11 4 2 4" xfId="17432"/>
    <cellStyle name="Note 4 11 4 2 5" xfId="20522"/>
    <cellStyle name="Note 4 11 4 2 6" xfId="22109"/>
    <cellStyle name="Note 4 11 4 2 7" xfId="25895"/>
    <cellStyle name="Note 4 11 4 2 8" xfId="29495"/>
    <cellStyle name="Note 4 11 4 3" xfId="10215"/>
    <cellStyle name="Note 4 11 4 4" xfId="11803"/>
    <cellStyle name="Note 4 11 4 5" xfId="13389"/>
    <cellStyle name="Note 4 11 4 6" xfId="15204"/>
    <cellStyle name="Note 4 11 4 7" xfId="18350"/>
    <cellStyle name="Note 4 11 4 8" xfId="21314"/>
    <cellStyle name="Note 4 11 4 9" xfId="9068"/>
    <cellStyle name="Note 4 11 5" xfId="6940"/>
    <cellStyle name="Note 4 11 5 10" xfId="8562"/>
    <cellStyle name="Note 4 11 5 2" xfId="11351"/>
    <cellStyle name="Note 4 11 5 2 2" xfId="12939"/>
    <cellStyle name="Note 4 11 5 2 3" xfId="14525"/>
    <cellStyle name="Note 4 11 5 2 4" xfId="17773"/>
    <cellStyle name="Note 4 11 5 2 5" xfId="20863"/>
    <cellStyle name="Note 4 11 5 2 6" xfId="22450"/>
    <cellStyle name="Note 4 11 5 2 7" xfId="26236"/>
    <cellStyle name="Note 4 11 5 2 8" xfId="29836"/>
    <cellStyle name="Note 4 11 5 3" xfId="10556"/>
    <cellStyle name="Note 4 11 5 4" xfId="12144"/>
    <cellStyle name="Note 4 11 5 5" xfId="13730"/>
    <cellStyle name="Note 4 11 5 6" xfId="16978"/>
    <cellStyle name="Note 4 11 5 7" xfId="20068"/>
    <cellStyle name="Note 4 11 5 8" xfId="21655"/>
    <cellStyle name="Note 4 11 5 9" xfId="7836"/>
    <cellStyle name="Note 4 11 6" xfId="6465"/>
    <cellStyle name="Note 4 11 6 10" xfId="8863"/>
    <cellStyle name="Note 4 11 6 2" xfId="10876"/>
    <cellStyle name="Note 4 11 6 2 2" xfId="12464"/>
    <cellStyle name="Note 4 11 6 2 3" xfId="14050"/>
    <cellStyle name="Note 4 11 6 2 4" xfId="17298"/>
    <cellStyle name="Note 4 11 6 2 5" xfId="20388"/>
    <cellStyle name="Note 4 11 6 2 6" xfId="21975"/>
    <cellStyle name="Note 4 11 6 2 7" xfId="25761"/>
    <cellStyle name="Note 4 11 6 2 8" xfId="29361"/>
    <cellStyle name="Note 4 11 6 3" xfId="10081"/>
    <cellStyle name="Note 4 11 6 4" xfId="11669"/>
    <cellStyle name="Note 4 11 6 5" xfId="13255"/>
    <cellStyle name="Note 4 11 6 6" xfId="15195"/>
    <cellStyle name="Note 4 11 6 7" xfId="18341"/>
    <cellStyle name="Note 4 11 6 8" xfId="21180"/>
    <cellStyle name="Note 4 11 6 9" xfId="7214"/>
    <cellStyle name="Note 4 11 7" xfId="7046"/>
    <cellStyle name="Note 4 11 7 10" xfId="28614"/>
    <cellStyle name="Note 4 11 7 2" xfId="11457"/>
    <cellStyle name="Note 4 11 7 2 2" xfId="13045"/>
    <cellStyle name="Note 4 11 7 2 3" xfId="14631"/>
    <cellStyle name="Note 4 11 7 2 4" xfId="17879"/>
    <cellStyle name="Note 4 11 7 2 5" xfId="20969"/>
    <cellStyle name="Note 4 11 7 2 6" xfId="22556"/>
    <cellStyle name="Note 4 11 7 2 7" xfId="26342"/>
    <cellStyle name="Note 4 11 7 2 8" xfId="29942"/>
    <cellStyle name="Note 4 11 7 3" xfId="10662"/>
    <cellStyle name="Note 4 11 7 4" xfId="12250"/>
    <cellStyle name="Note 4 11 7 5" xfId="13836"/>
    <cellStyle name="Note 4 11 7 6" xfId="17084"/>
    <cellStyle name="Note 4 11 7 7" xfId="20174"/>
    <cellStyle name="Note 4 11 7 8" xfId="21761"/>
    <cellStyle name="Note 4 11 7 9" xfId="24878"/>
    <cellStyle name="Note 4 11 8" xfId="10783"/>
    <cellStyle name="Note 4 11 8 2" xfId="12371"/>
    <cellStyle name="Note 4 11 8 3" xfId="13957"/>
    <cellStyle name="Note 4 11 8 4" xfId="17205"/>
    <cellStyle name="Note 4 11 8 5" xfId="20295"/>
    <cellStyle name="Note 4 11 8 6" xfId="21882"/>
    <cellStyle name="Note 4 11 8 7" xfId="19472"/>
    <cellStyle name="Note 4 11 8 8" xfId="8486"/>
    <cellStyle name="Note 4 11 9" xfId="9988"/>
    <cellStyle name="Note 4 12" xfId="6373"/>
    <cellStyle name="Note 4 12 10" xfId="11577"/>
    <cellStyle name="Note 4 12 11" xfId="13163"/>
    <cellStyle name="Note 4 12 12" xfId="15189"/>
    <cellStyle name="Note 4 12 13" xfId="18335"/>
    <cellStyle name="Note 4 12 14" xfId="21088"/>
    <cellStyle name="Note 4 12 15" xfId="8142"/>
    <cellStyle name="Note 4 12 16" xfId="8949"/>
    <cellStyle name="Note 4 12 2" xfId="6825"/>
    <cellStyle name="Note 4 12 2 10" xfId="8668"/>
    <cellStyle name="Note 4 12 2 2" xfId="11236"/>
    <cellStyle name="Note 4 12 2 2 2" xfId="12824"/>
    <cellStyle name="Note 4 12 2 2 3" xfId="14410"/>
    <cellStyle name="Note 4 12 2 2 4" xfId="17658"/>
    <cellStyle name="Note 4 12 2 2 5" xfId="20748"/>
    <cellStyle name="Note 4 12 2 2 6" xfId="22335"/>
    <cellStyle name="Note 4 12 2 2 7" xfId="26121"/>
    <cellStyle name="Note 4 12 2 2 8" xfId="29721"/>
    <cellStyle name="Note 4 12 2 3" xfId="10441"/>
    <cellStyle name="Note 4 12 2 4" xfId="12029"/>
    <cellStyle name="Note 4 12 2 5" xfId="13615"/>
    <cellStyle name="Note 4 12 2 6" xfId="16863"/>
    <cellStyle name="Note 4 12 2 7" xfId="19953"/>
    <cellStyle name="Note 4 12 2 8" xfId="21540"/>
    <cellStyle name="Note 4 12 2 9" xfId="7948"/>
    <cellStyle name="Note 4 12 3" xfId="6714"/>
    <cellStyle name="Note 4 12 3 10" xfId="27910"/>
    <cellStyle name="Note 4 12 3 2" xfId="11125"/>
    <cellStyle name="Note 4 12 3 2 2" xfId="12713"/>
    <cellStyle name="Note 4 12 3 2 3" xfId="14299"/>
    <cellStyle name="Note 4 12 3 2 4" xfId="17547"/>
    <cellStyle name="Note 4 12 3 2 5" xfId="20637"/>
    <cellStyle name="Note 4 12 3 2 6" xfId="22224"/>
    <cellStyle name="Note 4 12 3 2 7" xfId="26010"/>
    <cellStyle name="Note 4 12 3 2 8" xfId="29610"/>
    <cellStyle name="Note 4 12 3 3" xfId="10330"/>
    <cellStyle name="Note 4 12 3 4" xfId="11918"/>
    <cellStyle name="Note 4 12 3 5" xfId="13504"/>
    <cellStyle name="Note 4 12 3 6" xfId="16752"/>
    <cellStyle name="Note 4 12 3 7" xfId="19842"/>
    <cellStyle name="Note 4 12 3 8" xfId="21429"/>
    <cellStyle name="Note 4 12 3 9" xfId="24155"/>
    <cellStyle name="Note 4 12 4" xfId="6600"/>
    <cellStyle name="Note 4 12 4 10" xfId="8770"/>
    <cellStyle name="Note 4 12 4 2" xfId="11011"/>
    <cellStyle name="Note 4 12 4 2 2" xfId="12599"/>
    <cellStyle name="Note 4 12 4 2 3" xfId="14185"/>
    <cellStyle name="Note 4 12 4 2 4" xfId="17433"/>
    <cellStyle name="Note 4 12 4 2 5" xfId="20523"/>
    <cellStyle name="Note 4 12 4 2 6" xfId="22110"/>
    <cellStyle name="Note 4 12 4 2 7" xfId="25896"/>
    <cellStyle name="Note 4 12 4 2 8" xfId="29496"/>
    <cellStyle name="Note 4 12 4 3" xfId="10216"/>
    <cellStyle name="Note 4 12 4 4" xfId="11804"/>
    <cellStyle name="Note 4 12 4 5" xfId="13390"/>
    <cellStyle name="Note 4 12 4 6" xfId="15942"/>
    <cellStyle name="Note 4 12 4 7" xfId="18946"/>
    <cellStyle name="Note 4 12 4 8" xfId="21315"/>
    <cellStyle name="Note 4 12 4 9" xfId="9067"/>
    <cellStyle name="Note 4 12 5" xfId="6941"/>
    <cellStyle name="Note 4 12 5 10" xfId="8561"/>
    <cellStyle name="Note 4 12 5 2" xfId="11352"/>
    <cellStyle name="Note 4 12 5 2 2" xfId="12940"/>
    <cellStyle name="Note 4 12 5 2 3" xfId="14526"/>
    <cellStyle name="Note 4 12 5 2 4" xfId="17774"/>
    <cellStyle name="Note 4 12 5 2 5" xfId="20864"/>
    <cellStyle name="Note 4 12 5 2 6" xfId="22451"/>
    <cellStyle name="Note 4 12 5 2 7" xfId="26237"/>
    <cellStyle name="Note 4 12 5 2 8" xfId="29837"/>
    <cellStyle name="Note 4 12 5 3" xfId="10557"/>
    <cellStyle name="Note 4 12 5 4" xfId="12145"/>
    <cellStyle name="Note 4 12 5 5" xfId="13731"/>
    <cellStyle name="Note 4 12 5 6" xfId="16979"/>
    <cellStyle name="Note 4 12 5 7" xfId="20069"/>
    <cellStyle name="Note 4 12 5 8" xfId="21656"/>
    <cellStyle name="Note 4 12 5 9" xfId="7835"/>
    <cellStyle name="Note 4 12 6" xfId="6464"/>
    <cellStyle name="Note 4 12 6 10" xfId="8864"/>
    <cellStyle name="Note 4 12 6 2" xfId="10875"/>
    <cellStyle name="Note 4 12 6 2 2" xfId="12463"/>
    <cellStyle name="Note 4 12 6 2 3" xfId="14049"/>
    <cellStyle name="Note 4 12 6 2 4" xfId="17297"/>
    <cellStyle name="Note 4 12 6 2 5" xfId="20387"/>
    <cellStyle name="Note 4 12 6 2 6" xfId="21974"/>
    <cellStyle name="Note 4 12 6 2 7" xfId="25760"/>
    <cellStyle name="Note 4 12 6 2 8" xfId="29360"/>
    <cellStyle name="Note 4 12 6 3" xfId="10080"/>
    <cellStyle name="Note 4 12 6 4" xfId="11668"/>
    <cellStyle name="Note 4 12 6 5" xfId="13254"/>
    <cellStyle name="Note 4 12 6 6" xfId="14777"/>
    <cellStyle name="Note 4 12 6 7" xfId="17997"/>
    <cellStyle name="Note 4 12 6 8" xfId="21179"/>
    <cellStyle name="Note 4 12 6 9" xfId="19239"/>
    <cellStyle name="Note 4 12 7" xfId="7047"/>
    <cellStyle name="Note 4 12 7 10" xfId="27760"/>
    <cellStyle name="Note 4 12 7 2" xfId="11458"/>
    <cellStyle name="Note 4 12 7 2 2" xfId="13046"/>
    <cellStyle name="Note 4 12 7 2 3" xfId="14632"/>
    <cellStyle name="Note 4 12 7 2 4" xfId="17880"/>
    <cellStyle name="Note 4 12 7 2 5" xfId="20970"/>
    <cellStyle name="Note 4 12 7 2 6" xfId="22557"/>
    <cellStyle name="Note 4 12 7 2 7" xfId="26343"/>
    <cellStyle name="Note 4 12 7 2 8" xfId="29943"/>
    <cellStyle name="Note 4 12 7 3" xfId="10663"/>
    <cellStyle name="Note 4 12 7 4" xfId="12251"/>
    <cellStyle name="Note 4 12 7 5" xfId="13837"/>
    <cellStyle name="Note 4 12 7 6" xfId="17085"/>
    <cellStyle name="Note 4 12 7 7" xfId="20175"/>
    <cellStyle name="Note 4 12 7 8" xfId="21762"/>
    <cellStyle name="Note 4 12 7 9" xfId="24001"/>
    <cellStyle name="Note 4 12 8" xfId="10784"/>
    <cellStyle name="Note 4 12 8 2" xfId="12372"/>
    <cellStyle name="Note 4 12 8 3" xfId="13958"/>
    <cellStyle name="Note 4 12 8 4" xfId="17206"/>
    <cellStyle name="Note 4 12 8 5" xfId="20296"/>
    <cellStyle name="Note 4 12 8 6" xfId="21883"/>
    <cellStyle name="Note 4 12 8 7" xfId="7331"/>
    <cellStyle name="Note 4 12 8 8" xfId="8485"/>
    <cellStyle name="Note 4 12 9" xfId="9989"/>
    <cellStyle name="Note 4 13" xfId="6374"/>
    <cellStyle name="Note 4 13 10" xfId="11578"/>
    <cellStyle name="Note 4 13 11" xfId="13164"/>
    <cellStyle name="Note 4 13 12" xfId="15927"/>
    <cellStyle name="Note 4 13 13" xfId="18931"/>
    <cellStyle name="Note 4 13 14" xfId="21089"/>
    <cellStyle name="Note 4 13 15" xfId="8141"/>
    <cellStyle name="Note 4 13 16" xfId="8948"/>
    <cellStyle name="Note 4 13 2" xfId="6826"/>
    <cellStyle name="Note 4 13 2 10" xfId="8667"/>
    <cellStyle name="Note 4 13 2 2" xfId="11237"/>
    <cellStyle name="Note 4 13 2 2 2" xfId="12825"/>
    <cellStyle name="Note 4 13 2 2 3" xfId="14411"/>
    <cellStyle name="Note 4 13 2 2 4" xfId="17659"/>
    <cellStyle name="Note 4 13 2 2 5" xfId="20749"/>
    <cellStyle name="Note 4 13 2 2 6" xfId="22336"/>
    <cellStyle name="Note 4 13 2 2 7" xfId="26122"/>
    <cellStyle name="Note 4 13 2 2 8" xfId="29722"/>
    <cellStyle name="Note 4 13 2 3" xfId="10442"/>
    <cellStyle name="Note 4 13 2 4" xfId="12030"/>
    <cellStyle name="Note 4 13 2 5" xfId="13616"/>
    <cellStyle name="Note 4 13 2 6" xfId="16864"/>
    <cellStyle name="Note 4 13 2 7" xfId="19954"/>
    <cellStyle name="Note 4 13 2 8" xfId="21541"/>
    <cellStyle name="Note 4 13 2 9" xfId="7947"/>
    <cellStyle name="Note 4 13 3" xfId="6715"/>
    <cellStyle name="Note 4 13 3 10" xfId="28660"/>
    <cellStyle name="Note 4 13 3 2" xfId="11126"/>
    <cellStyle name="Note 4 13 3 2 2" xfId="12714"/>
    <cellStyle name="Note 4 13 3 2 3" xfId="14300"/>
    <cellStyle name="Note 4 13 3 2 4" xfId="17548"/>
    <cellStyle name="Note 4 13 3 2 5" xfId="20638"/>
    <cellStyle name="Note 4 13 3 2 6" xfId="22225"/>
    <cellStyle name="Note 4 13 3 2 7" xfId="26011"/>
    <cellStyle name="Note 4 13 3 2 8" xfId="29611"/>
    <cellStyle name="Note 4 13 3 3" xfId="10331"/>
    <cellStyle name="Note 4 13 3 4" xfId="11919"/>
    <cellStyle name="Note 4 13 3 5" xfId="13505"/>
    <cellStyle name="Note 4 13 3 6" xfId="16753"/>
    <cellStyle name="Note 4 13 3 7" xfId="19843"/>
    <cellStyle name="Note 4 13 3 8" xfId="21430"/>
    <cellStyle name="Note 4 13 3 9" xfId="24925"/>
    <cellStyle name="Note 4 13 4" xfId="6601"/>
    <cellStyle name="Note 4 13 4 10" xfId="8769"/>
    <cellStyle name="Note 4 13 4 2" xfId="11012"/>
    <cellStyle name="Note 4 13 4 2 2" xfId="12600"/>
    <cellStyle name="Note 4 13 4 2 3" xfId="14186"/>
    <cellStyle name="Note 4 13 4 2 4" xfId="17434"/>
    <cellStyle name="Note 4 13 4 2 5" xfId="20524"/>
    <cellStyle name="Note 4 13 4 2 6" xfId="22111"/>
    <cellStyle name="Note 4 13 4 2 7" xfId="25897"/>
    <cellStyle name="Note 4 13 4 2 8" xfId="29497"/>
    <cellStyle name="Note 4 13 4 3" xfId="10217"/>
    <cellStyle name="Note 4 13 4 4" xfId="11805"/>
    <cellStyle name="Note 4 13 4 5" xfId="13391"/>
    <cellStyle name="Note 4 13 4 6" xfId="15103"/>
    <cellStyle name="Note 4 13 4 7" xfId="18266"/>
    <cellStyle name="Note 4 13 4 8" xfId="21316"/>
    <cellStyle name="Note 4 13 4 9" xfId="8027"/>
    <cellStyle name="Note 4 13 5" xfId="6942"/>
    <cellStyle name="Note 4 13 5 10" xfId="8557"/>
    <cellStyle name="Note 4 13 5 2" xfId="11353"/>
    <cellStyle name="Note 4 13 5 2 2" xfId="12941"/>
    <cellStyle name="Note 4 13 5 2 3" xfId="14527"/>
    <cellStyle name="Note 4 13 5 2 4" xfId="17775"/>
    <cellStyle name="Note 4 13 5 2 5" xfId="20865"/>
    <cellStyle name="Note 4 13 5 2 6" xfId="22452"/>
    <cellStyle name="Note 4 13 5 2 7" xfId="26238"/>
    <cellStyle name="Note 4 13 5 2 8" xfId="29838"/>
    <cellStyle name="Note 4 13 5 3" xfId="10558"/>
    <cellStyle name="Note 4 13 5 4" xfId="12146"/>
    <cellStyle name="Note 4 13 5 5" xfId="13732"/>
    <cellStyle name="Note 4 13 5 6" xfId="16980"/>
    <cellStyle name="Note 4 13 5 7" xfId="20070"/>
    <cellStyle name="Note 4 13 5 8" xfId="21657"/>
    <cellStyle name="Note 4 13 5 9" xfId="7834"/>
    <cellStyle name="Note 4 13 6" xfId="6463"/>
    <cellStyle name="Note 4 13 6 10" xfId="8865"/>
    <cellStyle name="Note 4 13 6 2" xfId="10874"/>
    <cellStyle name="Note 4 13 6 2 2" xfId="12462"/>
    <cellStyle name="Note 4 13 6 2 3" xfId="14048"/>
    <cellStyle name="Note 4 13 6 2 4" xfId="17296"/>
    <cellStyle name="Note 4 13 6 2 5" xfId="20386"/>
    <cellStyle name="Note 4 13 6 2 6" xfId="21973"/>
    <cellStyle name="Note 4 13 6 2 7" xfId="25759"/>
    <cellStyle name="Note 4 13 6 2 8" xfId="29359"/>
    <cellStyle name="Note 4 13 6 3" xfId="10079"/>
    <cellStyle name="Note 4 13 6 4" xfId="11667"/>
    <cellStyle name="Note 4 13 6 5" xfId="13253"/>
    <cellStyle name="Note 4 13 6 6" xfId="15507"/>
    <cellStyle name="Note 4 13 6 7" xfId="18593"/>
    <cellStyle name="Note 4 13 6 8" xfId="21178"/>
    <cellStyle name="Note 4 13 6 9" xfId="7451"/>
    <cellStyle name="Note 4 13 7" xfId="7048"/>
    <cellStyle name="Note 4 13 7 10" xfId="28510"/>
    <cellStyle name="Note 4 13 7 2" xfId="11459"/>
    <cellStyle name="Note 4 13 7 2 2" xfId="13047"/>
    <cellStyle name="Note 4 13 7 2 3" xfId="14633"/>
    <cellStyle name="Note 4 13 7 2 4" xfId="17881"/>
    <cellStyle name="Note 4 13 7 2 5" xfId="20971"/>
    <cellStyle name="Note 4 13 7 2 6" xfId="22558"/>
    <cellStyle name="Note 4 13 7 2 7" xfId="26344"/>
    <cellStyle name="Note 4 13 7 2 8" xfId="29944"/>
    <cellStyle name="Note 4 13 7 3" xfId="10664"/>
    <cellStyle name="Note 4 13 7 4" xfId="12252"/>
    <cellStyle name="Note 4 13 7 5" xfId="13838"/>
    <cellStyle name="Note 4 13 7 6" xfId="17086"/>
    <cellStyle name="Note 4 13 7 7" xfId="20176"/>
    <cellStyle name="Note 4 13 7 8" xfId="21763"/>
    <cellStyle name="Note 4 13 7 9" xfId="24771"/>
    <cellStyle name="Note 4 13 8" xfId="10785"/>
    <cellStyle name="Note 4 13 8 2" xfId="12373"/>
    <cellStyle name="Note 4 13 8 3" xfId="13959"/>
    <cellStyle name="Note 4 13 8 4" xfId="17207"/>
    <cellStyle name="Note 4 13 8 5" xfId="20297"/>
    <cellStyle name="Note 4 13 8 6" xfId="21884"/>
    <cellStyle name="Note 4 13 8 7" xfId="19361"/>
    <cellStyle name="Note 4 13 8 8" xfId="8484"/>
    <cellStyle name="Note 4 13 9" xfId="9990"/>
    <cellStyle name="Note 4 14" xfId="6375"/>
    <cellStyle name="Note 4 14 10" xfId="11579"/>
    <cellStyle name="Note 4 14 11" xfId="13165"/>
    <cellStyle name="Note 4 14 12" xfId="15088"/>
    <cellStyle name="Note 4 14 13" xfId="18251"/>
    <cellStyle name="Note 4 14 14" xfId="21090"/>
    <cellStyle name="Note 4 14 15" xfId="8140"/>
    <cellStyle name="Note 4 14 16" xfId="8947"/>
    <cellStyle name="Note 4 14 2" xfId="6827"/>
    <cellStyle name="Note 4 14 2 10" xfId="8666"/>
    <cellStyle name="Note 4 14 2 2" xfId="11238"/>
    <cellStyle name="Note 4 14 2 2 2" xfId="12826"/>
    <cellStyle name="Note 4 14 2 2 3" xfId="14412"/>
    <cellStyle name="Note 4 14 2 2 4" xfId="17660"/>
    <cellStyle name="Note 4 14 2 2 5" xfId="20750"/>
    <cellStyle name="Note 4 14 2 2 6" xfId="22337"/>
    <cellStyle name="Note 4 14 2 2 7" xfId="26123"/>
    <cellStyle name="Note 4 14 2 2 8" xfId="29723"/>
    <cellStyle name="Note 4 14 2 3" xfId="10443"/>
    <cellStyle name="Note 4 14 2 4" xfId="12031"/>
    <cellStyle name="Note 4 14 2 5" xfId="13617"/>
    <cellStyle name="Note 4 14 2 6" xfId="16865"/>
    <cellStyle name="Note 4 14 2 7" xfId="19955"/>
    <cellStyle name="Note 4 14 2 8" xfId="21542"/>
    <cellStyle name="Note 4 14 2 9" xfId="7946"/>
    <cellStyle name="Note 4 14 3" xfId="6716"/>
    <cellStyle name="Note 4 14 3 10" xfId="28060"/>
    <cellStyle name="Note 4 14 3 2" xfId="11127"/>
    <cellStyle name="Note 4 14 3 2 2" xfId="12715"/>
    <cellStyle name="Note 4 14 3 2 3" xfId="14301"/>
    <cellStyle name="Note 4 14 3 2 4" xfId="17549"/>
    <cellStyle name="Note 4 14 3 2 5" xfId="20639"/>
    <cellStyle name="Note 4 14 3 2 6" xfId="22226"/>
    <cellStyle name="Note 4 14 3 2 7" xfId="26012"/>
    <cellStyle name="Note 4 14 3 2 8" xfId="29612"/>
    <cellStyle name="Note 4 14 3 3" xfId="10332"/>
    <cellStyle name="Note 4 14 3 4" xfId="11920"/>
    <cellStyle name="Note 4 14 3 5" xfId="13506"/>
    <cellStyle name="Note 4 14 3 6" xfId="16754"/>
    <cellStyle name="Note 4 14 3 7" xfId="19844"/>
    <cellStyle name="Note 4 14 3 8" xfId="21431"/>
    <cellStyle name="Note 4 14 3 9" xfId="24310"/>
    <cellStyle name="Note 4 14 4" xfId="6602"/>
    <cellStyle name="Note 4 14 4 10" xfId="8768"/>
    <cellStyle name="Note 4 14 4 2" xfId="11013"/>
    <cellStyle name="Note 4 14 4 2 2" xfId="12601"/>
    <cellStyle name="Note 4 14 4 2 3" xfId="14187"/>
    <cellStyle name="Note 4 14 4 2 4" xfId="17435"/>
    <cellStyle name="Note 4 14 4 2 5" xfId="20525"/>
    <cellStyle name="Note 4 14 4 2 6" xfId="22112"/>
    <cellStyle name="Note 4 14 4 2 7" xfId="25898"/>
    <cellStyle name="Note 4 14 4 2 8" xfId="29498"/>
    <cellStyle name="Note 4 14 4 3" xfId="10218"/>
    <cellStyle name="Note 4 14 4 4" xfId="11806"/>
    <cellStyle name="Note 4 14 4 5" xfId="13392"/>
    <cellStyle name="Note 4 14 4 6" xfId="15838"/>
    <cellStyle name="Note 4 14 4 7" xfId="18862"/>
    <cellStyle name="Note 4 14 4 8" xfId="21317"/>
    <cellStyle name="Note 4 14 4 9" xfId="8026"/>
    <cellStyle name="Note 4 14 5" xfId="6943"/>
    <cellStyle name="Note 4 14 5 10" xfId="9852"/>
    <cellStyle name="Note 4 14 5 2" xfId="11354"/>
    <cellStyle name="Note 4 14 5 2 2" xfId="12942"/>
    <cellStyle name="Note 4 14 5 2 3" xfId="14528"/>
    <cellStyle name="Note 4 14 5 2 4" xfId="17776"/>
    <cellStyle name="Note 4 14 5 2 5" xfId="20866"/>
    <cellStyle name="Note 4 14 5 2 6" xfId="22453"/>
    <cellStyle name="Note 4 14 5 2 7" xfId="26239"/>
    <cellStyle name="Note 4 14 5 2 8" xfId="29839"/>
    <cellStyle name="Note 4 14 5 3" xfId="10559"/>
    <cellStyle name="Note 4 14 5 4" xfId="12147"/>
    <cellStyle name="Note 4 14 5 5" xfId="13733"/>
    <cellStyle name="Note 4 14 5 6" xfId="16981"/>
    <cellStyle name="Note 4 14 5 7" xfId="20071"/>
    <cellStyle name="Note 4 14 5 8" xfId="21658"/>
    <cellStyle name="Note 4 14 5 9" xfId="7833"/>
    <cellStyle name="Note 4 14 6" xfId="6462"/>
    <cellStyle name="Note 4 14 6 10" xfId="8866"/>
    <cellStyle name="Note 4 14 6 2" xfId="10873"/>
    <cellStyle name="Note 4 14 6 2 2" xfId="12461"/>
    <cellStyle name="Note 4 14 6 2 3" xfId="14047"/>
    <cellStyle name="Note 4 14 6 2 4" xfId="17295"/>
    <cellStyle name="Note 4 14 6 2 5" xfId="20385"/>
    <cellStyle name="Note 4 14 6 2 6" xfId="21972"/>
    <cellStyle name="Note 4 14 6 2 7" xfId="25758"/>
    <cellStyle name="Note 4 14 6 2 8" xfId="29358"/>
    <cellStyle name="Note 4 14 6 3" xfId="10078"/>
    <cellStyle name="Note 4 14 6 4" xfId="11666"/>
    <cellStyle name="Note 4 14 6 5" xfId="13252"/>
    <cellStyle name="Note 4 14 6 6" xfId="16136"/>
    <cellStyle name="Note 4 14 6 7" xfId="19095"/>
    <cellStyle name="Note 4 14 6 8" xfId="21177"/>
    <cellStyle name="Note 4 14 6 9" xfId="19354"/>
    <cellStyle name="Note 4 14 7" xfId="7049"/>
    <cellStyle name="Note 4 14 7 10" xfId="24535"/>
    <cellStyle name="Note 4 14 7 2" xfId="11460"/>
    <cellStyle name="Note 4 14 7 2 2" xfId="13048"/>
    <cellStyle name="Note 4 14 7 2 3" xfId="14634"/>
    <cellStyle name="Note 4 14 7 2 4" xfId="17882"/>
    <cellStyle name="Note 4 14 7 2 5" xfId="20972"/>
    <cellStyle name="Note 4 14 7 2 6" xfId="22559"/>
    <cellStyle name="Note 4 14 7 2 7" xfId="26345"/>
    <cellStyle name="Note 4 14 7 2 8" xfId="29945"/>
    <cellStyle name="Note 4 14 7 3" xfId="10665"/>
    <cellStyle name="Note 4 14 7 4" xfId="12253"/>
    <cellStyle name="Note 4 14 7 5" xfId="13839"/>
    <cellStyle name="Note 4 14 7 6" xfId="17087"/>
    <cellStyle name="Note 4 14 7 7" xfId="20177"/>
    <cellStyle name="Note 4 14 7 8" xfId="21764"/>
    <cellStyle name="Note 4 14 7 9" xfId="7199"/>
    <cellStyle name="Note 4 14 8" xfId="10786"/>
    <cellStyle name="Note 4 14 8 2" xfId="12374"/>
    <cellStyle name="Note 4 14 8 3" xfId="13960"/>
    <cellStyle name="Note 4 14 8 4" xfId="17208"/>
    <cellStyle name="Note 4 14 8 5" xfId="20298"/>
    <cellStyle name="Note 4 14 8 6" xfId="21885"/>
    <cellStyle name="Note 4 14 8 7" xfId="7443"/>
    <cellStyle name="Note 4 14 8 8" xfId="8483"/>
    <cellStyle name="Note 4 14 9" xfId="9991"/>
    <cellStyle name="Note 4 15" xfId="6376"/>
    <cellStyle name="Note 4 15 10" xfId="11580"/>
    <cellStyle name="Note 4 15 11" xfId="13166"/>
    <cellStyle name="Note 4 15 12" xfId="15823"/>
    <cellStyle name="Note 4 15 13" xfId="18847"/>
    <cellStyle name="Note 4 15 14" xfId="21091"/>
    <cellStyle name="Note 4 15 15" xfId="18014"/>
    <cellStyle name="Note 4 15 16" xfId="8946"/>
    <cellStyle name="Note 4 15 2" xfId="6828"/>
    <cellStyle name="Note 4 15 2 10" xfId="8665"/>
    <cellStyle name="Note 4 15 2 2" xfId="11239"/>
    <cellStyle name="Note 4 15 2 2 2" xfId="12827"/>
    <cellStyle name="Note 4 15 2 2 3" xfId="14413"/>
    <cellStyle name="Note 4 15 2 2 4" xfId="17661"/>
    <cellStyle name="Note 4 15 2 2 5" xfId="20751"/>
    <cellStyle name="Note 4 15 2 2 6" xfId="22338"/>
    <cellStyle name="Note 4 15 2 2 7" xfId="26124"/>
    <cellStyle name="Note 4 15 2 2 8" xfId="29724"/>
    <cellStyle name="Note 4 15 2 3" xfId="10444"/>
    <cellStyle name="Note 4 15 2 4" xfId="12032"/>
    <cellStyle name="Note 4 15 2 5" xfId="13618"/>
    <cellStyle name="Note 4 15 2 6" xfId="16866"/>
    <cellStyle name="Note 4 15 2 7" xfId="19956"/>
    <cellStyle name="Note 4 15 2 8" xfId="21543"/>
    <cellStyle name="Note 4 15 2 9" xfId="7945"/>
    <cellStyle name="Note 4 15 3" xfId="6717"/>
    <cellStyle name="Note 4 15 3 10" xfId="28811"/>
    <cellStyle name="Note 4 15 3 2" xfId="11128"/>
    <cellStyle name="Note 4 15 3 2 2" xfId="12716"/>
    <cellStyle name="Note 4 15 3 2 3" xfId="14302"/>
    <cellStyle name="Note 4 15 3 2 4" xfId="17550"/>
    <cellStyle name="Note 4 15 3 2 5" xfId="20640"/>
    <cellStyle name="Note 4 15 3 2 6" xfId="22227"/>
    <cellStyle name="Note 4 15 3 2 7" xfId="26013"/>
    <cellStyle name="Note 4 15 3 2 8" xfId="29613"/>
    <cellStyle name="Note 4 15 3 3" xfId="10333"/>
    <cellStyle name="Note 4 15 3 4" xfId="11921"/>
    <cellStyle name="Note 4 15 3 5" xfId="13507"/>
    <cellStyle name="Note 4 15 3 6" xfId="16755"/>
    <cellStyle name="Note 4 15 3 7" xfId="19845"/>
    <cellStyle name="Note 4 15 3 8" xfId="21432"/>
    <cellStyle name="Note 4 15 3 9" xfId="25079"/>
    <cellStyle name="Note 4 15 4" xfId="6603"/>
    <cellStyle name="Note 4 15 4 10" xfId="8767"/>
    <cellStyle name="Note 4 15 4 2" xfId="11014"/>
    <cellStyle name="Note 4 15 4 2 2" xfId="12602"/>
    <cellStyle name="Note 4 15 4 2 3" xfId="14188"/>
    <cellStyle name="Note 4 15 4 2 4" xfId="17436"/>
    <cellStyle name="Note 4 15 4 2 5" xfId="20526"/>
    <cellStyle name="Note 4 15 4 2 6" xfId="22113"/>
    <cellStyle name="Note 4 15 4 2 7" xfId="25899"/>
    <cellStyle name="Note 4 15 4 2 8" xfId="29499"/>
    <cellStyle name="Note 4 15 4 3" xfId="10219"/>
    <cellStyle name="Note 4 15 4 4" xfId="11807"/>
    <cellStyle name="Note 4 15 4 5" xfId="13393"/>
    <cellStyle name="Note 4 15 4 6" xfId="14999"/>
    <cellStyle name="Note 4 15 4 7" xfId="18182"/>
    <cellStyle name="Note 4 15 4 8" xfId="21318"/>
    <cellStyle name="Note 4 15 4 9" xfId="8025"/>
    <cellStyle name="Note 4 15 5" xfId="6944"/>
    <cellStyle name="Note 4 15 5 10" xfId="9851"/>
    <cellStyle name="Note 4 15 5 2" xfId="11355"/>
    <cellStyle name="Note 4 15 5 2 2" xfId="12943"/>
    <cellStyle name="Note 4 15 5 2 3" xfId="14529"/>
    <cellStyle name="Note 4 15 5 2 4" xfId="17777"/>
    <cellStyle name="Note 4 15 5 2 5" xfId="20867"/>
    <cellStyle name="Note 4 15 5 2 6" xfId="22454"/>
    <cellStyle name="Note 4 15 5 2 7" xfId="26240"/>
    <cellStyle name="Note 4 15 5 2 8" xfId="29840"/>
    <cellStyle name="Note 4 15 5 3" xfId="10560"/>
    <cellStyle name="Note 4 15 5 4" xfId="12148"/>
    <cellStyle name="Note 4 15 5 5" xfId="13734"/>
    <cellStyle name="Note 4 15 5 6" xfId="16982"/>
    <cellStyle name="Note 4 15 5 7" xfId="20072"/>
    <cellStyle name="Note 4 15 5 8" xfId="21659"/>
    <cellStyle name="Note 4 15 5 9" xfId="9862"/>
    <cellStyle name="Note 4 15 6" xfId="6461"/>
    <cellStyle name="Note 4 15 6 10" xfId="8867"/>
    <cellStyle name="Note 4 15 6 2" xfId="10872"/>
    <cellStyle name="Note 4 15 6 2 2" xfId="12460"/>
    <cellStyle name="Note 4 15 6 2 3" xfId="14046"/>
    <cellStyle name="Note 4 15 6 2 4" xfId="17294"/>
    <cellStyle name="Note 4 15 6 2 5" xfId="20384"/>
    <cellStyle name="Note 4 15 6 2 6" xfId="21971"/>
    <cellStyle name="Note 4 15 6 2 7" xfId="25757"/>
    <cellStyle name="Note 4 15 6 2 8" xfId="29357"/>
    <cellStyle name="Note 4 15 6 3" xfId="10077"/>
    <cellStyle name="Note 4 15 6 4" xfId="11665"/>
    <cellStyle name="Note 4 15 6 5" xfId="13251"/>
    <cellStyle name="Note 4 15 6 6" xfId="15397"/>
    <cellStyle name="Note 4 15 6 7" xfId="18501"/>
    <cellStyle name="Note 4 15 6 8" xfId="21176"/>
    <cellStyle name="Note 4 15 6 9" xfId="7338"/>
    <cellStyle name="Note 4 15 7" xfId="7050"/>
    <cellStyle name="Note 4 15 7 10" xfId="28403"/>
    <cellStyle name="Note 4 15 7 2" xfId="11461"/>
    <cellStyle name="Note 4 15 7 2 2" xfId="13049"/>
    <cellStyle name="Note 4 15 7 2 3" xfId="14635"/>
    <cellStyle name="Note 4 15 7 2 4" xfId="17883"/>
    <cellStyle name="Note 4 15 7 2 5" xfId="20973"/>
    <cellStyle name="Note 4 15 7 2 6" xfId="22560"/>
    <cellStyle name="Note 4 15 7 2 7" xfId="26346"/>
    <cellStyle name="Note 4 15 7 2 8" xfId="29946"/>
    <cellStyle name="Note 4 15 7 3" xfId="10666"/>
    <cellStyle name="Note 4 15 7 4" xfId="12254"/>
    <cellStyle name="Note 4 15 7 5" xfId="13840"/>
    <cellStyle name="Note 4 15 7 6" xfId="17088"/>
    <cellStyle name="Note 4 15 7 7" xfId="20178"/>
    <cellStyle name="Note 4 15 7 8" xfId="21765"/>
    <cellStyle name="Note 4 15 7 9" xfId="24660"/>
    <cellStyle name="Note 4 15 8" xfId="10787"/>
    <cellStyle name="Note 4 15 8 2" xfId="12375"/>
    <cellStyle name="Note 4 15 8 3" xfId="13961"/>
    <cellStyle name="Note 4 15 8 4" xfId="17209"/>
    <cellStyle name="Note 4 15 8 5" xfId="20299"/>
    <cellStyle name="Note 4 15 8 6" xfId="21886"/>
    <cellStyle name="Note 4 15 8 7" xfId="19247"/>
    <cellStyle name="Note 4 15 8 8" xfId="18269"/>
    <cellStyle name="Note 4 15 9" xfId="9992"/>
    <cellStyle name="Note 4 16" xfId="6649"/>
    <cellStyle name="Note 4 16 10" xfId="8735"/>
    <cellStyle name="Note 4 16 2" xfId="11060"/>
    <cellStyle name="Note 4 16 2 2" xfId="12648"/>
    <cellStyle name="Note 4 16 2 3" xfId="14234"/>
    <cellStyle name="Note 4 16 2 4" xfId="17482"/>
    <cellStyle name="Note 4 16 2 5" xfId="20572"/>
    <cellStyle name="Note 4 16 2 6" xfId="22159"/>
    <cellStyle name="Note 4 16 2 7" xfId="25945"/>
    <cellStyle name="Note 4 16 2 8" xfId="29545"/>
    <cellStyle name="Note 4 16 3" xfId="10265"/>
    <cellStyle name="Note 4 16 4" xfId="11853"/>
    <cellStyle name="Note 4 16 5" xfId="13439"/>
    <cellStyle name="Note 4 16 6" xfId="16687"/>
    <cellStyle name="Note 4 16 7" xfId="19777"/>
    <cellStyle name="Note 4 16 8" xfId="21364"/>
    <cellStyle name="Note 4 16 9" xfId="9085"/>
    <cellStyle name="Note 4 17" xfId="6622"/>
    <cellStyle name="Note 4 17 10" xfId="25250"/>
    <cellStyle name="Note 4 17 2" xfId="11033"/>
    <cellStyle name="Note 4 17 2 2" xfId="12621"/>
    <cellStyle name="Note 4 17 2 3" xfId="14207"/>
    <cellStyle name="Note 4 17 2 4" xfId="17455"/>
    <cellStyle name="Note 4 17 2 5" xfId="20545"/>
    <cellStyle name="Note 4 17 2 6" xfId="22132"/>
    <cellStyle name="Note 4 17 2 7" xfId="25918"/>
    <cellStyle name="Note 4 17 2 8" xfId="29518"/>
    <cellStyle name="Note 4 17 3" xfId="10238"/>
    <cellStyle name="Note 4 17 4" xfId="11826"/>
    <cellStyle name="Note 4 17 5" xfId="13412"/>
    <cellStyle name="Note 4 17 6" xfId="16660"/>
    <cellStyle name="Note 4 17 7" xfId="19750"/>
    <cellStyle name="Note 4 17 8" xfId="21337"/>
    <cellStyle name="Note 4 17 9" xfId="18842"/>
    <cellStyle name="Note 4 18" xfId="6534"/>
    <cellStyle name="Note 4 18 10" xfId="8832"/>
    <cellStyle name="Note 4 18 2" xfId="10945"/>
    <cellStyle name="Note 4 18 2 2" xfId="12533"/>
    <cellStyle name="Note 4 18 2 3" xfId="14119"/>
    <cellStyle name="Note 4 18 2 4" xfId="17367"/>
    <cellStyle name="Note 4 18 2 5" xfId="20457"/>
    <cellStyle name="Note 4 18 2 6" xfId="22044"/>
    <cellStyle name="Note 4 18 2 7" xfId="25830"/>
    <cellStyle name="Note 4 18 2 8" xfId="29430"/>
    <cellStyle name="Note 4 18 3" xfId="10150"/>
    <cellStyle name="Note 4 18 4" xfId="11738"/>
    <cellStyle name="Note 4 18 5" xfId="13324"/>
    <cellStyle name="Note 4 18 6" xfId="14782"/>
    <cellStyle name="Note 4 18 7" xfId="18002"/>
    <cellStyle name="Note 4 18 8" xfId="21249"/>
    <cellStyle name="Note 4 18 9" xfId="8090"/>
    <cellStyle name="Note 4 19" xfId="10719"/>
    <cellStyle name="Note 4 19 2" xfId="12307"/>
    <cellStyle name="Note 4 19 3" xfId="13893"/>
    <cellStyle name="Note 4 19 4" xfId="17141"/>
    <cellStyle name="Note 4 19 5" xfId="20231"/>
    <cellStyle name="Note 4 19 6" xfId="21818"/>
    <cellStyle name="Note 4 19 7" xfId="19583"/>
    <cellStyle name="Note 4 19 8" xfId="8526"/>
    <cellStyle name="Note 4 2" xfId="6111"/>
    <cellStyle name="Note 4 2 2" xfId="6112"/>
    <cellStyle name="Note 4 2 2 2" xfId="6113"/>
    <cellStyle name="Note 4 2 2 2 2" xfId="6114"/>
    <cellStyle name="Note 4 2 2 2 2 2" xfId="6115"/>
    <cellStyle name="Note 4 2 2 2 2 2 2" xfId="6116"/>
    <cellStyle name="Note 4 2 2 2 2 3" xfId="6117"/>
    <cellStyle name="Note 4 2 2 2 3" xfId="6118"/>
    <cellStyle name="Note 4 2 2 2 3 2" xfId="6119"/>
    <cellStyle name="Note 4 2 2 2 3 2 2" xfId="6120"/>
    <cellStyle name="Note 4 2 2 2 3 3" xfId="6121"/>
    <cellStyle name="Note 4 2 2 2 4" xfId="6122"/>
    <cellStyle name="Note 4 2 2 2 4 2" xfId="6123"/>
    <cellStyle name="Note 4 2 2 2 5" xfId="6124"/>
    <cellStyle name="Note 4 2 2 3" xfId="6125"/>
    <cellStyle name="Note 4 2 2 3 2" xfId="6126"/>
    <cellStyle name="Note 4 2 2 3 2 2" xfId="6127"/>
    <cellStyle name="Note 4 2 2 3 3" xfId="6128"/>
    <cellStyle name="Note 4 2 2 4" xfId="6129"/>
    <cellStyle name="Note 4 2 2 4 2" xfId="6130"/>
    <cellStyle name="Note 4 2 2 4 2 2" xfId="6131"/>
    <cellStyle name="Note 4 2 2 4 3" xfId="6132"/>
    <cellStyle name="Note 4 2 2 5" xfId="6133"/>
    <cellStyle name="Note 4 2 2 5 2" xfId="6134"/>
    <cellStyle name="Note 4 2 2 6" xfId="6135"/>
    <cellStyle name="Note 4 2 3" xfId="6136"/>
    <cellStyle name="Note 4 2 3 2" xfId="6137"/>
    <cellStyle name="Note 4 2 3 2 2" xfId="6138"/>
    <cellStyle name="Note 4 2 3 2 2 2" xfId="6139"/>
    <cellStyle name="Note 4 2 3 2 3" xfId="6140"/>
    <cellStyle name="Note 4 2 3 3" xfId="6141"/>
    <cellStyle name="Note 4 2 3 3 2" xfId="6142"/>
    <cellStyle name="Note 4 2 3 3 2 2" xfId="6143"/>
    <cellStyle name="Note 4 2 3 3 3" xfId="6144"/>
    <cellStyle name="Note 4 2 3 4" xfId="6145"/>
    <cellStyle name="Note 4 2 3 4 2" xfId="6146"/>
    <cellStyle name="Note 4 2 3 5" xfId="6147"/>
    <cellStyle name="Note 4 2 4" xfId="6148"/>
    <cellStyle name="Note 4 2 4 2" xfId="6149"/>
    <cellStyle name="Note 4 2 4 2 2" xfId="6150"/>
    <cellStyle name="Note 4 2 4 3" xfId="6151"/>
    <cellStyle name="Note 4 2 5" xfId="6152"/>
    <cellStyle name="Note 4 2 5 2" xfId="6153"/>
    <cellStyle name="Note 4 2 5 2 2" xfId="6154"/>
    <cellStyle name="Note 4 2 5 3" xfId="6155"/>
    <cellStyle name="Note 4 2 6" xfId="6156"/>
    <cellStyle name="Note 4 2 6 2" xfId="6157"/>
    <cellStyle name="Note 4 2 7" xfId="6158"/>
    <cellStyle name="Note 4 20" xfId="9756"/>
    <cellStyle name="Note 4 21" xfId="7271"/>
    <cellStyle name="Note 4 22" xfId="9713"/>
    <cellStyle name="Note 4 23" xfId="15073"/>
    <cellStyle name="Note 4 24" xfId="18238"/>
    <cellStyle name="Note 4 25" xfId="19253"/>
    <cellStyle name="Note 4 26" xfId="8260"/>
    <cellStyle name="Note 4 27" xfId="9003"/>
    <cellStyle name="Note 4 3" xfId="6159"/>
    <cellStyle name="Note 4 3 2" xfId="6160"/>
    <cellStyle name="Note 4 3 2 2" xfId="6161"/>
    <cellStyle name="Note 4 3 2 2 2" xfId="6162"/>
    <cellStyle name="Note 4 3 2 2 2 2" xfId="6163"/>
    <cellStyle name="Note 4 3 2 2 3" xfId="6164"/>
    <cellStyle name="Note 4 3 2 3" xfId="6165"/>
    <cellStyle name="Note 4 3 2 3 2" xfId="6166"/>
    <cellStyle name="Note 4 3 2 3 2 2" xfId="6167"/>
    <cellStyle name="Note 4 3 2 3 3" xfId="6168"/>
    <cellStyle name="Note 4 3 2 4" xfId="6169"/>
    <cellStyle name="Note 4 3 2 4 2" xfId="6170"/>
    <cellStyle name="Note 4 3 2 5" xfId="6171"/>
    <cellStyle name="Note 4 3 3" xfId="6172"/>
    <cellStyle name="Note 4 3 3 2" xfId="6173"/>
    <cellStyle name="Note 4 3 3 2 2" xfId="6174"/>
    <cellStyle name="Note 4 3 3 3" xfId="6175"/>
    <cellStyle name="Note 4 3 4" xfId="6176"/>
    <cellStyle name="Note 4 3 4 2" xfId="6177"/>
    <cellStyle name="Note 4 3 4 2 2" xfId="6178"/>
    <cellStyle name="Note 4 3 4 3" xfId="6179"/>
    <cellStyle name="Note 4 3 5" xfId="6180"/>
    <cellStyle name="Note 4 3 5 2" xfId="6181"/>
    <cellStyle name="Note 4 3 6" xfId="6182"/>
    <cellStyle name="Note 4 4" xfId="6183"/>
    <cellStyle name="Note 4 4 2" xfId="6184"/>
    <cellStyle name="Note 4 4 2 2" xfId="6185"/>
    <cellStyle name="Note 4 4 2 2 2" xfId="6186"/>
    <cellStyle name="Note 4 4 2 3" xfId="6187"/>
    <cellStyle name="Note 4 4 3" xfId="6188"/>
    <cellStyle name="Note 4 4 3 2" xfId="6189"/>
    <cellStyle name="Note 4 4 3 2 2" xfId="6190"/>
    <cellStyle name="Note 4 4 3 3" xfId="6191"/>
    <cellStyle name="Note 4 4 4" xfId="6192"/>
    <cellStyle name="Note 4 4 4 2" xfId="6193"/>
    <cellStyle name="Note 4 4 5" xfId="6194"/>
    <cellStyle name="Note 4 5" xfId="6195"/>
    <cellStyle name="Note 4 5 2" xfId="6196"/>
    <cellStyle name="Note 4 5 2 2" xfId="6197"/>
    <cellStyle name="Note 4 5 3" xfId="6198"/>
    <cellStyle name="Note 4 6" xfId="6199"/>
    <cellStyle name="Note 4 6 2" xfId="6200"/>
    <cellStyle name="Note 4 6 2 2" xfId="6201"/>
    <cellStyle name="Note 4 6 3" xfId="6202"/>
    <cellStyle name="Note 4 7" xfId="6203"/>
    <cellStyle name="Note 4 7 2" xfId="6204"/>
    <cellStyle name="Note 4 8" xfId="6205"/>
    <cellStyle name="Note 4 9" xfId="6377"/>
    <cellStyle name="Note 4 9 10" xfId="11581"/>
    <cellStyle name="Note 4 9 11" xfId="13167"/>
    <cellStyle name="Note 4 9 12" xfId="14983"/>
    <cellStyle name="Note 4 9 13" xfId="18166"/>
    <cellStyle name="Note 4 9 14" xfId="21092"/>
    <cellStyle name="Note 4 9 15" xfId="8139"/>
    <cellStyle name="Note 4 9 16" xfId="8945"/>
    <cellStyle name="Note 4 9 2" xfId="6829"/>
    <cellStyle name="Note 4 9 2 10" xfId="8664"/>
    <cellStyle name="Note 4 9 2 2" xfId="11240"/>
    <cellStyle name="Note 4 9 2 2 2" xfId="12828"/>
    <cellStyle name="Note 4 9 2 2 3" xfId="14414"/>
    <cellStyle name="Note 4 9 2 2 4" xfId="17662"/>
    <cellStyle name="Note 4 9 2 2 5" xfId="20752"/>
    <cellStyle name="Note 4 9 2 2 6" xfId="22339"/>
    <cellStyle name="Note 4 9 2 2 7" xfId="26125"/>
    <cellStyle name="Note 4 9 2 2 8" xfId="29725"/>
    <cellStyle name="Note 4 9 2 3" xfId="10445"/>
    <cellStyle name="Note 4 9 2 4" xfId="12033"/>
    <cellStyle name="Note 4 9 2 5" xfId="13619"/>
    <cellStyle name="Note 4 9 2 6" xfId="16867"/>
    <cellStyle name="Note 4 9 2 7" xfId="19957"/>
    <cellStyle name="Note 4 9 2 8" xfId="21544"/>
    <cellStyle name="Note 4 9 2 9" xfId="7944"/>
    <cellStyle name="Note 4 9 3" xfId="6718"/>
    <cellStyle name="Note 4 9 3 10" xfId="28176"/>
    <cellStyle name="Note 4 9 3 2" xfId="11129"/>
    <cellStyle name="Note 4 9 3 2 2" xfId="12717"/>
    <cellStyle name="Note 4 9 3 2 3" xfId="14303"/>
    <cellStyle name="Note 4 9 3 2 4" xfId="17551"/>
    <cellStyle name="Note 4 9 3 2 5" xfId="20641"/>
    <cellStyle name="Note 4 9 3 2 6" xfId="22228"/>
    <cellStyle name="Note 4 9 3 2 7" xfId="26014"/>
    <cellStyle name="Note 4 9 3 2 8" xfId="29614"/>
    <cellStyle name="Note 4 9 3 3" xfId="10334"/>
    <cellStyle name="Note 4 9 3 4" xfId="11922"/>
    <cellStyle name="Note 4 9 3 5" xfId="13508"/>
    <cellStyle name="Note 4 9 3 6" xfId="16756"/>
    <cellStyle name="Note 4 9 3 7" xfId="19846"/>
    <cellStyle name="Note 4 9 3 8" xfId="21433"/>
    <cellStyle name="Note 4 9 3 9" xfId="24428"/>
    <cellStyle name="Note 4 9 4" xfId="6604"/>
    <cellStyle name="Note 4 9 4 10" xfId="8766"/>
    <cellStyle name="Note 4 9 4 2" xfId="11015"/>
    <cellStyle name="Note 4 9 4 2 2" xfId="12603"/>
    <cellStyle name="Note 4 9 4 2 3" xfId="14189"/>
    <cellStyle name="Note 4 9 4 2 4" xfId="17437"/>
    <cellStyle name="Note 4 9 4 2 5" xfId="20527"/>
    <cellStyle name="Note 4 9 4 2 6" xfId="22114"/>
    <cellStyle name="Note 4 9 4 2 7" xfId="25900"/>
    <cellStyle name="Note 4 9 4 2 8" xfId="29500"/>
    <cellStyle name="Note 4 9 4 3" xfId="10220"/>
    <cellStyle name="Note 4 9 4 4" xfId="11808"/>
    <cellStyle name="Note 4 9 4 5" xfId="13394"/>
    <cellStyle name="Note 4 9 4 6" xfId="15732"/>
    <cellStyle name="Note 4 9 4 7" xfId="18778"/>
    <cellStyle name="Note 4 9 4 8" xfId="21319"/>
    <cellStyle name="Note 4 9 4 9" xfId="8024"/>
    <cellStyle name="Note 4 9 5" xfId="6945"/>
    <cellStyle name="Note 4 9 5 10" xfId="8556"/>
    <cellStyle name="Note 4 9 5 2" xfId="11356"/>
    <cellStyle name="Note 4 9 5 2 2" xfId="12944"/>
    <cellStyle name="Note 4 9 5 2 3" xfId="14530"/>
    <cellStyle name="Note 4 9 5 2 4" xfId="17778"/>
    <cellStyle name="Note 4 9 5 2 5" xfId="20868"/>
    <cellStyle name="Note 4 9 5 2 6" xfId="22455"/>
    <cellStyle name="Note 4 9 5 2 7" xfId="26241"/>
    <cellStyle name="Note 4 9 5 2 8" xfId="29841"/>
    <cellStyle name="Note 4 9 5 3" xfId="10561"/>
    <cellStyle name="Note 4 9 5 4" xfId="12149"/>
    <cellStyle name="Note 4 9 5 5" xfId="13735"/>
    <cellStyle name="Note 4 9 5 6" xfId="16983"/>
    <cellStyle name="Note 4 9 5 7" xfId="20073"/>
    <cellStyle name="Note 4 9 5 8" xfId="21660"/>
    <cellStyle name="Note 4 9 5 9" xfId="9848"/>
    <cellStyle name="Note 4 9 6" xfId="6460"/>
    <cellStyle name="Note 4 9 6 10" xfId="8868"/>
    <cellStyle name="Note 4 9 6 2" xfId="10871"/>
    <cellStyle name="Note 4 9 6 2 2" xfId="12459"/>
    <cellStyle name="Note 4 9 6 2 3" xfId="14045"/>
    <cellStyle name="Note 4 9 6 2 4" xfId="17293"/>
    <cellStyle name="Note 4 9 6 2 5" xfId="20383"/>
    <cellStyle name="Note 4 9 6 2 6" xfId="21970"/>
    <cellStyle name="Note 4 9 6 2 7" xfId="25756"/>
    <cellStyle name="Note 4 9 6 2 8" xfId="29356"/>
    <cellStyle name="Note 4 9 6 3" xfId="10076"/>
    <cellStyle name="Note 4 9 6 4" xfId="11664"/>
    <cellStyle name="Note 4 9 6 5" xfId="13250"/>
    <cellStyle name="Note 4 9 6 6" xfId="15534"/>
    <cellStyle name="Note 4 9 6 7" xfId="18621"/>
    <cellStyle name="Note 4 9 6 8" xfId="21175"/>
    <cellStyle name="Note 4 9 6 9" xfId="19465"/>
    <cellStyle name="Note 4 9 7" xfId="7051"/>
    <cellStyle name="Note 4 9 7 10" xfId="27971"/>
    <cellStyle name="Note 4 9 7 2" xfId="11462"/>
    <cellStyle name="Note 4 9 7 2 2" xfId="13050"/>
    <cellStyle name="Note 4 9 7 2 3" xfId="14636"/>
    <cellStyle name="Note 4 9 7 2 4" xfId="17884"/>
    <cellStyle name="Note 4 9 7 2 5" xfId="20974"/>
    <cellStyle name="Note 4 9 7 2 6" xfId="22561"/>
    <cellStyle name="Note 4 9 7 2 7" xfId="26347"/>
    <cellStyle name="Note 4 9 7 2 8" xfId="29947"/>
    <cellStyle name="Note 4 9 7 3" xfId="10667"/>
    <cellStyle name="Note 4 9 7 4" xfId="12255"/>
    <cellStyle name="Note 4 9 7 5" xfId="13841"/>
    <cellStyle name="Note 4 9 7 6" xfId="17089"/>
    <cellStyle name="Note 4 9 7 7" xfId="20179"/>
    <cellStyle name="Note 4 9 7 8" xfId="21766"/>
    <cellStyle name="Note 4 9 7 9" xfId="24219"/>
    <cellStyle name="Note 4 9 8" xfId="10788"/>
    <cellStyle name="Note 4 9 8 2" xfId="12376"/>
    <cellStyle name="Note 4 9 8 3" xfId="13962"/>
    <cellStyle name="Note 4 9 8 4" xfId="17210"/>
    <cellStyle name="Note 4 9 8 5" xfId="20300"/>
    <cellStyle name="Note 4 9 8 6" xfId="21887"/>
    <cellStyle name="Note 4 9 8 7" xfId="7207"/>
    <cellStyle name="Note 4 9 8 8" xfId="8482"/>
    <cellStyle name="Note 4 9 9" xfId="9993"/>
    <cellStyle name="Note 5" xfId="6206"/>
    <cellStyle name="Note 5 2" xfId="6207"/>
    <cellStyle name="Note 5 2 2" xfId="6208"/>
    <cellStyle name="Note 5 2 2 2" xfId="6209"/>
    <cellStyle name="Note 5 2 2 2 2" xfId="6210"/>
    <cellStyle name="Note 5 2 2 2 2 2" xfId="6211"/>
    <cellStyle name="Note 5 2 2 2 3" xfId="6212"/>
    <cellStyle name="Note 5 2 2 3" xfId="6213"/>
    <cellStyle name="Note 5 2 2 3 2" xfId="6214"/>
    <cellStyle name="Note 5 2 2 3 2 2" xfId="6215"/>
    <cellStyle name="Note 5 2 2 3 3" xfId="6216"/>
    <cellStyle name="Note 5 2 2 4" xfId="6217"/>
    <cellStyle name="Note 5 2 2 4 2" xfId="6218"/>
    <cellStyle name="Note 5 2 2 5" xfId="6219"/>
    <cellStyle name="Note 5 2 3" xfId="6220"/>
    <cellStyle name="Note 5 2 3 2" xfId="6221"/>
    <cellStyle name="Note 5 2 3 2 2" xfId="6222"/>
    <cellStyle name="Note 5 2 3 3" xfId="6223"/>
    <cellStyle name="Note 5 2 4" xfId="6224"/>
    <cellStyle name="Note 5 2 4 2" xfId="6225"/>
    <cellStyle name="Note 5 2 4 2 2" xfId="6226"/>
    <cellStyle name="Note 5 2 4 3" xfId="6227"/>
    <cellStyle name="Note 5 2 5" xfId="6228"/>
    <cellStyle name="Note 5 2 5 2" xfId="6229"/>
    <cellStyle name="Note 5 2 6" xfId="6230"/>
    <cellStyle name="Note 5 3" xfId="6231"/>
    <cellStyle name="Note 5 3 2" xfId="6232"/>
    <cellStyle name="Note 5 3 2 2" xfId="6233"/>
    <cellStyle name="Note 5 3 2 2 2" xfId="6234"/>
    <cellStyle name="Note 5 3 2 3" xfId="6235"/>
    <cellStyle name="Note 5 3 3" xfId="6236"/>
    <cellStyle name="Note 5 3 3 2" xfId="6237"/>
    <cellStyle name="Note 5 3 3 2 2" xfId="6238"/>
    <cellStyle name="Note 5 3 3 3" xfId="6239"/>
    <cellStyle name="Note 5 3 4" xfId="6240"/>
    <cellStyle name="Note 5 3 4 2" xfId="6241"/>
    <cellStyle name="Note 5 3 5" xfId="6242"/>
    <cellStyle name="Note 5 4" xfId="6243"/>
    <cellStyle name="Note 5 4 2" xfId="6244"/>
    <cellStyle name="Note 5 4 2 2" xfId="6245"/>
    <cellStyle name="Note 5 4 3" xfId="6246"/>
    <cellStyle name="Note 5 5" xfId="6247"/>
    <cellStyle name="Note 5 5 2" xfId="6248"/>
    <cellStyle name="Note 5 5 2 2" xfId="6249"/>
    <cellStyle name="Note 5 5 3" xfId="6250"/>
    <cellStyle name="Note 5 6" xfId="6251"/>
    <cellStyle name="Note 5 6 2" xfId="6252"/>
    <cellStyle name="Note 5 7" xfId="6253"/>
    <cellStyle name="Note 6" xfId="6254"/>
    <cellStyle name="Note 6 2" xfId="6255"/>
    <cellStyle name="Note 6 2 2" xfId="6256"/>
    <cellStyle name="Note 6 2 2 2" xfId="6257"/>
    <cellStyle name="Note 6 2 2 2 2" xfId="6258"/>
    <cellStyle name="Note 6 2 2 3" xfId="6259"/>
    <cellStyle name="Note 6 2 3" xfId="6260"/>
    <cellStyle name="Note 6 2 3 2" xfId="6261"/>
    <cellStyle name="Note 6 2 3 2 2" xfId="6262"/>
    <cellStyle name="Note 6 2 3 3" xfId="6263"/>
    <cellStyle name="Note 6 2 4" xfId="6264"/>
    <cellStyle name="Note 6 2 4 2" xfId="6265"/>
    <cellStyle name="Note 6 2 5" xfId="6266"/>
    <cellStyle name="Note 6 3" xfId="6267"/>
    <cellStyle name="Note 6 3 2" xfId="6268"/>
    <cellStyle name="Note 6 3 2 2" xfId="6269"/>
    <cellStyle name="Note 6 3 3" xfId="6270"/>
    <cellStyle name="Note 6 4" xfId="6271"/>
    <cellStyle name="Note 6 4 2" xfId="6272"/>
    <cellStyle name="Note 6 4 2 2" xfId="6273"/>
    <cellStyle name="Note 6 4 3" xfId="6274"/>
    <cellStyle name="Note 6 5" xfId="6275"/>
    <cellStyle name="Note 6 5 2" xfId="6276"/>
    <cellStyle name="Note 6 6" xfId="6277"/>
    <cellStyle name="Note 7" xfId="6278"/>
    <cellStyle name="Note 7 2" xfId="6279"/>
    <cellStyle name="Note 7 2 2" xfId="6280"/>
    <cellStyle name="Note 7 2 2 2" xfId="6281"/>
    <cellStyle name="Note 7 2 3" xfId="6282"/>
    <cellStyle name="Note 7 3" xfId="6283"/>
    <cellStyle name="Note 7 3 2" xfId="6284"/>
    <cellStyle name="Note 7 3 2 2" xfId="6285"/>
    <cellStyle name="Note 7 3 3" xfId="6286"/>
    <cellStyle name="Note 7 4" xfId="6287"/>
    <cellStyle name="Note 7 4 2" xfId="6288"/>
    <cellStyle name="Note 7 5" xfId="6289"/>
    <cellStyle name="Note 8" xfId="6290"/>
    <cellStyle name="Note 8 2" xfId="6291"/>
    <cellStyle name="Note 9" xfId="6292"/>
    <cellStyle name="Output 2" xfId="6293"/>
    <cellStyle name="Output 2 10" xfId="6650"/>
    <cellStyle name="Output 2 10 10" xfId="21365"/>
    <cellStyle name="Output 2 10 11" xfId="22888"/>
    <cellStyle name="Output 2 10 12" xfId="23940"/>
    <cellStyle name="Output 2 10 13" xfId="9065"/>
    <cellStyle name="Output 2 10 14" xfId="26666"/>
    <cellStyle name="Output 2 10 15" xfId="27702"/>
    <cellStyle name="Output 2 10 16" xfId="8734"/>
    <cellStyle name="Output 2 10 2" xfId="11061"/>
    <cellStyle name="Output 2 10 2 10" xfId="24709"/>
    <cellStyle name="Output 2 10 2 11" xfId="25946"/>
    <cellStyle name="Output 2 10 2 12" xfId="27311"/>
    <cellStyle name="Output 2 10 2 13" xfId="28452"/>
    <cellStyle name="Output 2 10 2 14" xfId="29546"/>
    <cellStyle name="Output 2 10 2 2" xfId="12649"/>
    <cellStyle name="Output 2 10 2 3" xfId="14235"/>
    <cellStyle name="Output 2 10 2 4" xfId="16298"/>
    <cellStyle name="Output 2 10 2 5" xfId="17483"/>
    <cellStyle name="Output 2 10 2 6" xfId="19301"/>
    <cellStyle name="Output 2 10 2 7" xfId="20573"/>
    <cellStyle name="Output 2 10 2 8" xfId="22160"/>
    <cellStyle name="Output 2 10 2 9" xfId="23544"/>
    <cellStyle name="Output 2 10 3" xfId="10266"/>
    <cellStyle name="Output 2 10 4" xfId="11854"/>
    <cellStyle name="Output 2 10 5" xfId="13440"/>
    <cellStyle name="Output 2 10 6" xfId="9342"/>
    <cellStyle name="Output 2 10 7" xfId="16688"/>
    <cellStyle name="Output 2 10 8" xfId="7391"/>
    <cellStyle name="Output 2 10 9" xfId="19778"/>
    <cellStyle name="Output 2 11" xfId="6536"/>
    <cellStyle name="Output 2 11 10" xfId="21251"/>
    <cellStyle name="Output 2 11 11" xfId="22796"/>
    <cellStyle name="Output 2 11 12" xfId="7687"/>
    <cellStyle name="Output 2 11 13" xfId="18161"/>
    <cellStyle name="Output 2 11 14" xfId="26575"/>
    <cellStyle name="Output 2 11 15" xfId="15052"/>
    <cellStyle name="Output 2 11 16" xfId="25647"/>
    <cellStyle name="Output 2 11 2" xfId="10947"/>
    <cellStyle name="Output 2 11 2 10" xfId="24598"/>
    <cellStyle name="Output 2 11 2 11" xfId="25832"/>
    <cellStyle name="Output 2 11 2 12" xfId="27220"/>
    <cellStyle name="Output 2 11 2 13" xfId="28344"/>
    <cellStyle name="Output 2 11 2 14" xfId="29432"/>
    <cellStyle name="Output 2 11 2 2" xfId="12535"/>
    <cellStyle name="Output 2 11 2 3" xfId="14121"/>
    <cellStyle name="Output 2 11 2 4" xfId="16207"/>
    <cellStyle name="Output 2 11 2 5" xfId="17369"/>
    <cellStyle name="Output 2 11 2 6" xfId="19187"/>
    <cellStyle name="Output 2 11 2 7" xfId="20459"/>
    <cellStyle name="Output 2 11 2 8" xfId="22046"/>
    <cellStyle name="Output 2 11 2 9" xfId="23452"/>
    <cellStyle name="Output 2 11 3" xfId="10152"/>
    <cellStyle name="Output 2 11 4" xfId="11740"/>
    <cellStyle name="Output 2 11 5" xfId="13326"/>
    <cellStyle name="Output 2 11 6" xfId="9925"/>
    <cellStyle name="Output 2 11 7" xfId="15938"/>
    <cellStyle name="Output 2 11 8" xfId="7504"/>
    <cellStyle name="Output 2 11 9" xfId="18942"/>
    <cellStyle name="Output 2 12" xfId="10720"/>
    <cellStyle name="Output 2 12 10" xfId="24376"/>
    <cellStyle name="Output 2 12 11" xfId="7256"/>
    <cellStyle name="Output 2 12 12" xfId="27031"/>
    <cellStyle name="Output 2 12 13" xfId="28126"/>
    <cellStyle name="Output 2 12 14" xfId="9910"/>
    <cellStyle name="Output 2 12 2" xfId="12308"/>
    <cellStyle name="Output 2 12 3" xfId="13894"/>
    <cellStyle name="Output 2 12 4" xfId="9710"/>
    <cellStyle name="Output 2 12 5" xfId="17142"/>
    <cellStyle name="Output 2 12 6" xfId="14757"/>
    <cellStyle name="Output 2 12 7" xfId="20232"/>
    <cellStyle name="Output 2 12 8" xfId="21819"/>
    <cellStyle name="Output 2 12 9" xfId="23259"/>
    <cellStyle name="Output 2 13" xfId="9913"/>
    <cellStyle name="Output 2 14" xfId="7111"/>
    <cellStyle name="Output 2 15" xfId="9874"/>
    <cellStyle name="Output 2 16" xfId="9090"/>
    <cellStyle name="Output 2 17" xfId="15922"/>
    <cellStyle name="Output 2 18" xfId="7617"/>
    <cellStyle name="Output 2 19" xfId="18927"/>
    <cellStyle name="Output 2 2" xfId="6378"/>
    <cellStyle name="Output 2 2 10" xfId="11582"/>
    <cellStyle name="Output 2 2 11" xfId="13168"/>
    <cellStyle name="Output 2 2 12" xfId="9145"/>
    <cellStyle name="Output 2 2 13" xfId="15716"/>
    <cellStyle name="Output 2 2 14" xfId="7538"/>
    <cellStyle name="Output 2 2 15" xfId="18762"/>
    <cellStyle name="Output 2 2 16" xfId="21093"/>
    <cellStyle name="Output 2 2 17" xfId="22655"/>
    <cellStyle name="Output 2 2 18" xfId="7754"/>
    <cellStyle name="Output 2 2 19" xfId="8138"/>
    <cellStyle name="Output 2 2 2" xfId="6830"/>
    <cellStyle name="Output 2 2 2 10" xfId="21545"/>
    <cellStyle name="Output 2 2 2 11" xfId="23033"/>
    <cellStyle name="Output 2 2 2 12" xfId="24113"/>
    <cellStyle name="Output 2 2 2 13" xfId="7943"/>
    <cellStyle name="Output 2 2 2 14" xfId="26807"/>
    <cellStyle name="Output 2 2 2 15" xfId="27868"/>
    <cellStyle name="Output 2 2 2 16" xfId="8663"/>
    <cellStyle name="Output 2 2 2 2" xfId="11241"/>
    <cellStyle name="Output 2 2 2 2 10" xfId="24882"/>
    <cellStyle name="Output 2 2 2 2 11" xfId="26126"/>
    <cellStyle name="Output 2 2 2 2 12" xfId="27451"/>
    <cellStyle name="Output 2 2 2 2 13" xfId="28618"/>
    <cellStyle name="Output 2 2 2 2 14" xfId="29726"/>
    <cellStyle name="Output 2 2 2 2 2" xfId="12829"/>
    <cellStyle name="Output 2 2 2 2 3" xfId="14415"/>
    <cellStyle name="Output 2 2 2 2 4" xfId="16438"/>
    <cellStyle name="Output 2 2 2 2 5" xfId="17663"/>
    <cellStyle name="Output 2 2 2 2 6" xfId="19481"/>
    <cellStyle name="Output 2 2 2 2 7" xfId="20753"/>
    <cellStyle name="Output 2 2 2 2 8" xfId="22340"/>
    <cellStyle name="Output 2 2 2 2 9" xfId="23686"/>
    <cellStyle name="Output 2 2 2 3" xfId="10446"/>
    <cellStyle name="Output 2 2 2 4" xfId="12034"/>
    <cellStyle name="Output 2 2 2 5" xfId="13620"/>
    <cellStyle name="Output 2 2 2 6" xfId="9482"/>
    <cellStyle name="Output 2 2 2 7" xfId="16868"/>
    <cellStyle name="Output 2 2 2 8" xfId="7302"/>
    <cellStyle name="Output 2 2 2 9" xfId="19958"/>
    <cellStyle name="Output 2 2 20" xfId="26436"/>
    <cellStyle name="Output 2 2 21" xfId="8351"/>
    <cellStyle name="Output 2 2 22" xfId="8944"/>
    <cellStyle name="Output 2 2 3" xfId="6719"/>
    <cellStyle name="Output 2 2 3 10" xfId="21434"/>
    <cellStyle name="Output 2 2 3 11" xfId="22939"/>
    <cellStyle name="Output 2 2 3 12" xfId="24005"/>
    <cellStyle name="Output 2 2 3 13" xfId="7767"/>
    <cellStyle name="Output 2 2 3 14" xfId="26715"/>
    <cellStyle name="Output 2 2 3 15" xfId="27764"/>
    <cellStyle name="Output 2 2 3 16" xfId="8364"/>
    <cellStyle name="Output 2 2 3 2" xfId="11130"/>
    <cellStyle name="Output 2 2 3 2 10" xfId="24775"/>
    <cellStyle name="Output 2 2 3 2 11" xfId="26015"/>
    <cellStyle name="Output 2 2 3 2 12" xfId="27360"/>
    <cellStyle name="Output 2 2 3 2 13" xfId="28514"/>
    <cellStyle name="Output 2 2 3 2 14" xfId="29615"/>
    <cellStyle name="Output 2 2 3 2 2" xfId="12718"/>
    <cellStyle name="Output 2 2 3 2 3" xfId="14304"/>
    <cellStyle name="Output 2 2 3 2 4" xfId="16347"/>
    <cellStyle name="Output 2 2 3 2 5" xfId="17552"/>
    <cellStyle name="Output 2 2 3 2 6" xfId="19370"/>
    <cellStyle name="Output 2 2 3 2 7" xfId="20642"/>
    <cellStyle name="Output 2 2 3 2 8" xfId="22229"/>
    <cellStyle name="Output 2 2 3 2 9" xfId="23595"/>
    <cellStyle name="Output 2 2 3 3" xfId="10335"/>
    <cellStyle name="Output 2 2 3 4" xfId="11923"/>
    <cellStyle name="Output 2 2 3 5" xfId="13509"/>
    <cellStyle name="Output 2 2 3 6" xfId="9391"/>
    <cellStyle name="Output 2 2 3 7" xfId="16757"/>
    <cellStyle name="Output 2 2 3 8" xfId="7322"/>
    <cellStyle name="Output 2 2 3 9" xfId="19847"/>
    <cellStyle name="Output 2 2 4" xfId="6605"/>
    <cellStyle name="Output 2 2 4 10" xfId="21320"/>
    <cellStyle name="Output 2 2 4 11" xfId="22845"/>
    <cellStyle name="Output 2 2 4 12" xfId="15069"/>
    <cellStyle name="Output 2 2 4 13" xfId="8023"/>
    <cellStyle name="Output 2 2 4 14" xfId="26623"/>
    <cellStyle name="Output 2 2 4 15" xfId="7770"/>
    <cellStyle name="Output 2 2 4 16" xfId="8765"/>
    <cellStyle name="Output 2 2 4 2" xfId="11016"/>
    <cellStyle name="Output 2 2 4 2 10" xfId="24664"/>
    <cellStyle name="Output 2 2 4 2 11" xfId="25901"/>
    <cellStyle name="Output 2 2 4 2 12" xfId="27268"/>
    <cellStyle name="Output 2 2 4 2 13" xfId="28407"/>
    <cellStyle name="Output 2 2 4 2 14" xfId="29501"/>
    <cellStyle name="Output 2 2 4 2 2" xfId="12604"/>
    <cellStyle name="Output 2 2 4 2 3" xfId="14190"/>
    <cellStyle name="Output 2 2 4 2 4" xfId="16255"/>
    <cellStyle name="Output 2 2 4 2 5" xfId="17438"/>
    <cellStyle name="Output 2 2 4 2 6" xfId="19256"/>
    <cellStyle name="Output 2 2 4 2 7" xfId="20528"/>
    <cellStyle name="Output 2 2 4 2 8" xfId="22115"/>
    <cellStyle name="Output 2 2 4 2 9" xfId="23501"/>
    <cellStyle name="Output 2 2 4 3" xfId="10221"/>
    <cellStyle name="Output 2 2 4 4" xfId="11809"/>
    <cellStyle name="Output 2 2 4 5" xfId="13395"/>
    <cellStyle name="Output 2 2 4 6" xfId="9299"/>
    <cellStyle name="Output 2 2 4 7" xfId="15310"/>
    <cellStyle name="Output 2 2 4 8" xfId="7435"/>
    <cellStyle name="Output 2 2 4 9" xfId="18432"/>
    <cellStyle name="Output 2 2 5" xfId="6946"/>
    <cellStyle name="Output 2 2 5 10" xfId="21661"/>
    <cellStyle name="Output 2 2 5 11" xfId="23123"/>
    <cellStyle name="Output 2 2 5 12" xfId="24223"/>
    <cellStyle name="Output 2 2 5 13" xfId="7832"/>
    <cellStyle name="Output 2 2 5 14" xfId="26897"/>
    <cellStyle name="Output 2 2 5 15" xfId="27975"/>
    <cellStyle name="Output 2 2 5 16" xfId="18583"/>
    <cellStyle name="Output 2 2 5 2" xfId="11357"/>
    <cellStyle name="Output 2 2 5 2 10" xfId="24992"/>
    <cellStyle name="Output 2 2 5 2 11" xfId="26242"/>
    <cellStyle name="Output 2 2 5 2 12" xfId="27541"/>
    <cellStyle name="Output 2 2 5 2 13" xfId="28725"/>
    <cellStyle name="Output 2 2 5 2 14" xfId="29842"/>
    <cellStyle name="Output 2 2 5 2 2" xfId="12945"/>
    <cellStyle name="Output 2 2 5 2 3" xfId="14531"/>
    <cellStyle name="Output 2 2 5 2 4" xfId="16528"/>
    <cellStyle name="Output 2 2 5 2 5" xfId="17779"/>
    <cellStyle name="Output 2 2 5 2 6" xfId="19597"/>
    <cellStyle name="Output 2 2 5 2 7" xfId="20869"/>
    <cellStyle name="Output 2 2 5 2 8" xfId="22456"/>
    <cellStyle name="Output 2 2 5 2 9" xfId="23777"/>
    <cellStyle name="Output 2 2 5 3" xfId="10562"/>
    <cellStyle name="Output 2 2 5 4" xfId="12150"/>
    <cellStyle name="Output 2 2 5 5" xfId="13736"/>
    <cellStyle name="Output 2 2 5 6" xfId="9574"/>
    <cellStyle name="Output 2 2 5 7" xfId="16984"/>
    <cellStyle name="Output 2 2 5 8" xfId="7198"/>
    <cellStyle name="Output 2 2 5 9" xfId="20074"/>
    <cellStyle name="Output 2 2 6" xfId="6459"/>
    <cellStyle name="Output 2 2 6 10" xfId="21174"/>
    <cellStyle name="Output 2 2 6 11" xfId="22735"/>
    <cellStyle name="Output 2 2 6 12" xfId="19593"/>
    <cellStyle name="Output 2 2 6 13" xfId="14978"/>
    <cellStyle name="Output 2 2 6 14" xfId="26516"/>
    <cellStyle name="Output 2 2 6 15" xfId="8271"/>
    <cellStyle name="Output 2 2 6 16" xfId="8869"/>
    <cellStyle name="Output 2 2 6 2" xfId="10870"/>
    <cellStyle name="Output 2 2 6 2 10" xfId="24523"/>
    <cellStyle name="Output 2 2 6 2 11" xfId="25755"/>
    <cellStyle name="Output 2 2 6 2 12" xfId="27161"/>
    <cellStyle name="Output 2 2 6 2 13" xfId="28271"/>
    <cellStyle name="Output 2 2 6 2 14" xfId="29355"/>
    <cellStyle name="Output 2 2 6 2 2" xfId="12458"/>
    <cellStyle name="Output 2 2 6 2 3" xfId="14044"/>
    <cellStyle name="Output 2 2 6 2 4" xfId="16148"/>
    <cellStyle name="Output 2 2 6 2 5" xfId="17292"/>
    <cellStyle name="Output 2 2 6 2 6" xfId="19110"/>
    <cellStyle name="Output 2 2 6 2 7" xfId="20382"/>
    <cellStyle name="Output 2 2 6 2 8" xfId="21969"/>
    <cellStyle name="Output 2 2 6 2 9" xfId="23391"/>
    <cellStyle name="Output 2 2 6 3" xfId="10075"/>
    <cellStyle name="Output 2 2 6 4" xfId="11663"/>
    <cellStyle name="Output 2 2 6 5" xfId="13249"/>
    <cellStyle name="Output 2 2 6 6" xfId="9223"/>
    <cellStyle name="Output 2 2 6 7" xfId="14802"/>
    <cellStyle name="Output 2 2 6 8" xfId="14951"/>
    <cellStyle name="Output 2 2 6 9" xfId="18026"/>
    <cellStyle name="Output 2 2 7" xfId="7052"/>
    <cellStyle name="Output 2 2 7 10" xfId="21767"/>
    <cellStyle name="Output 2 2 7 11" xfId="23210"/>
    <cellStyle name="Output 2 2 7 12" xfId="24324"/>
    <cellStyle name="Output 2 2 7 13" xfId="24988"/>
    <cellStyle name="Output 2 2 7 14" xfId="26982"/>
    <cellStyle name="Output 2 2 7 15" xfId="28074"/>
    <cellStyle name="Output 2 2 7 16" xfId="28721"/>
    <cellStyle name="Output 2 2 7 2" xfId="11463"/>
    <cellStyle name="Output 2 2 7 2 10" xfId="25093"/>
    <cellStyle name="Output 2 2 7 2 11" xfId="26348"/>
    <cellStyle name="Output 2 2 7 2 12" xfId="27627"/>
    <cellStyle name="Output 2 2 7 2 13" xfId="28825"/>
    <cellStyle name="Output 2 2 7 2 14" xfId="29948"/>
    <cellStyle name="Output 2 2 7 2 2" xfId="13051"/>
    <cellStyle name="Output 2 2 7 2 3" xfId="14637"/>
    <cellStyle name="Output 2 2 7 2 4" xfId="16613"/>
    <cellStyle name="Output 2 2 7 2 5" xfId="17885"/>
    <cellStyle name="Output 2 2 7 2 6" xfId="19703"/>
    <cellStyle name="Output 2 2 7 2 7" xfId="20975"/>
    <cellStyle name="Output 2 2 7 2 8" xfId="22562"/>
    <cellStyle name="Output 2 2 7 2 9" xfId="23865"/>
    <cellStyle name="Output 2 2 7 3" xfId="10668"/>
    <cellStyle name="Output 2 2 7 4" xfId="12256"/>
    <cellStyle name="Output 2 2 7 5" xfId="13842"/>
    <cellStyle name="Output 2 2 7 6" xfId="9661"/>
    <cellStyle name="Output 2 2 7 7" xfId="17090"/>
    <cellStyle name="Output 2 2 7 8" xfId="15804"/>
    <cellStyle name="Output 2 2 7 9" xfId="20180"/>
    <cellStyle name="Output 2 2 8" xfId="10789"/>
    <cellStyle name="Output 2 2 8 10" xfId="24442"/>
    <cellStyle name="Output 2 2 8 11" xfId="19588"/>
    <cellStyle name="Output 2 2 8 12" xfId="27081"/>
    <cellStyle name="Output 2 2 8 13" xfId="28190"/>
    <cellStyle name="Output 2 2 8 14" xfId="8481"/>
    <cellStyle name="Output 2 2 8 2" xfId="12377"/>
    <cellStyle name="Output 2 2 8 3" xfId="13963"/>
    <cellStyle name="Output 2 2 8 4" xfId="9761"/>
    <cellStyle name="Output 2 2 8 5" xfId="17211"/>
    <cellStyle name="Output 2 2 8 6" xfId="15705"/>
    <cellStyle name="Output 2 2 8 7" xfId="20301"/>
    <cellStyle name="Output 2 2 8 8" xfId="21888"/>
    <cellStyle name="Output 2 2 8 9" xfId="23311"/>
    <cellStyle name="Output 2 2 9" xfId="9994"/>
    <cellStyle name="Output 2 20" xfId="7622"/>
    <cellStyle name="Output 2 21" xfId="18925"/>
    <cellStyle name="Output 2 22" xfId="15786"/>
    <cellStyle name="Output 2 23" xfId="24647"/>
    <cellStyle name="Output 2 24" xfId="25415"/>
    <cellStyle name="Output 2 25" xfId="8413"/>
    <cellStyle name="Output 2 26" xfId="28391"/>
    <cellStyle name="Output 2 3" xfId="6379"/>
    <cellStyle name="Output 2 3 10" xfId="11583"/>
    <cellStyle name="Output 2 3 11" xfId="13169"/>
    <cellStyle name="Output 2 3 12" xfId="9146"/>
    <cellStyle name="Output 2 3 13" xfId="15295"/>
    <cellStyle name="Output 2 3 14" xfId="7537"/>
    <cellStyle name="Output 2 3 15" xfId="18417"/>
    <cellStyle name="Output 2 3 16" xfId="21094"/>
    <cellStyle name="Output 2 3 17" xfId="22656"/>
    <cellStyle name="Output 2 3 18" xfId="7753"/>
    <cellStyle name="Output 2 3 19" xfId="19029"/>
    <cellStyle name="Output 2 3 2" xfId="6831"/>
    <cellStyle name="Output 2 3 2 10" xfId="21546"/>
    <cellStyle name="Output 2 3 2 11" xfId="23034"/>
    <cellStyle name="Output 2 3 2 12" xfId="24114"/>
    <cellStyle name="Output 2 3 2 13" xfId="7942"/>
    <cellStyle name="Output 2 3 2 14" xfId="26808"/>
    <cellStyle name="Output 2 3 2 15" xfId="27869"/>
    <cellStyle name="Output 2 3 2 16" xfId="8662"/>
    <cellStyle name="Output 2 3 2 2" xfId="11242"/>
    <cellStyle name="Output 2 3 2 2 10" xfId="24883"/>
    <cellStyle name="Output 2 3 2 2 11" xfId="26127"/>
    <cellStyle name="Output 2 3 2 2 12" xfId="27452"/>
    <cellStyle name="Output 2 3 2 2 13" xfId="28619"/>
    <cellStyle name="Output 2 3 2 2 14" xfId="29727"/>
    <cellStyle name="Output 2 3 2 2 2" xfId="12830"/>
    <cellStyle name="Output 2 3 2 2 3" xfId="14416"/>
    <cellStyle name="Output 2 3 2 2 4" xfId="16439"/>
    <cellStyle name="Output 2 3 2 2 5" xfId="17664"/>
    <cellStyle name="Output 2 3 2 2 6" xfId="19482"/>
    <cellStyle name="Output 2 3 2 2 7" xfId="20754"/>
    <cellStyle name="Output 2 3 2 2 8" xfId="22341"/>
    <cellStyle name="Output 2 3 2 2 9" xfId="23687"/>
    <cellStyle name="Output 2 3 2 3" xfId="10447"/>
    <cellStyle name="Output 2 3 2 4" xfId="12035"/>
    <cellStyle name="Output 2 3 2 5" xfId="13621"/>
    <cellStyle name="Output 2 3 2 6" xfId="9483"/>
    <cellStyle name="Output 2 3 2 7" xfId="16869"/>
    <cellStyle name="Output 2 3 2 8" xfId="7301"/>
    <cellStyle name="Output 2 3 2 9" xfId="19959"/>
    <cellStyle name="Output 2 3 20" xfId="26437"/>
    <cellStyle name="Output 2 3 21" xfId="8350"/>
    <cellStyle name="Output 2 3 22" xfId="8943"/>
    <cellStyle name="Output 2 3 3" xfId="6720"/>
    <cellStyle name="Output 2 3 3 10" xfId="21435"/>
    <cellStyle name="Output 2 3 3 11" xfId="22940"/>
    <cellStyle name="Output 2 3 3 12" xfId="24006"/>
    <cellStyle name="Output 2 3 3 13" xfId="24100"/>
    <cellStyle name="Output 2 3 3 14" xfId="26716"/>
    <cellStyle name="Output 2 3 3 15" xfId="27765"/>
    <cellStyle name="Output 2 3 3 16" xfId="27855"/>
    <cellStyle name="Output 2 3 3 2" xfId="11131"/>
    <cellStyle name="Output 2 3 3 2 10" xfId="24776"/>
    <cellStyle name="Output 2 3 3 2 11" xfId="26016"/>
    <cellStyle name="Output 2 3 3 2 12" xfId="27361"/>
    <cellStyle name="Output 2 3 3 2 13" xfId="28515"/>
    <cellStyle name="Output 2 3 3 2 14" xfId="29616"/>
    <cellStyle name="Output 2 3 3 2 2" xfId="12719"/>
    <cellStyle name="Output 2 3 3 2 3" xfId="14305"/>
    <cellStyle name="Output 2 3 3 2 4" xfId="16348"/>
    <cellStyle name="Output 2 3 3 2 5" xfId="17553"/>
    <cellStyle name="Output 2 3 3 2 6" xfId="19371"/>
    <cellStyle name="Output 2 3 3 2 7" xfId="20643"/>
    <cellStyle name="Output 2 3 3 2 8" xfId="22230"/>
    <cellStyle name="Output 2 3 3 2 9" xfId="23596"/>
    <cellStyle name="Output 2 3 3 3" xfId="10336"/>
    <cellStyle name="Output 2 3 3 4" xfId="11924"/>
    <cellStyle name="Output 2 3 3 5" xfId="13510"/>
    <cellStyle name="Output 2 3 3 6" xfId="9392"/>
    <cellStyle name="Output 2 3 3 7" xfId="16758"/>
    <cellStyle name="Output 2 3 3 8" xfId="7321"/>
    <cellStyle name="Output 2 3 3 9" xfId="19848"/>
    <cellStyle name="Output 2 3 4" xfId="6606"/>
    <cellStyle name="Output 2 3 4 10" xfId="21321"/>
    <cellStyle name="Output 2 3 4 11" xfId="22846"/>
    <cellStyle name="Output 2 3 4 12" xfId="19702"/>
    <cellStyle name="Output 2 3 4 13" xfId="8022"/>
    <cellStyle name="Output 2 3 4 14" xfId="26624"/>
    <cellStyle name="Output 2 3 4 15" xfId="24097"/>
    <cellStyle name="Output 2 3 4 16" xfId="8764"/>
    <cellStyle name="Output 2 3 4 2" xfId="11017"/>
    <cellStyle name="Output 2 3 4 2 10" xfId="24665"/>
    <cellStyle name="Output 2 3 4 2 11" xfId="25902"/>
    <cellStyle name="Output 2 3 4 2 12" xfId="27269"/>
    <cellStyle name="Output 2 3 4 2 13" xfId="28408"/>
    <cellStyle name="Output 2 3 4 2 14" xfId="29502"/>
    <cellStyle name="Output 2 3 4 2 2" xfId="12605"/>
    <cellStyle name="Output 2 3 4 2 3" xfId="14191"/>
    <cellStyle name="Output 2 3 4 2 4" xfId="16256"/>
    <cellStyle name="Output 2 3 4 2 5" xfId="17439"/>
    <cellStyle name="Output 2 3 4 2 6" xfId="19257"/>
    <cellStyle name="Output 2 3 4 2 7" xfId="20529"/>
    <cellStyle name="Output 2 3 4 2 8" xfId="22116"/>
    <cellStyle name="Output 2 3 4 2 9" xfId="23502"/>
    <cellStyle name="Output 2 3 4 3" xfId="10222"/>
    <cellStyle name="Output 2 3 4 4" xfId="11810"/>
    <cellStyle name="Output 2 3 4 5" xfId="13396"/>
    <cellStyle name="Output 2 3 4 6" xfId="9300"/>
    <cellStyle name="Output 2 3 4 7" xfId="16048"/>
    <cellStyle name="Output 2 3 4 8" xfId="7434"/>
    <cellStyle name="Output 2 3 4 9" xfId="19027"/>
    <cellStyle name="Output 2 3 5" xfId="6947"/>
    <cellStyle name="Output 2 3 5 10" xfId="21662"/>
    <cellStyle name="Output 2 3 5 11" xfId="23124"/>
    <cellStyle name="Output 2 3 5 12" xfId="24224"/>
    <cellStyle name="Output 2 3 5 13" xfId="7831"/>
    <cellStyle name="Output 2 3 5 14" xfId="26898"/>
    <cellStyle name="Output 2 3 5 15" xfId="27976"/>
    <cellStyle name="Output 2 3 5 16" xfId="18331"/>
    <cellStyle name="Output 2 3 5 2" xfId="11358"/>
    <cellStyle name="Output 2 3 5 2 10" xfId="24993"/>
    <cellStyle name="Output 2 3 5 2 11" xfId="26243"/>
    <cellStyle name="Output 2 3 5 2 12" xfId="27542"/>
    <cellStyle name="Output 2 3 5 2 13" xfId="28726"/>
    <cellStyle name="Output 2 3 5 2 14" xfId="29843"/>
    <cellStyle name="Output 2 3 5 2 2" xfId="12946"/>
    <cellStyle name="Output 2 3 5 2 3" xfId="14532"/>
    <cellStyle name="Output 2 3 5 2 4" xfId="16529"/>
    <cellStyle name="Output 2 3 5 2 5" xfId="17780"/>
    <cellStyle name="Output 2 3 5 2 6" xfId="19598"/>
    <cellStyle name="Output 2 3 5 2 7" xfId="20870"/>
    <cellStyle name="Output 2 3 5 2 8" xfId="22457"/>
    <cellStyle name="Output 2 3 5 2 9" xfId="23778"/>
    <cellStyle name="Output 2 3 5 3" xfId="10563"/>
    <cellStyle name="Output 2 3 5 4" xfId="12151"/>
    <cellStyle name="Output 2 3 5 5" xfId="13737"/>
    <cellStyle name="Output 2 3 5 6" xfId="9575"/>
    <cellStyle name="Output 2 3 5 7" xfId="16985"/>
    <cellStyle name="Output 2 3 5 8" xfId="7197"/>
    <cellStyle name="Output 2 3 5 9" xfId="20075"/>
    <cellStyle name="Output 2 3 6" xfId="6458"/>
    <cellStyle name="Output 2 3 6 10" xfId="21173"/>
    <cellStyle name="Output 2 3 6 11" xfId="22734"/>
    <cellStyle name="Output 2 3 6 12" xfId="7202"/>
    <cellStyle name="Output 2 3 6 13" xfId="7554"/>
    <cellStyle name="Output 2 3 6 14" xfId="26515"/>
    <cellStyle name="Output 2 3 6 15" xfId="8272"/>
    <cellStyle name="Output 2 3 6 16" xfId="8870"/>
    <cellStyle name="Output 2 3 6 2" xfId="10869"/>
    <cellStyle name="Output 2 3 6 2 10" xfId="24522"/>
    <cellStyle name="Output 2 3 6 2 11" xfId="25754"/>
    <cellStyle name="Output 2 3 6 2 12" xfId="27160"/>
    <cellStyle name="Output 2 3 6 2 13" xfId="28270"/>
    <cellStyle name="Output 2 3 6 2 14" xfId="29354"/>
    <cellStyle name="Output 2 3 6 2 2" xfId="12457"/>
    <cellStyle name="Output 2 3 6 2 3" xfId="14043"/>
    <cellStyle name="Output 2 3 6 2 4" xfId="16147"/>
    <cellStyle name="Output 2 3 6 2 5" xfId="17291"/>
    <cellStyle name="Output 2 3 6 2 6" xfId="19109"/>
    <cellStyle name="Output 2 3 6 2 7" xfId="20381"/>
    <cellStyle name="Output 2 3 6 2 8" xfId="21968"/>
    <cellStyle name="Output 2 3 6 2 9" xfId="23390"/>
    <cellStyle name="Output 2 3 6 3" xfId="10074"/>
    <cellStyle name="Output 2 3 6 4" xfId="11662"/>
    <cellStyle name="Output 2 3 6 5" xfId="13248"/>
    <cellStyle name="Output 2 3 6 6" xfId="9222"/>
    <cellStyle name="Output 2 3 6 7" xfId="16038"/>
    <cellStyle name="Output 2 3 6 8" xfId="15791"/>
    <cellStyle name="Output 2 3 6 9" xfId="19017"/>
    <cellStyle name="Output 2 3 7" xfId="7053"/>
    <cellStyle name="Output 2 3 7 10" xfId="21768"/>
    <cellStyle name="Output 2 3 7 11" xfId="23211"/>
    <cellStyle name="Output 2 3 7 12" xfId="24325"/>
    <cellStyle name="Output 2 3 7 13" xfId="19699"/>
    <cellStyle name="Output 2 3 7 14" xfId="26983"/>
    <cellStyle name="Output 2 3 7 15" xfId="28075"/>
    <cellStyle name="Output 2 3 7 16" xfId="8267"/>
    <cellStyle name="Output 2 3 7 2" xfId="11464"/>
    <cellStyle name="Output 2 3 7 2 10" xfId="25094"/>
    <cellStyle name="Output 2 3 7 2 11" xfId="26349"/>
    <cellStyle name="Output 2 3 7 2 12" xfId="27628"/>
    <cellStyle name="Output 2 3 7 2 13" xfId="28826"/>
    <cellStyle name="Output 2 3 7 2 14" xfId="29949"/>
    <cellStyle name="Output 2 3 7 2 2" xfId="13052"/>
    <cellStyle name="Output 2 3 7 2 3" xfId="14638"/>
    <cellStyle name="Output 2 3 7 2 4" xfId="16614"/>
    <cellStyle name="Output 2 3 7 2 5" xfId="17886"/>
    <cellStyle name="Output 2 3 7 2 6" xfId="19704"/>
    <cellStyle name="Output 2 3 7 2 7" xfId="20976"/>
    <cellStyle name="Output 2 3 7 2 8" xfId="22563"/>
    <cellStyle name="Output 2 3 7 2 9" xfId="23866"/>
    <cellStyle name="Output 2 3 7 3" xfId="10669"/>
    <cellStyle name="Output 2 3 7 4" xfId="12257"/>
    <cellStyle name="Output 2 3 7 5" xfId="13843"/>
    <cellStyle name="Output 2 3 7 6" xfId="9662"/>
    <cellStyle name="Output 2 3 7 7" xfId="17091"/>
    <cellStyle name="Output 2 3 7 8" xfId="14964"/>
    <cellStyle name="Output 2 3 7 9" xfId="20181"/>
    <cellStyle name="Output 2 3 8" xfId="10790"/>
    <cellStyle name="Output 2 3 8 10" xfId="24443"/>
    <cellStyle name="Output 2 3 8 11" xfId="15471"/>
    <cellStyle name="Output 2 3 8 12" xfId="27082"/>
    <cellStyle name="Output 2 3 8 13" xfId="28191"/>
    <cellStyle name="Output 2 3 8 14" xfId="8480"/>
    <cellStyle name="Output 2 3 8 2" xfId="12378"/>
    <cellStyle name="Output 2 3 8 3" xfId="13964"/>
    <cellStyle name="Output 2 3 8 4" xfId="9762"/>
    <cellStyle name="Output 2 3 8 5" xfId="17212"/>
    <cellStyle name="Output 2 3 8 6" xfId="15285"/>
    <cellStyle name="Output 2 3 8 7" xfId="20302"/>
    <cellStyle name="Output 2 3 8 8" xfId="21889"/>
    <cellStyle name="Output 2 3 8 9" xfId="23312"/>
    <cellStyle name="Output 2 3 9" xfId="9995"/>
    <cellStyle name="Output 2 4" xfId="6380"/>
    <cellStyle name="Output 2 4 10" xfId="11584"/>
    <cellStyle name="Output 2 4 11" xfId="13170"/>
    <cellStyle name="Output 2 4 12" xfId="9147"/>
    <cellStyle name="Output 2 4 13" xfId="16033"/>
    <cellStyle name="Output 2 4 14" xfId="7536"/>
    <cellStyle name="Output 2 4 15" xfId="19012"/>
    <cellStyle name="Output 2 4 16" xfId="21095"/>
    <cellStyle name="Output 2 4 17" xfId="22657"/>
    <cellStyle name="Output 2 4 18" xfId="7752"/>
    <cellStyle name="Output 2 4 19" xfId="8137"/>
    <cellStyle name="Output 2 4 2" xfId="6832"/>
    <cellStyle name="Output 2 4 2 10" xfId="21547"/>
    <cellStyle name="Output 2 4 2 11" xfId="23035"/>
    <cellStyle name="Output 2 4 2 12" xfId="24115"/>
    <cellStyle name="Output 2 4 2 13" xfId="7941"/>
    <cellStyle name="Output 2 4 2 14" xfId="26809"/>
    <cellStyle name="Output 2 4 2 15" xfId="27870"/>
    <cellStyle name="Output 2 4 2 16" xfId="8661"/>
    <cellStyle name="Output 2 4 2 2" xfId="11243"/>
    <cellStyle name="Output 2 4 2 2 10" xfId="24884"/>
    <cellStyle name="Output 2 4 2 2 11" xfId="26128"/>
    <cellStyle name="Output 2 4 2 2 12" xfId="27453"/>
    <cellStyle name="Output 2 4 2 2 13" xfId="28620"/>
    <cellStyle name="Output 2 4 2 2 14" xfId="29728"/>
    <cellStyle name="Output 2 4 2 2 2" xfId="12831"/>
    <cellStyle name="Output 2 4 2 2 3" xfId="14417"/>
    <cellStyle name="Output 2 4 2 2 4" xfId="16440"/>
    <cellStyle name="Output 2 4 2 2 5" xfId="17665"/>
    <cellStyle name="Output 2 4 2 2 6" xfId="19483"/>
    <cellStyle name="Output 2 4 2 2 7" xfId="20755"/>
    <cellStyle name="Output 2 4 2 2 8" xfId="22342"/>
    <cellStyle name="Output 2 4 2 2 9" xfId="23688"/>
    <cellStyle name="Output 2 4 2 3" xfId="10448"/>
    <cellStyle name="Output 2 4 2 4" xfId="12036"/>
    <cellStyle name="Output 2 4 2 5" xfId="13622"/>
    <cellStyle name="Output 2 4 2 6" xfId="9484"/>
    <cellStyle name="Output 2 4 2 7" xfId="16870"/>
    <cellStyle name="Output 2 4 2 8" xfId="7300"/>
    <cellStyle name="Output 2 4 2 9" xfId="19960"/>
    <cellStyle name="Output 2 4 20" xfId="26438"/>
    <cellStyle name="Output 2 4 21" xfId="8349"/>
    <cellStyle name="Output 2 4 22" xfId="8942"/>
    <cellStyle name="Output 2 4 3" xfId="6721"/>
    <cellStyle name="Output 2 4 3 10" xfId="21436"/>
    <cellStyle name="Output 2 4 3 11" xfId="22941"/>
    <cellStyle name="Output 2 4 3 12" xfId="24007"/>
    <cellStyle name="Output 2 4 3 13" xfId="24869"/>
    <cellStyle name="Output 2 4 3 14" xfId="26717"/>
    <cellStyle name="Output 2 4 3 15" xfId="27766"/>
    <cellStyle name="Output 2 4 3 16" xfId="28605"/>
    <cellStyle name="Output 2 4 3 2" xfId="11132"/>
    <cellStyle name="Output 2 4 3 2 10" xfId="24777"/>
    <cellStyle name="Output 2 4 3 2 11" xfId="26017"/>
    <cellStyle name="Output 2 4 3 2 12" xfId="27362"/>
    <cellStyle name="Output 2 4 3 2 13" xfId="28516"/>
    <cellStyle name="Output 2 4 3 2 14" xfId="29617"/>
    <cellStyle name="Output 2 4 3 2 2" xfId="12720"/>
    <cellStyle name="Output 2 4 3 2 3" xfId="14306"/>
    <cellStyle name="Output 2 4 3 2 4" xfId="16349"/>
    <cellStyle name="Output 2 4 3 2 5" xfId="17554"/>
    <cellStyle name="Output 2 4 3 2 6" xfId="19372"/>
    <cellStyle name="Output 2 4 3 2 7" xfId="20644"/>
    <cellStyle name="Output 2 4 3 2 8" xfId="22231"/>
    <cellStyle name="Output 2 4 3 2 9" xfId="23597"/>
    <cellStyle name="Output 2 4 3 3" xfId="10337"/>
    <cellStyle name="Output 2 4 3 4" xfId="11925"/>
    <cellStyle name="Output 2 4 3 5" xfId="13511"/>
    <cellStyle name="Output 2 4 3 6" xfId="9393"/>
    <cellStyle name="Output 2 4 3 7" xfId="16759"/>
    <cellStyle name="Output 2 4 3 8" xfId="7320"/>
    <cellStyle name="Output 2 4 3 9" xfId="19849"/>
    <cellStyle name="Output 2 4 4" xfId="6607"/>
    <cellStyle name="Output 2 4 4 10" xfId="21322"/>
    <cellStyle name="Output 2 4 4 11" xfId="22847"/>
    <cellStyle name="Output 2 4 4 12" xfId="14972"/>
    <cellStyle name="Output 2 4 4 13" xfId="8021"/>
    <cellStyle name="Output 2 4 4 14" xfId="26625"/>
    <cellStyle name="Output 2 4 4 15" xfId="24867"/>
    <cellStyle name="Output 2 4 4 16" xfId="8763"/>
    <cellStyle name="Output 2 4 4 2" xfId="11018"/>
    <cellStyle name="Output 2 4 4 2 10" xfId="24666"/>
    <cellStyle name="Output 2 4 4 2 11" xfId="25903"/>
    <cellStyle name="Output 2 4 4 2 12" xfId="27270"/>
    <cellStyle name="Output 2 4 4 2 13" xfId="28409"/>
    <cellStyle name="Output 2 4 4 2 14" xfId="29503"/>
    <cellStyle name="Output 2 4 4 2 2" xfId="12606"/>
    <cellStyle name="Output 2 4 4 2 3" xfId="14192"/>
    <cellStyle name="Output 2 4 4 2 4" xfId="16257"/>
    <cellStyle name="Output 2 4 4 2 5" xfId="17440"/>
    <cellStyle name="Output 2 4 4 2 6" xfId="19258"/>
    <cellStyle name="Output 2 4 4 2 7" xfId="20530"/>
    <cellStyle name="Output 2 4 4 2 8" xfId="22117"/>
    <cellStyle name="Output 2 4 4 2 9" xfId="23503"/>
    <cellStyle name="Output 2 4 4 3" xfId="10223"/>
    <cellStyle name="Output 2 4 4 4" xfId="11811"/>
    <cellStyle name="Output 2 4 4 5" xfId="13397"/>
    <cellStyle name="Output 2 4 4 6" xfId="9301"/>
    <cellStyle name="Output 2 4 4 7" xfId="14792"/>
    <cellStyle name="Output 2 4 4 8" xfId="7433"/>
    <cellStyle name="Output 2 4 4 9" xfId="18016"/>
    <cellStyle name="Output 2 4 5" xfId="6948"/>
    <cellStyle name="Output 2 4 5 10" xfId="21663"/>
    <cellStyle name="Output 2 4 5 11" xfId="23125"/>
    <cellStyle name="Output 2 4 5 12" xfId="24225"/>
    <cellStyle name="Output 2 4 5 13" xfId="7830"/>
    <cellStyle name="Output 2 4 5 14" xfId="26899"/>
    <cellStyle name="Output 2 4 5 15" xfId="27977"/>
    <cellStyle name="Output 2 4 5 16" xfId="17987"/>
    <cellStyle name="Output 2 4 5 2" xfId="11359"/>
    <cellStyle name="Output 2 4 5 2 10" xfId="24994"/>
    <cellStyle name="Output 2 4 5 2 11" xfId="26244"/>
    <cellStyle name="Output 2 4 5 2 12" xfId="27543"/>
    <cellStyle name="Output 2 4 5 2 13" xfId="28727"/>
    <cellStyle name="Output 2 4 5 2 14" xfId="29844"/>
    <cellStyle name="Output 2 4 5 2 2" xfId="12947"/>
    <cellStyle name="Output 2 4 5 2 3" xfId="14533"/>
    <cellStyle name="Output 2 4 5 2 4" xfId="16530"/>
    <cellStyle name="Output 2 4 5 2 5" xfId="17781"/>
    <cellStyle name="Output 2 4 5 2 6" xfId="19599"/>
    <cellStyle name="Output 2 4 5 2 7" xfId="20871"/>
    <cellStyle name="Output 2 4 5 2 8" xfId="22458"/>
    <cellStyle name="Output 2 4 5 2 9" xfId="23779"/>
    <cellStyle name="Output 2 4 5 3" xfId="10564"/>
    <cellStyle name="Output 2 4 5 4" xfId="12152"/>
    <cellStyle name="Output 2 4 5 5" xfId="13738"/>
    <cellStyle name="Output 2 4 5 6" xfId="9576"/>
    <cellStyle name="Output 2 4 5 7" xfId="16986"/>
    <cellStyle name="Output 2 4 5 8" xfId="7196"/>
    <cellStyle name="Output 2 4 5 9" xfId="20076"/>
    <cellStyle name="Output 2 4 6" xfId="6457"/>
    <cellStyle name="Output 2 4 6 10" xfId="21172"/>
    <cellStyle name="Output 2 4 6 11" xfId="22733"/>
    <cellStyle name="Output 2 4 6 12" xfId="19252"/>
    <cellStyle name="Output 2 4 6 13" xfId="15076"/>
    <cellStyle name="Output 2 4 6 14" xfId="26514"/>
    <cellStyle name="Output 2 4 6 15" xfId="8273"/>
    <cellStyle name="Output 2 4 6 16" xfId="8871"/>
    <cellStyle name="Output 2 4 6 2" xfId="10868"/>
    <cellStyle name="Output 2 4 6 2 10" xfId="24521"/>
    <cellStyle name="Output 2 4 6 2 11" xfId="15998"/>
    <cellStyle name="Output 2 4 6 2 12" xfId="27159"/>
    <cellStyle name="Output 2 4 6 2 13" xfId="28269"/>
    <cellStyle name="Output 2 4 6 2 14" xfId="8416"/>
    <cellStyle name="Output 2 4 6 2 2" xfId="12456"/>
    <cellStyle name="Output 2 4 6 2 3" xfId="14042"/>
    <cellStyle name="Output 2 4 6 2 4" xfId="9839"/>
    <cellStyle name="Output 2 4 6 2 5" xfId="17290"/>
    <cellStyle name="Output 2 4 6 2 6" xfId="15290"/>
    <cellStyle name="Output 2 4 6 2 7" xfId="20380"/>
    <cellStyle name="Output 2 4 6 2 8" xfId="21967"/>
    <cellStyle name="Output 2 4 6 2 9" xfId="23389"/>
    <cellStyle name="Output 2 4 6 3" xfId="10073"/>
    <cellStyle name="Output 2 4 6 4" xfId="11661"/>
    <cellStyle name="Output 2 4 6 5" xfId="13247"/>
    <cellStyle name="Output 2 4 6 6" xfId="9221"/>
    <cellStyle name="Output 2 4 6 7" xfId="15300"/>
    <cellStyle name="Output 2 4 6 8" xfId="15056"/>
    <cellStyle name="Output 2 4 6 9" xfId="18422"/>
    <cellStyle name="Output 2 4 7" xfId="7054"/>
    <cellStyle name="Output 2 4 7 10" xfId="21769"/>
    <cellStyle name="Output 2 4 7 11" xfId="23212"/>
    <cellStyle name="Output 2 4 7 12" xfId="24326"/>
    <cellStyle name="Output 2 4 7 13" xfId="24527"/>
    <cellStyle name="Output 2 4 7 14" xfId="26984"/>
    <cellStyle name="Output 2 4 7 15" xfId="28076"/>
    <cellStyle name="Output 2 4 7 16" xfId="28275"/>
    <cellStyle name="Output 2 4 7 2" xfId="11465"/>
    <cellStyle name="Output 2 4 7 2 10" xfId="25095"/>
    <cellStyle name="Output 2 4 7 2 11" xfId="26350"/>
    <cellStyle name="Output 2 4 7 2 12" xfId="27629"/>
    <cellStyle name="Output 2 4 7 2 13" xfId="28827"/>
    <cellStyle name="Output 2 4 7 2 14" xfId="29950"/>
    <cellStyle name="Output 2 4 7 2 2" xfId="13053"/>
    <cellStyle name="Output 2 4 7 2 3" xfId="14639"/>
    <cellStyle name="Output 2 4 7 2 4" xfId="16615"/>
    <cellStyle name="Output 2 4 7 2 5" xfId="17887"/>
    <cellStyle name="Output 2 4 7 2 6" xfId="19705"/>
    <cellStyle name="Output 2 4 7 2 7" xfId="20977"/>
    <cellStyle name="Output 2 4 7 2 8" xfId="22564"/>
    <cellStyle name="Output 2 4 7 2 9" xfId="23867"/>
    <cellStyle name="Output 2 4 7 3" xfId="10670"/>
    <cellStyle name="Output 2 4 7 4" xfId="12258"/>
    <cellStyle name="Output 2 4 7 5" xfId="13844"/>
    <cellStyle name="Output 2 4 7 6" xfId="9663"/>
    <cellStyle name="Output 2 4 7 7" xfId="17092"/>
    <cellStyle name="Output 2 4 7 8" xfId="15697"/>
    <cellStyle name="Output 2 4 7 9" xfId="20182"/>
    <cellStyle name="Output 2 4 8" xfId="10791"/>
    <cellStyle name="Output 2 4 8 10" xfId="24444"/>
    <cellStyle name="Output 2 4 8 11" xfId="19118"/>
    <cellStyle name="Output 2 4 8 12" xfId="27083"/>
    <cellStyle name="Output 2 4 8 13" xfId="28192"/>
    <cellStyle name="Output 2 4 8 14" xfId="8479"/>
    <cellStyle name="Output 2 4 8 2" xfId="12379"/>
    <cellStyle name="Output 2 4 8 3" xfId="13965"/>
    <cellStyle name="Output 2 4 8 4" xfId="9763"/>
    <cellStyle name="Output 2 4 8 5" xfId="17213"/>
    <cellStyle name="Output 2 4 8 6" xfId="16023"/>
    <cellStyle name="Output 2 4 8 7" xfId="20303"/>
    <cellStyle name="Output 2 4 8 8" xfId="21890"/>
    <cellStyle name="Output 2 4 8 9" xfId="23313"/>
    <cellStyle name="Output 2 4 9" xfId="9996"/>
    <cellStyle name="Output 2 5" xfId="6381"/>
    <cellStyle name="Output 2 5 10" xfId="11585"/>
    <cellStyle name="Output 2 5 11" xfId="13171"/>
    <cellStyle name="Output 2 5 12" xfId="9148"/>
    <cellStyle name="Output 2 5 13" xfId="14807"/>
    <cellStyle name="Output 2 5 14" xfId="7535"/>
    <cellStyle name="Output 2 5 15" xfId="18031"/>
    <cellStyle name="Output 2 5 16" xfId="21096"/>
    <cellStyle name="Output 2 5 17" xfId="22658"/>
    <cellStyle name="Output 2 5 18" xfId="7751"/>
    <cellStyle name="Output 2 5 19" xfId="8136"/>
    <cellStyle name="Output 2 5 2" xfId="6833"/>
    <cellStyle name="Output 2 5 2 10" xfId="21548"/>
    <cellStyle name="Output 2 5 2 11" xfId="23036"/>
    <cellStyle name="Output 2 5 2 12" xfId="24116"/>
    <cellStyle name="Output 2 5 2 13" xfId="7940"/>
    <cellStyle name="Output 2 5 2 14" xfId="26810"/>
    <cellStyle name="Output 2 5 2 15" xfId="27871"/>
    <cellStyle name="Output 2 5 2 16" xfId="8660"/>
    <cellStyle name="Output 2 5 2 2" xfId="11244"/>
    <cellStyle name="Output 2 5 2 2 10" xfId="24885"/>
    <cellStyle name="Output 2 5 2 2 11" xfId="26129"/>
    <cellStyle name="Output 2 5 2 2 12" xfId="27454"/>
    <cellStyle name="Output 2 5 2 2 13" xfId="28621"/>
    <cellStyle name="Output 2 5 2 2 14" xfId="29729"/>
    <cellStyle name="Output 2 5 2 2 2" xfId="12832"/>
    <cellStyle name="Output 2 5 2 2 3" xfId="14418"/>
    <cellStyle name="Output 2 5 2 2 4" xfId="16441"/>
    <cellStyle name="Output 2 5 2 2 5" xfId="17666"/>
    <cellStyle name="Output 2 5 2 2 6" xfId="19484"/>
    <cellStyle name="Output 2 5 2 2 7" xfId="20756"/>
    <cellStyle name="Output 2 5 2 2 8" xfId="22343"/>
    <cellStyle name="Output 2 5 2 2 9" xfId="23689"/>
    <cellStyle name="Output 2 5 2 3" xfId="10449"/>
    <cellStyle name="Output 2 5 2 4" xfId="12037"/>
    <cellStyle name="Output 2 5 2 5" xfId="13623"/>
    <cellStyle name="Output 2 5 2 6" xfId="9485"/>
    <cellStyle name="Output 2 5 2 7" xfId="16871"/>
    <cellStyle name="Output 2 5 2 8" xfId="7299"/>
    <cellStyle name="Output 2 5 2 9" xfId="19961"/>
    <cellStyle name="Output 2 5 20" xfId="26439"/>
    <cellStyle name="Output 2 5 21" xfId="8348"/>
    <cellStyle name="Output 2 5 22" xfId="8941"/>
    <cellStyle name="Output 2 5 3" xfId="6722"/>
    <cellStyle name="Output 2 5 3 10" xfId="21437"/>
    <cellStyle name="Output 2 5 3 11" xfId="22942"/>
    <cellStyle name="Output 2 5 3 12" xfId="24008"/>
    <cellStyle name="Output 2 5 3 13" xfId="23992"/>
    <cellStyle name="Output 2 5 3 14" xfId="26718"/>
    <cellStyle name="Output 2 5 3 15" xfId="27767"/>
    <cellStyle name="Output 2 5 3 16" xfId="27751"/>
    <cellStyle name="Output 2 5 3 2" xfId="11133"/>
    <cellStyle name="Output 2 5 3 2 10" xfId="24778"/>
    <cellStyle name="Output 2 5 3 2 11" xfId="26018"/>
    <cellStyle name="Output 2 5 3 2 12" xfId="27363"/>
    <cellStyle name="Output 2 5 3 2 13" xfId="28517"/>
    <cellStyle name="Output 2 5 3 2 14" xfId="29618"/>
    <cellStyle name="Output 2 5 3 2 2" xfId="12721"/>
    <cellStyle name="Output 2 5 3 2 3" xfId="14307"/>
    <cellStyle name="Output 2 5 3 2 4" xfId="16350"/>
    <cellStyle name="Output 2 5 3 2 5" xfId="17555"/>
    <cellStyle name="Output 2 5 3 2 6" xfId="19373"/>
    <cellStyle name="Output 2 5 3 2 7" xfId="20645"/>
    <cellStyle name="Output 2 5 3 2 8" xfId="22232"/>
    <cellStyle name="Output 2 5 3 2 9" xfId="23598"/>
    <cellStyle name="Output 2 5 3 3" xfId="10338"/>
    <cellStyle name="Output 2 5 3 4" xfId="11926"/>
    <cellStyle name="Output 2 5 3 5" xfId="13512"/>
    <cellStyle name="Output 2 5 3 6" xfId="9394"/>
    <cellStyle name="Output 2 5 3 7" xfId="16760"/>
    <cellStyle name="Output 2 5 3 8" xfId="7319"/>
    <cellStyle name="Output 2 5 3 9" xfId="19850"/>
    <cellStyle name="Output 2 5 4" xfId="6608"/>
    <cellStyle name="Output 2 5 4 10" xfId="21323"/>
    <cellStyle name="Output 2 5 4 11" xfId="22848"/>
    <cellStyle name="Output 2 5 4 12" xfId="7632"/>
    <cellStyle name="Output 2 5 4 13" xfId="8020"/>
    <cellStyle name="Output 2 5 4 14" xfId="26626"/>
    <cellStyle name="Output 2 5 4 15" xfId="23990"/>
    <cellStyle name="Output 2 5 4 16" xfId="8762"/>
    <cellStyle name="Output 2 5 4 2" xfId="11019"/>
    <cellStyle name="Output 2 5 4 2 10" xfId="24667"/>
    <cellStyle name="Output 2 5 4 2 11" xfId="25904"/>
    <cellStyle name="Output 2 5 4 2 12" xfId="27271"/>
    <cellStyle name="Output 2 5 4 2 13" xfId="28410"/>
    <cellStyle name="Output 2 5 4 2 14" xfId="29504"/>
    <cellStyle name="Output 2 5 4 2 2" xfId="12607"/>
    <cellStyle name="Output 2 5 4 2 3" xfId="14193"/>
    <cellStyle name="Output 2 5 4 2 4" xfId="16258"/>
    <cellStyle name="Output 2 5 4 2 5" xfId="17441"/>
    <cellStyle name="Output 2 5 4 2 6" xfId="19259"/>
    <cellStyle name="Output 2 5 4 2 7" xfId="20531"/>
    <cellStyle name="Output 2 5 4 2 8" xfId="22118"/>
    <cellStyle name="Output 2 5 4 2 9" xfId="23504"/>
    <cellStyle name="Output 2 5 4 3" xfId="10224"/>
    <cellStyle name="Output 2 5 4 4" xfId="11812"/>
    <cellStyle name="Output 2 5 4 5" xfId="13398"/>
    <cellStyle name="Output 2 5 4 6" xfId="9302"/>
    <cellStyle name="Output 2 5 4 7" xfId="15524"/>
    <cellStyle name="Output 2 5 4 8" xfId="7432"/>
    <cellStyle name="Output 2 5 4 9" xfId="18611"/>
    <cellStyle name="Output 2 5 5" xfId="6949"/>
    <cellStyle name="Output 2 5 5 10" xfId="21664"/>
    <cellStyle name="Output 2 5 5 11" xfId="23126"/>
    <cellStyle name="Output 2 5 5 12" xfId="24226"/>
    <cellStyle name="Output 2 5 5 13" xfId="7829"/>
    <cellStyle name="Output 2 5 5 14" xfId="26900"/>
    <cellStyle name="Output 2 5 5 15" xfId="27978"/>
    <cellStyle name="Output 2 5 5 16" xfId="8555"/>
    <cellStyle name="Output 2 5 5 2" xfId="11360"/>
    <cellStyle name="Output 2 5 5 2 10" xfId="24995"/>
    <cellStyle name="Output 2 5 5 2 11" xfId="26245"/>
    <cellStyle name="Output 2 5 5 2 12" xfId="27544"/>
    <cellStyle name="Output 2 5 5 2 13" xfId="28728"/>
    <cellStyle name="Output 2 5 5 2 14" xfId="29845"/>
    <cellStyle name="Output 2 5 5 2 2" xfId="12948"/>
    <cellStyle name="Output 2 5 5 2 3" xfId="14534"/>
    <cellStyle name="Output 2 5 5 2 4" xfId="16531"/>
    <cellStyle name="Output 2 5 5 2 5" xfId="17782"/>
    <cellStyle name="Output 2 5 5 2 6" xfId="19600"/>
    <cellStyle name="Output 2 5 5 2 7" xfId="20872"/>
    <cellStyle name="Output 2 5 5 2 8" xfId="22459"/>
    <cellStyle name="Output 2 5 5 2 9" xfId="23780"/>
    <cellStyle name="Output 2 5 5 3" xfId="10565"/>
    <cellStyle name="Output 2 5 5 4" xfId="12153"/>
    <cellStyle name="Output 2 5 5 5" xfId="13739"/>
    <cellStyle name="Output 2 5 5 6" xfId="9577"/>
    <cellStyle name="Output 2 5 5 7" xfId="16987"/>
    <cellStyle name="Output 2 5 5 8" xfId="7195"/>
    <cellStyle name="Output 2 5 5 9" xfId="20077"/>
    <cellStyle name="Output 2 5 6" xfId="6456"/>
    <cellStyle name="Output 2 5 6 10" xfId="21171"/>
    <cellStyle name="Output 2 5 6 11" xfId="22732"/>
    <cellStyle name="Output 2 5 6 12" xfId="7438"/>
    <cellStyle name="Output 2 5 6 13" xfId="19686"/>
    <cellStyle name="Output 2 5 6 14" xfId="26513"/>
    <cellStyle name="Output 2 5 6 15" xfId="8274"/>
    <cellStyle name="Output 2 5 6 16" xfId="8872"/>
    <cellStyle name="Output 2 5 6 2" xfId="10867"/>
    <cellStyle name="Output 2 5 6 2 10" xfId="24520"/>
    <cellStyle name="Output 2 5 6 2 11" xfId="15259"/>
    <cellStyle name="Output 2 5 6 2 12" xfId="27158"/>
    <cellStyle name="Output 2 5 6 2 13" xfId="28268"/>
    <cellStyle name="Output 2 5 6 2 14" xfId="8417"/>
    <cellStyle name="Output 2 5 6 2 2" xfId="12455"/>
    <cellStyle name="Output 2 5 6 2 3" xfId="14041"/>
    <cellStyle name="Output 2 5 6 2 4" xfId="9838"/>
    <cellStyle name="Output 2 5 6 2 5" xfId="17289"/>
    <cellStyle name="Output 2 5 6 2 6" xfId="15710"/>
    <cellStyle name="Output 2 5 6 2 7" xfId="20379"/>
    <cellStyle name="Output 2 5 6 2 8" xfId="21966"/>
    <cellStyle name="Output 2 5 6 2 9" xfId="23388"/>
    <cellStyle name="Output 2 5 6 3" xfId="10072"/>
    <cellStyle name="Output 2 5 6 4" xfId="11660"/>
    <cellStyle name="Output 2 5 6 5" xfId="13246"/>
    <cellStyle name="Output 2 5 6 6" xfId="9220"/>
    <cellStyle name="Output 2 5 6 7" xfId="15721"/>
    <cellStyle name="Output 2 5 6 8" xfId="15894"/>
    <cellStyle name="Output 2 5 6 9" xfId="18767"/>
    <cellStyle name="Output 2 5 7" xfId="7055"/>
    <cellStyle name="Output 2 5 7 10" xfId="21770"/>
    <cellStyle name="Output 2 5 7 11" xfId="23213"/>
    <cellStyle name="Output 2 5 7 12" xfId="24327"/>
    <cellStyle name="Output 2 5 7 13" xfId="24320"/>
    <cellStyle name="Output 2 5 7 14" xfId="26985"/>
    <cellStyle name="Output 2 5 7 15" xfId="28077"/>
    <cellStyle name="Output 2 5 7 16" xfId="28070"/>
    <cellStyle name="Output 2 5 7 2" xfId="11466"/>
    <cellStyle name="Output 2 5 7 2 10" xfId="25096"/>
    <cellStyle name="Output 2 5 7 2 11" xfId="26351"/>
    <cellStyle name="Output 2 5 7 2 12" xfId="27630"/>
    <cellStyle name="Output 2 5 7 2 13" xfId="28828"/>
    <cellStyle name="Output 2 5 7 2 14" xfId="29951"/>
    <cellStyle name="Output 2 5 7 2 2" xfId="13054"/>
    <cellStyle name="Output 2 5 7 2 3" xfId="14640"/>
    <cellStyle name="Output 2 5 7 2 4" xfId="16616"/>
    <cellStyle name="Output 2 5 7 2 5" xfId="17888"/>
    <cellStyle name="Output 2 5 7 2 6" xfId="19706"/>
    <cellStyle name="Output 2 5 7 2 7" xfId="20978"/>
    <cellStyle name="Output 2 5 7 2 8" xfId="22565"/>
    <cellStyle name="Output 2 5 7 2 9" xfId="23868"/>
    <cellStyle name="Output 2 5 7 3" xfId="10671"/>
    <cellStyle name="Output 2 5 7 4" xfId="12259"/>
    <cellStyle name="Output 2 5 7 5" xfId="13845"/>
    <cellStyle name="Output 2 5 7 6" xfId="9664"/>
    <cellStyle name="Output 2 5 7 7" xfId="17093"/>
    <cellStyle name="Output 2 5 7 8" xfId="15277"/>
    <cellStyle name="Output 2 5 7 9" xfId="20183"/>
    <cellStyle name="Output 2 5 8" xfId="10792"/>
    <cellStyle name="Output 2 5 8 10" xfId="24445"/>
    <cellStyle name="Output 2 5 8 11" xfId="14820"/>
    <cellStyle name="Output 2 5 8 12" xfId="27084"/>
    <cellStyle name="Output 2 5 8 13" xfId="28193"/>
    <cellStyle name="Output 2 5 8 14" xfId="8478"/>
    <cellStyle name="Output 2 5 8 2" xfId="12380"/>
    <cellStyle name="Output 2 5 8 3" xfId="13966"/>
    <cellStyle name="Output 2 5 8 4" xfId="9764"/>
    <cellStyle name="Output 2 5 8 5" xfId="17214"/>
    <cellStyle name="Output 2 5 8 6" xfId="15215"/>
    <cellStyle name="Output 2 5 8 7" xfId="20304"/>
    <cellStyle name="Output 2 5 8 8" xfId="21891"/>
    <cellStyle name="Output 2 5 8 9" xfId="23314"/>
    <cellStyle name="Output 2 5 9" xfId="9997"/>
    <cellStyle name="Output 2 6" xfId="6382"/>
    <cellStyle name="Output 2 6 10" xfId="11586"/>
    <cellStyle name="Output 2 6 11" xfId="13172"/>
    <cellStyle name="Output 2 6 12" xfId="9149"/>
    <cellStyle name="Output 2 6 13" xfId="15539"/>
    <cellStyle name="Output 2 6 14" xfId="7534"/>
    <cellStyle name="Output 2 6 15" xfId="18626"/>
    <cellStyle name="Output 2 6 16" xfId="21097"/>
    <cellStyle name="Output 2 6 17" xfId="22659"/>
    <cellStyle name="Output 2 6 18" xfId="7750"/>
    <cellStyle name="Output 2 6 19" xfId="18434"/>
    <cellStyle name="Output 2 6 2" xfId="6834"/>
    <cellStyle name="Output 2 6 2 10" xfId="21549"/>
    <cellStyle name="Output 2 6 2 11" xfId="23037"/>
    <cellStyle name="Output 2 6 2 12" xfId="24117"/>
    <cellStyle name="Output 2 6 2 13" xfId="7939"/>
    <cellStyle name="Output 2 6 2 14" xfId="26811"/>
    <cellStyle name="Output 2 6 2 15" xfId="27872"/>
    <cellStyle name="Output 2 6 2 16" xfId="8659"/>
    <cellStyle name="Output 2 6 2 2" xfId="11245"/>
    <cellStyle name="Output 2 6 2 2 10" xfId="24886"/>
    <cellStyle name="Output 2 6 2 2 11" xfId="26130"/>
    <cellStyle name="Output 2 6 2 2 12" xfId="27455"/>
    <cellStyle name="Output 2 6 2 2 13" xfId="28622"/>
    <cellStyle name="Output 2 6 2 2 14" xfId="29730"/>
    <cellStyle name="Output 2 6 2 2 2" xfId="12833"/>
    <cellStyle name="Output 2 6 2 2 3" xfId="14419"/>
    <cellStyle name="Output 2 6 2 2 4" xfId="16442"/>
    <cellStyle name="Output 2 6 2 2 5" xfId="17667"/>
    <cellStyle name="Output 2 6 2 2 6" xfId="19485"/>
    <cellStyle name="Output 2 6 2 2 7" xfId="20757"/>
    <cellStyle name="Output 2 6 2 2 8" xfId="22344"/>
    <cellStyle name="Output 2 6 2 2 9" xfId="23690"/>
    <cellStyle name="Output 2 6 2 3" xfId="10450"/>
    <cellStyle name="Output 2 6 2 4" xfId="12038"/>
    <cellStyle name="Output 2 6 2 5" xfId="13624"/>
    <cellStyle name="Output 2 6 2 6" xfId="9486"/>
    <cellStyle name="Output 2 6 2 7" xfId="16872"/>
    <cellStyle name="Output 2 6 2 8" xfId="7298"/>
    <cellStyle name="Output 2 6 2 9" xfId="19962"/>
    <cellStyle name="Output 2 6 20" xfId="26440"/>
    <cellStyle name="Output 2 6 21" xfId="8347"/>
    <cellStyle name="Output 2 6 22" xfId="8940"/>
    <cellStyle name="Output 2 6 3" xfId="6723"/>
    <cellStyle name="Output 2 6 3 10" xfId="21438"/>
    <cellStyle name="Output 2 6 3 11" xfId="22943"/>
    <cellStyle name="Output 2 6 3 12" xfId="24009"/>
    <cellStyle name="Output 2 6 3 13" xfId="24762"/>
    <cellStyle name="Output 2 6 3 14" xfId="26719"/>
    <cellStyle name="Output 2 6 3 15" xfId="27768"/>
    <cellStyle name="Output 2 6 3 16" xfId="28501"/>
    <cellStyle name="Output 2 6 3 2" xfId="11134"/>
    <cellStyle name="Output 2 6 3 2 10" xfId="24779"/>
    <cellStyle name="Output 2 6 3 2 11" xfId="26019"/>
    <cellStyle name="Output 2 6 3 2 12" xfId="27364"/>
    <cellStyle name="Output 2 6 3 2 13" xfId="28518"/>
    <cellStyle name="Output 2 6 3 2 14" xfId="29619"/>
    <cellStyle name="Output 2 6 3 2 2" xfId="12722"/>
    <cellStyle name="Output 2 6 3 2 3" xfId="14308"/>
    <cellStyle name="Output 2 6 3 2 4" xfId="16351"/>
    <cellStyle name="Output 2 6 3 2 5" xfId="17556"/>
    <cellStyle name="Output 2 6 3 2 6" xfId="19374"/>
    <cellStyle name="Output 2 6 3 2 7" xfId="20646"/>
    <cellStyle name="Output 2 6 3 2 8" xfId="22233"/>
    <cellStyle name="Output 2 6 3 2 9" xfId="23599"/>
    <cellStyle name="Output 2 6 3 3" xfId="10339"/>
    <cellStyle name="Output 2 6 3 4" xfId="11927"/>
    <cellStyle name="Output 2 6 3 5" xfId="13513"/>
    <cellStyle name="Output 2 6 3 6" xfId="9395"/>
    <cellStyle name="Output 2 6 3 7" xfId="16761"/>
    <cellStyle name="Output 2 6 3 8" xfId="7318"/>
    <cellStyle name="Output 2 6 3 9" xfId="19851"/>
    <cellStyle name="Output 2 6 4" xfId="6609"/>
    <cellStyle name="Output 2 6 4 10" xfId="21324"/>
    <cellStyle name="Output 2 6 4 11" xfId="22849"/>
    <cellStyle name="Output 2 6 4 12" xfId="7631"/>
    <cellStyle name="Output 2 6 4 13" xfId="8019"/>
    <cellStyle name="Output 2 6 4 14" xfId="26627"/>
    <cellStyle name="Output 2 6 4 15" xfId="24759"/>
    <cellStyle name="Output 2 6 4 16" xfId="8761"/>
    <cellStyle name="Output 2 6 4 2" xfId="11020"/>
    <cellStyle name="Output 2 6 4 2 10" xfId="24668"/>
    <cellStyle name="Output 2 6 4 2 11" xfId="25905"/>
    <cellStyle name="Output 2 6 4 2 12" xfId="27272"/>
    <cellStyle name="Output 2 6 4 2 13" xfId="28411"/>
    <cellStyle name="Output 2 6 4 2 14" xfId="29505"/>
    <cellStyle name="Output 2 6 4 2 2" xfId="12608"/>
    <cellStyle name="Output 2 6 4 2 3" xfId="14194"/>
    <cellStyle name="Output 2 6 4 2 4" xfId="16259"/>
    <cellStyle name="Output 2 6 4 2 5" xfId="17442"/>
    <cellStyle name="Output 2 6 4 2 6" xfId="19260"/>
    <cellStyle name="Output 2 6 4 2 7" xfId="20532"/>
    <cellStyle name="Output 2 6 4 2 8" xfId="22119"/>
    <cellStyle name="Output 2 6 4 2 9" xfId="23505"/>
    <cellStyle name="Output 2 6 4 3" xfId="10225"/>
    <cellStyle name="Output 2 6 4 4" xfId="11813"/>
    <cellStyle name="Output 2 6 4 5" xfId="13399"/>
    <cellStyle name="Output 2 6 4 6" xfId="9303"/>
    <cellStyle name="Output 2 6 4 7" xfId="15407"/>
    <cellStyle name="Output 2 6 4 8" xfId="7431"/>
    <cellStyle name="Output 2 6 4 9" xfId="18511"/>
    <cellStyle name="Output 2 6 5" xfId="6950"/>
    <cellStyle name="Output 2 6 5 10" xfId="21665"/>
    <cellStyle name="Output 2 6 5 11" xfId="23127"/>
    <cellStyle name="Output 2 6 5 12" xfId="24227"/>
    <cellStyle name="Output 2 6 5 13" xfId="7828"/>
    <cellStyle name="Output 2 6 5 14" xfId="26901"/>
    <cellStyle name="Output 2 6 5 15" xfId="27979"/>
    <cellStyle name="Output 2 6 5 16" xfId="18582"/>
    <cellStyle name="Output 2 6 5 2" xfId="11361"/>
    <cellStyle name="Output 2 6 5 2 10" xfId="24996"/>
    <cellStyle name="Output 2 6 5 2 11" xfId="26246"/>
    <cellStyle name="Output 2 6 5 2 12" xfId="27545"/>
    <cellStyle name="Output 2 6 5 2 13" xfId="28729"/>
    <cellStyle name="Output 2 6 5 2 14" xfId="29846"/>
    <cellStyle name="Output 2 6 5 2 2" xfId="12949"/>
    <cellStyle name="Output 2 6 5 2 3" xfId="14535"/>
    <cellStyle name="Output 2 6 5 2 4" xfId="16532"/>
    <cellStyle name="Output 2 6 5 2 5" xfId="17783"/>
    <cellStyle name="Output 2 6 5 2 6" xfId="19601"/>
    <cellStyle name="Output 2 6 5 2 7" xfId="20873"/>
    <cellStyle name="Output 2 6 5 2 8" xfId="22460"/>
    <cellStyle name="Output 2 6 5 2 9" xfId="23781"/>
    <cellStyle name="Output 2 6 5 3" xfId="10566"/>
    <cellStyle name="Output 2 6 5 4" xfId="12154"/>
    <cellStyle name="Output 2 6 5 5" xfId="13740"/>
    <cellStyle name="Output 2 6 5 6" xfId="9578"/>
    <cellStyle name="Output 2 6 5 7" xfId="16988"/>
    <cellStyle name="Output 2 6 5 8" xfId="7194"/>
    <cellStyle name="Output 2 6 5 9" xfId="20078"/>
    <cellStyle name="Output 2 6 6" xfId="6455"/>
    <cellStyle name="Output 2 6 6 10" xfId="21170"/>
    <cellStyle name="Output 2 6 6 11" xfId="22731"/>
    <cellStyle name="Output 2 6 6 12" xfId="19366"/>
    <cellStyle name="Output 2 6 6 13" xfId="15170"/>
    <cellStyle name="Output 2 6 6 14" xfId="26512"/>
    <cellStyle name="Output 2 6 6 15" xfId="8275"/>
    <cellStyle name="Output 2 6 6 16" xfId="8873"/>
    <cellStyle name="Output 2 6 6 2" xfId="10866"/>
    <cellStyle name="Output 2 6 6 2 10" xfId="24519"/>
    <cellStyle name="Output 2 6 6 2 11" xfId="15677"/>
    <cellStyle name="Output 2 6 6 2 12" xfId="27157"/>
    <cellStyle name="Output 2 6 6 2 13" xfId="28267"/>
    <cellStyle name="Output 2 6 6 2 14" xfId="8418"/>
    <cellStyle name="Output 2 6 6 2 2" xfId="12454"/>
    <cellStyle name="Output 2 6 6 2 3" xfId="14040"/>
    <cellStyle name="Output 2 6 6 2 4" xfId="9837"/>
    <cellStyle name="Output 2 6 6 2 5" xfId="17288"/>
    <cellStyle name="Output 2 6 6 2 6" xfId="14977"/>
    <cellStyle name="Output 2 6 6 2 7" xfId="20378"/>
    <cellStyle name="Output 2 6 6 2 8" xfId="21965"/>
    <cellStyle name="Output 2 6 6 2 9" xfId="23387"/>
    <cellStyle name="Output 2 6 6 3" xfId="10071"/>
    <cellStyle name="Output 2 6 6 4" xfId="11659"/>
    <cellStyle name="Output 2 6 6 5" xfId="13245"/>
    <cellStyle name="Output 2 6 6 6" xfId="9219"/>
    <cellStyle name="Output 2 6 6 7" xfId="14988"/>
    <cellStyle name="Output 2 6 6 8" xfId="15158"/>
    <cellStyle name="Output 2 6 6 9" xfId="18171"/>
    <cellStyle name="Output 2 6 7" xfId="7056"/>
    <cellStyle name="Output 2 6 7 10" xfId="21771"/>
    <cellStyle name="Output 2 6 7 11" xfId="23214"/>
    <cellStyle name="Output 2 6 7 12" xfId="24328"/>
    <cellStyle name="Output 2 6 7 13" xfId="25089"/>
    <cellStyle name="Output 2 6 7 14" xfId="26986"/>
    <cellStyle name="Output 2 6 7 15" xfId="28078"/>
    <cellStyle name="Output 2 6 7 16" xfId="28821"/>
    <cellStyle name="Output 2 6 7 2" xfId="11467"/>
    <cellStyle name="Output 2 6 7 2 10" xfId="25097"/>
    <cellStyle name="Output 2 6 7 2 11" xfId="26352"/>
    <cellStyle name="Output 2 6 7 2 12" xfId="27631"/>
    <cellStyle name="Output 2 6 7 2 13" xfId="28829"/>
    <cellStyle name="Output 2 6 7 2 14" xfId="29952"/>
    <cellStyle name="Output 2 6 7 2 2" xfId="13055"/>
    <cellStyle name="Output 2 6 7 2 3" xfId="14641"/>
    <cellStyle name="Output 2 6 7 2 4" xfId="16617"/>
    <cellStyle name="Output 2 6 7 2 5" xfId="17889"/>
    <cellStyle name="Output 2 6 7 2 6" xfId="19707"/>
    <cellStyle name="Output 2 6 7 2 7" xfId="20979"/>
    <cellStyle name="Output 2 6 7 2 8" xfId="22566"/>
    <cellStyle name="Output 2 6 7 2 9" xfId="23869"/>
    <cellStyle name="Output 2 6 7 3" xfId="10672"/>
    <cellStyle name="Output 2 6 7 4" xfId="12260"/>
    <cellStyle name="Output 2 6 7 5" xfId="13846"/>
    <cellStyle name="Output 2 6 7 6" xfId="9665"/>
    <cellStyle name="Output 2 6 7 7" xfId="17094"/>
    <cellStyle name="Output 2 6 7 8" xfId="16015"/>
    <cellStyle name="Output 2 6 7 9" xfId="20184"/>
    <cellStyle name="Output 2 6 8" xfId="10793"/>
    <cellStyle name="Output 2 6 8 10" xfId="24446"/>
    <cellStyle name="Output 2 6 8 11" xfId="19694"/>
    <cellStyle name="Output 2 6 8 12" xfId="27085"/>
    <cellStyle name="Output 2 6 8 13" xfId="28194"/>
    <cellStyle name="Output 2 6 8 14" xfId="8477"/>
    <cellStyle name="Output 2 6 8 2" xfId="12381"/>
    <cellStyle name="Output 2 6 8 3" xfId="13967"/>
    <cellStyle name="Output 2 6 8 4" xfId="9765"/>
    <cellStyle name="Output 2 6 8 5" xfId="17215"/>
    <cellStyle name="Output 2 6 8 6" xfId="15954"/>
    <cellStyle name="Output 2 6 8 7" xfId="20305"/>
    <cellStyle name="Output 2 6 8 8" xfId="21892"/>
    <cellStyle name="Output 2 6 8 9" xfId="23315"/>
    <cellStyle name="Output 2 6 9" xfId="9998"/>
    <cellStyle name="Output 2 7" xfId="6383"/>
    <cellStyle name="Output 2 7 10" xfId="11587"/>
    <cellStyle name="Output 2 7 11" xfId="13173"/>
    <cellStyle name="Output 2 7 12" xfId="9150"/>
    <cellStyle name="Output 2 7 13" xfId="15392"/>
    <cellStyle name="Output 2 7 14" xfId="7533"/>
    <cellStyle name="Output 2 7 15" xfId="18496"/>
    <cellStyle name="Output 2 7 16" xfId="21098"/>
    <cellStyle name="Output 2 7 17" xfId="22660"/>
    <cellStyle name="Output 2 7 18" xfId="7749"/>
    <cellStyle name="Output 2 7 19" xfId="8135"/>
    <cellStyle name="Output 2 7 2" xfId="6835"/>
    <cellStyle name="Output 2 7 2 10" xfId="21550"/>
    <cellStyle name="Output 2 7 2 11" xfId="23038"/>
    <cellStyle name="Output 2 7 2 12" xfId="24118"/>
    <cellStyle name="Output 2 7 2 13" xfId="7938"/>
    <cellStyle name="Output 2 7 2 14" xfId="26812"/>
    <cellStyle name="Output 2 7 2 15" xfId="27873"/>
    <cellStyle name="Output 2 7 2 16" xfId="8658"/>
    <cellStyle name="Output 2 7 2 2" xfId="11246"/>
    <cellStyle name="Output 2 7 2 2 10" xfId="24887"/>
    <cellStyle name="Output 2 7 2 2 11" xfId="26131"/>
    <cellStyle name="Output 2 7 2 2 12" xfId="27456"/>
    <cellStyle name="Output 2 7 2 2 13" xfId="28623"/>
    <cellStyle name="Output 2 7 2 2 14" xfId="29731"/>
    <cellStyle name="Output 2 7 2 2 2" xfId="12834"/>
    <cellStyle name="Output 2 7 2 2 3" xfId="14420"/>
    <cellStyle name="Output 2 7 2 2 4" xfId="16443"/>
    <cellStyle name="Output 2 7 2 2 5" xfId="17668"/>
    <cellStyle name="Output 2 7 2 2 6" xfId="19486"/>
    <cellStyle name="Output 2 7 2 2 7" xfId="20758"/>
    <cellStyle name="Output 2 7 2 2 8" xfId="22345"/>
    <cellStyle name="Output 2 7 2 2 9" xfId="23691"/>
    <cellStyle name="Output 2 7 2 3" xfId="10451"/>
    <cellStyle name="Output 2 7 2 4" xfId="12039"/>
    <cellStyle name="Output 2 7 2 5" xfId="13625"/>
    <cellStyle name="Output 2 7 2 6" xfId="9487"/>
    <cellStyle name="Output 2 7 2 7" xfId="16873"/>
    <cellStyle name="Output 2 7 2 8" xfId="7297"/>
    <cellStyle name="Output 2 7 2 9" xfId="19963"/>
    <cellStyle name="Output 2 7 20" xfId="26441"/>
    <cellStyle name="Output 2 7 21" xfId="8346"/>
    <cellStyle name="Output 2 7 22" xfId="8939"/>
    <cellStyle name="Output 2 7 3" xfId="6724"/>
    <cellStyle name="Output 2 7 3 10" xfId="21439"/>
    <cellStyle name="Output 2 7 3 11" xfId="22944"/>
    <cellStyle name="Output 2 7 3 12" xfId="24010"/>
    <cellStyle name="Output 2 7 3 13" xfId="7635"/>
    <cellStyle name="Output 2 7 3 14" xfId="26720"/>
    <cellStyle name="Output 2 7 3 15" xfId="27769"/>
    <cellStyle name="Output 2 7 3 16" xfId="9894"/>
    <cellStyle name="Output 2 7 3 2" xfId="11135"/>
    <cellStyle name="Output 2 7 3 2 10" xfId="24780"/>
    <cellStyle name="Output 2 7 3 2 11" xfId="26020"/>
    <cellStyle name="Output 2 7 3 2 12" xfId="27365"/>
    <cellStyle name="Output 2 7 3 2 13" xfId="28519"/>
    <cellStyle name="Output 2 7 3 2 14" xfId="29620"/>
    <cellStyle name="Output 2 7 3 2 2" xfId="12723"/>
    <cellStyle name="Output 2 7 3 2 3" xfId="14309"/>
    <cellStyle name="Output 2 7 3 2 4" xfId="16352"/>
    <cellStyle name="Output 2 7 3 2 5" xfId="17557"/>
    <cellStyle name="Output 2 7 3 2 6" xfId="19375"/>
    <cellStyle name="Output 2 7 3 2 7" xfId="20647"/>
    <cellStyle name="Output 2 7 3 2 8" xfId="22234"/>
    <cellStyle name="Output 2 7 3 2 9" xfId="23600"/>
    <cellStyle name="Output 2 7 3 3" xfId="10340"/>
    <cellStyle name="Output 2 7 3 4" xfId="11928"/>
    <cellStyle name="Output 2 7 3 5" xfId="13514"/>
    <cellStyle name="Output 2 7 3 6" xfId="9396"/>
    <cellStyle name="Output 2 7 3 7" xfId="16762"/>
    <cellStyle name="Output 2 7 3 8" xfId="7317"/>
    <cellStyle name="Output 2 7 3 9" xfId="19852"/>
    <cellStyle name="Output 2 7 4" xfId="6610"/>
    <cellStyle name="Output 2 7 4 10" xfId="21325"/>
    <cellStyle name="Output 2 7 4 11" xfId="22850"/>
    <cellStyle name="Output 2 7 4 12" xfId="7630"/>
    <cellStyle name="Output 2 7 4 13" xfId="8018"/>
    <cellStyle name="Output 2 7 4 14" xfId="26628"/>
    <cellStyle name="Output 2 7 4 15" xfId="7638"/>
    <cellStyle name="Output 2 7 4 16" xfId="8760"/>
    <cellStyle name="Output 2 7 4 2" xfId="11021"/>
    <cellStyle name="Output 2 7 4 2 10" xfId="24669"/>
    <cellStyle name="Output 2 7 4 2 11" xfId="25906"/>
    <cellStyle name="Output 2 7 4 2 12" xfId="27273"/>
    <cellStyle name="Output 2 7 4 2 13" xfId="28412"/>
    <cellStyle name="Output 2 7 4 2 14" xfId="29506"/>
    <cellStyle name="Output 2 7 4 2 2" xfId="12609"/>
    <cellStyle name="Output 2 7 4 2 3" xfId="14195"/>
    <cellStyle name="Output 2 7 4 2 4" xfId="16260"/>
    <cellStyle name="Output 2 7 4 2 5" xfId="17443"/>
    <cellStyle name="Output 2 7 4 2 6" xfId="19261"/>
    <cellStyle name="Output 2 7 4 2 7" xfId="20533"/>
    <cellStyle name="Output 2 7 4 2 8" xfId="22120"/>
    <cellStyle name="Output 2 7 4 2 9" xfId="23506"/>
    <cellStyle name="Output 2 7 4 3" xfId="10226"/>
    <cellStyle name="Output 2 7 4 4" xfId="11814"/>
    <cellStyle name="Output 2 7 4 5" xfId="13400"/>
    <cellStyle name="Output 2 7 4 6" xfId="9304"/>
    <cellStyle name="Output 2 7 4 7" xfId="16146"/>
    <cellStyle name="Output 2 7 4 8" xfId="7430"/>
    <cellStyle name="Output 2 7 4 9" xfId="19105"/>
    <cellStyle name="Output 2 7 5" xfId="6951"/>
    <cellStyle name="Output 2 7 5 10" xfId="21666"/>
    <cellStyle name="Output 2 7 5 11" xfId="23128"/>
    <cellStyle name="Output 2 7 5 12" xfId="24228"/>
    <cellStyle name="Output 2 7 5 13" xfId="9845"/>
    <cellStyle name="Output 2 7 5 14" xfId="26902"/>
    <cellStyle name="Output 2 7 5 15" xfId="27980"/>
    <cellStyle name="Output 2 7 5 16" xfId="9892"/>
    <cellStyle name="Output 2 7 5 2" xfId="11362"/>
    <cellStyle name="Output 2 7 5 2 10" xfId="24997"/>
    <cellStyle name="Output 2 7 5 2 11" xfId="26247"/>
    <cellStyle name="Output 2 7 5 2 12" xfId="27546"/>
    <cellStyle name="Output 2 7 5 2 13" xfId="28730"/>
    <cellStyle name="Output 2 7 5 2 14" xfId="29847"/>
    <cellStyle name="Output 2 7 5 2 2" xfId="12950"/>
    <cellStyle name="Output 2 7 5 2 3" xfId="14536"/>
    <cellStyle name="Output 2 7 5 2 4" xfId="16533"/>
    <cellStyle name="Output 2 7 5 2 5" xfId="17784"/>
    <cellStyle name="Output 2 7 5 2 6" xfId="19602"/>
    <cellStyle name="Output 2 7 5 2 7" xfId="20874"/>
    <cellStyle name="Output 2 7 5 2 8" xfId="22461"/>
    <cellStyle name="Output 2 7 5 2 9" xfId="23782"/>
    <cellStyle name="Output 2 7 5 3" xfId="10567"/>
    <cellStyle name="Output 2 7 5 4" xfId="12155"/>
    <cellStyle name="Output 2 7 5 5" xfId="13741"/>
    <cellStyle name="Output 2 7 5 6" xfId="9579"/>
    <cellStyle name="Output 2 7 5 7" xfId="16989"/>
    <cellStyle name="Output 2 7 5 8" xfId="7193"/>
    <cellStyle name="Output 2 7 5 9" xfId="20079"/>
    <cellStyle name="Output 2 7 6" xfId="6878"/>
    <cellStyle name="Output 2 7 6 10" xfId="21593"/>
    <cellStyle name="Output 2 7 6 11" xfId="23075"/>
    <cellStyle name="Output 2 7 6 12" xfId="24158"/>
    <cellStyle name="Output 2 7 6 13" xfId="7896"/>
    <cellStyle name="Output 2 7 6 14" xfId="26849"/>
    <cellStyle name="Output 2 7 6 15" xfId="27913"/>
    <cellStyle name="Output 2 7 6 16" xfId="8615"/>
    <cellStyle name="Output 2 7 6 2" xfId="11289"/>
    <cellStyle name="Output 2 7 6 2 10" xfId="24928"/>
    <cellStyle name="Output 2 7 6 2 11" xfId="26174"/>
    <cellStyle name="Output 2 7 6 2 12" xfId="27493"/>
    <cellStyle name="Output 2 7 6 2 13" xfId="28663"/>
    <cellStyle name="Output 2 7 6 2 14" xfId="29774"/>
    <cellStyle name="Output 2 7 6 2 2" xfId="12877"/>
    <cellStyle name="Output 2 7 6 2 3" xfId="14463"/>
    <cellStyle name="Output 2 7 6 2 4" xfId="16480"/>
    <cellStyle name="Output 2 7 6 2 5" xfId="17711"/>
    <cellStyle name="Output 2 7 6 2 6" xfId="19529"/>
    <cellStyle name="Output 2 7 6 2 7" xfId="20801"/>
    <cellStyle name="Output 2 7 6 2 8" xfId="22388"/>
    <cellStyle name="Output 2 7 6 2 9" xfId="23728"/>
    <cellStyle name="Output 2 7 6 3" xfId="10494"/>
    <cellStyle name="Output 2 7 6 4" xfId="12082"/>
    <cellStyle name="Output 2 7 6 5" xfId="13668"/>
    <cellStyle name="Output 2 7 6 6" xfId="9524"/>
    <cellStyle name="Output 2 7 6 7" xfId="16916"/>
    <cellStyle name="Output 2 7 6 8" xfId="7253"/>
    <cellStyle name="Output 2 7 6 9" xfId="20006"/>
    <cellStyle name="Output 2 7 7" xfId="7057"/>
    <cellStyle name="Output 2 7 7 10" xfId="21772"/>
    <cellStyle name="Output 2 7 7 11" xfId="23215"/>
    <cellStyle name="Output 2 7 7 12" xfId="24329"/>
    <cellStyle name="Output 2 7 7 13" xfId="24438"/>
    <cellStyle name="Output 2 7 7 14" xfId="26987"/>
    <cellStyle name="Output 2 7 7 15" xfId="28079"/>
    <cellStyle name="Output 2 7 7 16" xfId="28186"/>
    <cellStyle name="Output 2 7 7 2" xfId="11468"/>
    <cellStyle name="Output 2 7 7 2 10" xfId="25098"/>
    <cellStyle name="Output 2 7 7 2 11" xfId="26353"/>
    <cellStyle name="Output 2 7 7 2 12" xfId="27632"/>
    <cellStyle name="Output 2 7 7 2 13" xfId="28830"/>
    <cellStyle name="Output 2 7 7 2 14" xfId="29953"/>
    <cellStyle name="Output 2 7 7 2 2" xfId="13056"/>
    <cellStyle name="Output 2 7 7 2 3" xfId="14642"/>
    <cellStyle name="Output 2 7 7 2 4" xfId="16618"/>
    <cellStyle name="Output 2 7 7 2 5" xfId="17890"/>
    <cellStyle name="Output 2 7 7 2 6" xfId="19708"/>
    <cellStyle name="Output 2 7 7 2 7" xfId="20980"/>
    <cellStyle name="Output 2 7 7 2 8" xfId="22567"/>
    <cellStyle name="Output 2 7 7 2 9" xfId="23870"/>
    <cellStyle name="Output 2 7 7 3" xfId="10673"/>
    <cellStyle name="Output 2 7 7 4" xfId="12261"/>
    <cellStyle name="Output 2 7 7 5" xfId="13847"/>
    <cellStyle name="Output 2 7 7 6" xfId="9666"/>
    <cellStyle name="Output 2 7 7 7" xfId="17095"/>
    <cellStyle name="Output 2 7 7 8" xfId="14819"/>
    <cellStyle name="Output 2 7 7 9" xfId="20185"/>
    <cellStyle name="Output 2 7 8" xfId="10794"/>
    <cellStyle name="Output 2 7 8 10" xfId="24447"/>
    <cellStyle name="Output 2 7 8 11" xfId="15381"/>
    <cellStyle name="Output 2 7 8 12" xfId="27086"/>
    <cellStyle name="Output 2 7 8 13" xfId="28195"/>
    <cellStyle name="Output 2 7 8 14" xfId="8476"/>
    <cellStyle name="Output 2 7 8 2" xfId="12382"/>
    <cellStyle name="Output 2 7 8 3" xfId="13968"/>
    <cellStyle name="Output 2 7 8 4" xfId="9766"/>
    <cellStyle name="Output 2 7 8 5" xfId="17216"/>
    <cellStyle name="Output 2 7 8 6" xfId="15382"/>
    <cellStyle name="Output 2 7 8 7" xfId="20306"/>
    <cellStyle name="Output 2 7 8 8" xfId="21893"/>
    <cellStyle name="Output 2 7 8 9" xfId="23316"/>
    <cellStyle name="Output 2 7 9" xfId="9999"/>
    <cellStyle name="Output 2 8" xfId="6384"/>
    <cellStyle name="Output 2 8 10" xfId="11588"/>
    <cellStyle name="Output 2 8 11" xfId="13174"/>
    <cellStyle name="Output 2 8 12" xfId="9151"/>
    <cellStyle name="Output 2 8 13" xfId="16131"/>
    <cellStyle name="Output 2 8 14" xfId="7532"/>
    <cellStyle name="Output 2 8 15" xfId="19090"/>
    <cellStyle name="Output 2 8 16" xfId="21099"/>
    <cellStyle name="Output 2 8 17" xfId="22661"/>
    <cellStyle name="Output 2 8 18" xfId="7748"/>
    <cellStyle name="Output 2 8 19" xfId="8134"/>
    <cellStyle name="Output 2 8 2" xfId="6836"/>
    <cellStyle name="Output 2 8 2 10" xfId="21551"/>
    <cellStyle name="Output 2 8 2 11" xfId="23039"/>
    <cellStyle name="Output 2 8 2 12" xfId="24119"/>
    <cellStyle name="Output 2 8 2 13" xfId="7937"/>
    <cellStyle name="Output 2 8 2 14" xfId="26813"/>
    <cellStyle name="Output 2 8 2 15" xfId="27874"/>
    <cellStyle name="Output 2 8 2 16" xfId="8657"/>
    <cellStyle name="Output 2 8 2 2" xfId="11247"/>
    <cellStyle name="Output 2 8 2 2 10" xfId="24888"/>
    <cellStyle name="Output 2 8 2 2 11" xfId="26132"/>
    <cellStyle name="Output 2 8 2 2 12" xfId="27457"/>
    <cellStyle name="Output 2 8 2 2 13" xfId="28624"/>
    <cellStyle name="Output 2 8 2 2 14" xfId="29732"/>
    <cellStyle name="Output 2 8 2 2 2" xfId="12835"/>
    <cellStyle name="Output 2 8 2 2 3" xfId="14421"/>
    <cellStyle name="Output 2 8 2 2 4" xfId="16444"/>
    <cellStyle name="Output 2 8 2 2 5" xfId="17669"/>
    <cellStyle name="Output 2 8 2 2 6" xfId="19487"/>
    <cellStyle name="Output 2 8 2 2 7" xfId="20759"/>
    <cellStyle name="Output 2 8 2 2 8" xfId="22346"/>
    <cellStyle name="Output 2 8 2 2 9" xfId="23692"/>
    <cellStyle name="Output 2 8 2 3" xfId="10452"/>
    <cellStyle name="Output 2 8 2 4" xfId="12040"/>
    <cellStyle name="Output 2 8 2 5" xfId="13626"/>
    <cellStyle name="Output 2 8 2 6" xfId="9488"/>
    <cellStyle name="Output 2 8 2 7" xfId="16874"/>
    <cellStyle name="Output 2 8 2 8" xfId="7296"/>
    <cellStyle name="Output 2 8 2 9" xfId="19964"/>
    <cellStyle name="Output 2 8 20" xfId="26442"/>
    <cellStyle name="Output 2 8 21" xfId="8345"/>
    <cellStyle name="Output 2 8 22" xfId="8938"/>
    <cellStyle name="Output 2 8 3" xfId="6725"/>
    <cellStyle name="Output 2 8 3 10" xfId="21440"/>
    <cellStyle name="Output 2 8 3 11" xfId="22945"/>
    <cellStyle name="Output 2 8 3 12" xfId="24011"/>
    <cellStyle name="Output 2 8 3 13" xfId="24650"/>
    <cellStyle name="Output 2 8 3 14" xfId="26721"/>
    <cellStyle name="Output 2 8 3 15" xfId="27770"/>
    <cellStyle name="Output 2 8 3 16" xfId="28393"/>
    <cellStyle name="Output 2 8 3 2" xfId="11136"/>
    <cellStyle name="Output 2 8 3 2 10" xfId="24781"/>
    <cellStyle name="Output 2 8 3 2 11" xfId="26021"/>
    <cellStyle name="Output 2 8 3 2 12" xfId="27366"/>
    <cellStyle name="Output 2 8 3 2 13" xfId="28520"/>
    <cellStyle name="Output 2 8 3 2 14" xfId="29621"/>
    <cellStyle name="Output 2 8 3 2 2" xfId="12724"/>
    <cellStyle name="Output 2 8 3 2 3" xfId="14310"/>
    <cellStyle name="Output 2 8 3 2 4" xfId="16353"/>
    <cellStyle name="Output 2 8 3 2 5" xfId="17558"/>
    <cellStyle name="Output 2 8 3 2 6" xfId="19376"/>
    <cellStyle name="Output 2 8 3 2 7" xfId="20648"/>
    <cellStyle name="Output 2 8 3 2 8" xfId="22235"/>
    <cellStyle name="Output 2 8 3 2 9" xfId="23601"/>
    <cellStyle name="Output 2 8 3 3" xfId="10341"/>
    <cellStyle name="Output 2 8 3 4" xfId="11929"/>
    <cellStyle name="Output 2 8 3 5" xfId="13515"/>
    <cellStyle name="Output 2 8 3 6" xfId="9397"/>
    <cellStyle name="Output 2 8 3 7" xfId="16763"/>
    <cellStyle name="Output 2 8 3 8" xfId="7316"/>
    <cellStyle name="Output 2 8 3 9" xfId="19853"/>
    <cellStyle name="Output 2 8 4" xfId="6611"/>
    <cellStyle name="Output 2 8 4 10" xfId="21326"/>
    <cellStyle name="Output 2 8 4 11" xfId="22851"/>
    <cellStyle name="Output 2 8 4 12" xfId="7629"/>
    <cellStyle name="Output 2 8 4 13" xfId="8017"/>
    <cellStyle name="Output 2 8 4 14" xfId="26629"/>
    <cellStyle name="Output 2 8 4 15" xfId="24646"/>
    <cellStyle name="Output 2 8 4 16" xfId="8759"/>
    <cellStyle name="Output 2 8 4 2" xfId="11022"/>
    <cellStyle name="Output 2 8 4 2 10" xfId="24670"/>
    <cellStyle name="Output 2 8 4 2 11" xfId="25907"/>
    <cellStyle name="Output 2 8 4 2 12" xfId="27274"/>
    <cellStyle name="Output 2 8 4 2 13" xfId="28413"/>
    <cellStyle name="Output 2 8 4 2 14" xfId="29507"/>
    <cellStyle name="Output 2 8 4 2 2" xfId="12610"/>
    <cellStyle name="Output 2 8 4 2 3" xfId="14196"/>
    <cellStyle name="Output 2 8 4 2 4" xfId="16261"/>
    <cellStyle name="Output 2 8 4 2 5" xfId="17444"/>
    <cellStyle name="Output 2 8 4 2 6" xfId="19262"/>
    <cellStyle name="Output 2 8 4 2 7" xfId="20534"/>
    <cellStyle name="Output 2 8 4 2 8" xfId="22121"/>
    <cellStyle name="Output 2 8 4 2 9" xfId="23507"/>
    <cellStyle name="Output 2 8 4 3" xfId="10227"/>
    <cellStyle name="Output 2 8 4 4" xfId="11815"/>
    <cellStyle name="Output 2 8 4 5" xfId="13401"/>
    <cellStyle name="Output 2 8 4 6" xfId="9305"/>
    <cellStyle name="Output 2 8 4 7" xfId="15517"/>
    <cellStyle name="Output 2 8 4 8" xfId="7429"/>
    <cellStyle name="Output 2 8 4 9" xfId="18603"/>
    <cellStyle name="Output 2 8 5" xfId="6952"/>
    <cellStyle name="Output 2 8 5 10" xfId="21667"/>
    <cellStyle name="Output 2 8 5 11" xfId="23129"/>
    <cellStyle name="Output 2 8 5 12" xfId="24229"/>
    <cellStyle name="Output 2 8 5 13" xfId="7827"/>
    <cellStyle name="Output 2 8 5 14" xfId="26903"/>
    <cellStyle name="Output 2 8 5 15" xfId="27981"/>
    <cellStyle name="Output 2 8 5 16" xfId="19085"/>
    <cellStyle name="Output 2 8 5 2" xfId="11363"/>
    <cellStyle name="Output 2 8 5 2 10" xfId="24998"/>
    <cellStyle name="Output 2 8 5 2 11" xfId="26248"/>
    <cellStyle name="Output 2 8 5 2 12" xfId="27547"/>
    <cellStyle name="Output 2 8 5 2 13" xfId="28731"/>
    <cellStyle name="Output 2 8 5 2 14" xfId="29848"/>
    <cellStyle name="Output 2 8 5 2 2" xfId="12951"/>
    <cellStyle name="Output 2 8 5 2 3" xfId="14537"/>
    <cellStyle name="Output 2 8 5 2 4" xfId="16534"/>
    <cellStyle name="Output 2 8 5 2 5" xfId="17785"/>
    <cellStyle name="Output 2 8 5 2 6" xfId="19603"/>
    <cellStyle name="Output 2 8 5 2 7" xfId="20875"/>
    <cellStyle name="Output 2 8 5 2 8" xfId="22462"/>
    <cellStyle name="Output 2 8 5 2 9" xfId="23783"/>
    <cellStyle name="Output 2 8 5 3" xfId="10568"/>
    <cellStyle name="Output 2 8 5 4" xfId="12156"/>
    <cellStyle name="Output 2 8 5 5" xfId="13742"/>
    <cellStyle name="Output 2 8 5 6" xfId="9580"/>
    <cellStyle name="Output 2 8 5 7" xfId="16990"/>
    <cellStyle name="Output 2 8 5 8" xfId="7192"/>
    <cellStyle name="Output 2 8 5 9" xfId="20080"/>
    <cellStyle name="Output 2 8 6" xfId="6879"/>
    <cellStyle name="Output 2 8 6 10" xfId="21594"/>
    <cellStyle name="Output 2 8 6 11" xfId="23076"/>
    <cellStyle name="Output 2 8 6 12" xfId="24159"/>
    <cellStyle name="Output 2 8 6 13" xfId="7895"/>
    <cellStyle name="Output 2 8 6 14" xfId="26850"/>
    <cellStyle name="Output 2 8 6 15" xfId="27914"/>
    <cellStyle name="Output 2 8 6 16" xfId="8614"/>
    <cellStyle name="Output 2 8 6 2" xfId="11290"/>
    <cellStyle name="Output 2 8 6 2 10" xfId="24929"/>
    <cellStyle name="Output 2 8 6 2 11" xfId="26175"/>
    <cellStyle name="Output 2 8 6 2 12" xfId="27494"/>
    <cellStyle name="Output 2 8 6 2 13" xfId="28664"/>
    <cellStyle name="Output 2 8 6 2 14" xfId="29775"/>
    <cellStyle name="Output 2 8 6 2 2" xfId="12878"/>
    <cellStyle name="Output 2 8 6 2 3" xfId="14464"/>
    <cellStyle name="Output 2 8 6 2 4" xfId="16481"/>
    <cellStyle name="Output 2 8 6 2 5" xfId="17712"/>
    <cellStyle name="Output 2 8 6 2 6" xfId="19530"/>
    <cellStyle name="Output 2 8 6 2 7" xfId="20802"/>
    <cellStyle name="Output 2 8 6 2 8" xfId="22389"/>
    <cellStyle name="Output 2 8 6 2 9" xfId="23729"/>
    <cellStyle name="Output 2 8 6 3" xfId="10495"/>
    <cellStyle name="Output 2 8 6 4" xfId="12083"/>
    <cellStyle name="Output 2 8 6 5" xfId="13669"/>
    <cellStyle name="Output 2 8 6 6" xfId="9525"/>
    <cellStyle name="Output 2 8 6 7" xfId="16917"/>
    <cellStyle name="Output 2 8 6 8" xfId="7252"/>
    <cellStyle name="Output 2 8 6 9" xfId="20007"/>
    <cellStyle name="Output 2 8 7" xfId="7058"/>
    <cellStyle name="Output 2 8 7 10" xfId="21773"/>
    <cellStyle name="Output 2 8 7 11" xfId="23216"/>
    <cellStyle name="Output 2 8 7 12" xfId="24330"/>
    <cellStyle name="Output 2 8 7 13" xfId="7757"/>
    <cellStyle name="Output 2 8 7 14" xfId="26988"/>
    <cellStyle name="Output 2 8 7 15" xfId="28080"/>
    <cellStyle name="Output 2 8 7 16" xfId="8354"/>
    <cellStyle name="Output 2 8 7 2" xfId="11469"/>
    <cellStyle name="Output 2 8 7 2 10" xfId="25099"/>
    <cellStyle name="Output 2 8 7 2 11" xfId="26354"/>
    <cellStyle name="Output 2 8 7 2 12" xfId="27633"/>
    <cellStyle name="Output 2 8 7 2 13" xfId="28831"/>
    <cellStyle name="Output 2 8 7 2 14" xfId="29954"/>
    <cellStyle name="Output 2 8 7 2 2" xfId="13057"/>
    <cellStyle name="Output 2 8 7 2 3" xfId="14643"/>
    <cellStyle name="Output 2 8 7 2 4" xfId="16619"/>
    <cellStyle name="Output 2 8 7 2 5" xfId="17891"/>
    <cellStyle name="Output 2 8 7 2 6" xfId="19709"/>
    <cellStyle name="Output 2 8 7 2 7" xfId="20981"/>
    <cellStyle name="Output 2 8 7 2 8" xfId="22568"/>
    <cellStyle name="Output 2 8 7 2 9" xfId="23871"/>
    <cellStyle name="Output 2 8 7 3" xfId="10674"/>
    <cellStyle name="Output 2 8 7 4" xfId="12262"/>
    <cellStyle name="Output 2 8 7 5" xfId="13848"/>
    <cellStyle name="Output 2 8 7 6" xfId="9667"/>
    <cellStyle name="Output 2 8 7 7" xfId="17096"/>
    <cellStyle name="Output 2 8 7 8" xfId="15551"/>
    <cellStyle name="Output 2 8 7 9" xfId="20186"/>
    <cellStyle name="Output 2 8 8" xfId="10795"/>
    <cellStyle name="Output 2 8 8 10" xfId="24448"/>
    <cellStyle name="Output 2 8 8 11" xfId="7546"/>
    <cellStyle name="Output 2 8 8 12" xfId="27087"/>
    <cellStyle name="Output 2 8 8 13" xfId="28196"/>
    <cellStyle name="Output 2 8 8 14" xfId="8475"/>
    <cellStyle name="Output 2 8 8 2" xfId="12383"/>
    <cellStyle name="Output 2 8 8 3" xfId="13969"/>
    <cellStyle name="Output 2 8 8 4" xfId="9767"/>
    <cellStyle name="Output 2 8 8 5" xfId="17217"/>
    <cellStyle name="Output 2 8 8 6" xfId="16122"/>
    <cellStyle name="Output 2 8 8 7" xfId="20307"/>
    <cellStyle name="Output 2 8 8 8" xfId="21894"/>
    <cellStyle name="Output 2 8 8 9" xfId="23317"/>
    <cellStyle name="Output 2 8 9" xfId="10000"/>
    <cellStyle name="Output 2 9" xfId="6761"/>
    <cellStyle name="Output 2 9 10" xfId="21476"/>
    <cellStyle name="Output 2 9 11" xfId="22981"/>
    <cellStyle name="Output 2 9 12" xfId="24047"/>
    <cellStyle name="Output 2 9 13" xfId="7764"/>
    <cellStyle name="Output 2 9 14" xfId="26757"/>
    <cellStyle name="Output 2 9 15" xfId="27806"/>
    <cellStyle name="Output 2 9 16" xfId="8361"/>
    <cellStyle name="Output 2 9 2" xfId="11172"/>
    <cellStyle name="Output 2 9 2 10" xfId="24817"/>
    <cellStyle name="Output 2 9 2 11" xfId="26057"/>
    <cellStyle name="Output 2 9 2 12" xfId="27402"/>
    <cellStyle name="Output 2 9 2 13" xfId="28556"/>
    <cellStyle name="Output 2 9 2 14" xfId="29657"/>
    <cellStyle name="Output 2 9 2 2" xfId="12760"/>
    <cellStyle name="Output 2 9 2 3" xfId="14346"/>
    <cellStyle name="Output 2 9 2 4" xfId="16389"/>
    <cellStyle name="Output 2 9 2 5" xfId="17594"/>
    <cellStyle name="Output 2 9 2 6" xfId="19412"/>
    <cellStyle name="Output 2 9 2 7" xfId="20684"/>
    <cellStyle name="Output 2 9 2 8" xfId="22271"/>
    <cellStyle name="Output 2 9 2 9" xfId="23637"/>
    <cellStyle name="Output 2 9 3" xfId="10377"/>
    <cellStyle name="Output 2 9 4" xfId="11965"/>
    <cellStyle name="Output 2 9 5" xfId="13551"/>
    <cellStyle name="Output 2 9 6" xfId="9433"/>
    <cellStyle name="Output 2 9 7" xfId="16799"/>
    <cellStyle name="Output 2 9 8" xfId="14957"/>
    <cellStyle name="Output 2 9 9" xfId="19889"/>
    <cellStyle name="Output 3" xfId="6294"/>
    <cellStyle name="Output 3 10" xfId="6651"/>
    <cellStyle name="Output 3 10 10" xfId="21366"/>
    <cellStyle name="Output 3 10 11" xfId="22889"/>
    <cellStyle name="Output 3 10 12" xfId="23941"/>
    <cellStyle name="Output 3 10 13" xfId="9095"/>
    <cellStyle name="Output 3 10 14" xfId="26667"/>
    <cellStyle name="Output 3 10 15" xfId="27703"/>
    <cellStyle name="Output 3 10 16" xfId="8733"/>
    <cellStyle name="Output 3 10 2" xfId="11062"/>
    <cellStyle name="Output 3 10 2 10" xfId="24710"/>
    <cellStyle name="Output 3 10 2 11" xfId="25947"/>
    <cellStyle name="Output 3 10 2 12" xfId="27312"/>
    <cellStyle name="Output 3 10 2 13" xfId="28453"/>
    <cellStyle name="Output 3 10 2 14" xfId="29547"/>
    <cellStyle name="Output 3 10 2 2" xfId="12650"/>
    <cellStyle name="Output 3 10 2 3" xfId="14236"/>
    <cellStyle name="Output 3 10 2 4" xfId="16299"/>
    <cellStyle name="Output 3 10 2 5" xfId="17484"/>
    <cellStyle name="Output 3 10 2 6" xfId="19302"/>
    <cellStyle name="Output 3 10 2 7" xfId="20574"/>
    <cellStyle name="Output 3 10 2 8" xfId="22161"/>
    <cellStyle name="Output 3 10 2 9" xfId="23545"/>
    <cellStyle name="Output 3 10 3" xfId="10267"/>
    <cellStyle name="Output 3 10 4" xfId="11855"/>
    <cellStyle name="Output 3 10 5" xfId="13441"/>
    <cellStyle name="Output 3 10 6" xfId="9343"/>
    <cellStyle name="Output 3 10 7" xfId="16689"/>
    <cellStyle name="Output 3 10 8" xfId="7390"/>
    <cellStyle name="Output 3 10 9" xfId="19779"/>
    <cellStyle name="Output 3 11" xfId="6537"/>
    <cellStyle name="Output 3 11 10" xfId="21252"/>
    <cellStyle name="Output 3 11 11" xfId="22797"/>
    <cellStyle name="Output 3 11 12" xfId="7686"/>
    <cellStyle name="Output 3 11 13" xfId="8088"/>
    <cellStyle name="Output 3 11 14" xfId="26576"/>
    <cellStyle name="Output 3 11 15" xfId="15787"/>
    <cellStyle name="Output 3 11 16" xfId="8831"/>
    <cellStyle name="Output 3 11 2" xfId="10948"/>
    <cellStyle name="Output 3 11 2 10" xfId="24599"/>
    <cellStyle name="Output 3 11 2 11" xfId="25833"/>
    <cellStyle name="Output 3 11 2 12" xfId="27221"/>
    <cellStyle name="Output 3 11 2 13" xfId="28345"/>
    <cellStyle name="Output 3 11 2 14" xfId="29433"/>
    <cellStyle name="Output 3 11 2 2" xfId="12536"/>
    <cellStyle name="Output 3 11 2 3" xfId="14122"/>
    <cellStyle name="Output 3 11 2 4" xfId="16208"/>
    <cellStyle name="Output 3 11 2 5" xfId="17370"/>
    <cellStyle name="Output 3 11 2 6" xfId="19188"/>
    <cellStyle name="Output 3 11 2 7" xfId="20460"/>
    <cellStyle name="Output 3 11 2 8" xfId="22047"/>
    <cellStyle name="Output 3 11 2 9" xfId="23453"/>
    <cellStyle name="Output 3 11 3" xfId="10153"/>
    <cellStyle name="Output 3 11 4" xfId="11741"/>
    <cellStyle name="Output 3 11 5" xfId="13327"/>
    <cellStyle name="Output 3 11 6" xfId="9929"/>
    <cellStyle name="Output 3 11 7" xfId="15099"/>
    <cellStyle name="Output 3 11 8" xfId="7503"/>
    <cellStyle name="Output 3 11 9" xfId="18262"/>
    <cellStyle name="Output 3 12" xfId="10721"/>
    <cellStyle name="Output 3 12 10" xfId="24377"/>
    <cellStyle name="Output 3 12 11" xfId="19526"/>
    <cellStyle name="Output 3 12 12" xfId="27032"/>
    <cellStyle name="Output 3 12 13" xfId="28127"/>
    <cellStyle name="Output 3 12 14" xfId="8525"/>
    <cellStyle name="Output 3 12 2" xfId="12309"/>
    <cellStyle name="Output 3 12 3" xfId="13895"/>
    <cellStyle name="Output 3 12 4" xfId="9711"/>
    <cellStyle name="Output 3 12 5" xfId="17143"/>
    <cellStyle name="Output 3 12 6" xfId="15175"/>
    <cellStyle name="Output 3 12 7" xfId="20233"/>
    <cellStyle name="Output 3 12 8" xfId="21820"/>
    <cellStyle name="Output 3 12 9" xfId="23260"/>
    <cellStyle name="Output 3 13" xfId="9914"/>
    <cellStyle name="Output 3 14" xfId="7110"/>
    <cellStyle name="Output 3 15" xfId="9875"/>
    <cellStyle name="Output 3 16" xfId="9091"/>
    <cellStyle name="Output 3 17" xfId="15083"/>
    <cellStyle name="Output 3 18" xfId="7616"/>
    <cellStyle name="Output 3 19" xfId="18247"/>
    <cellStyle name="Output 3 2" xfId="6385"/>
    <cellStyle name="Output 3 2 10" xfId="11589"/>
    <cellStyle name="Output 3 2 11" xfId="13175"/>
    <cellStyle name="Output 3 2 12" xfId="9152"/>
    <cellStyle name="Output 3 2 13" xfId="15502"/>
    <cellStyle name="Output 3 2 14" xfId="7531"/>
    <cellStyle name="Output 3 2 15" xfId="18588"/>
    <cellStyle name="Output 3 2 16" xfId="21100"/>
    <cellStyle name="Output 3 2 17" xfId="22662"/>
    <cellStyle name="Output 3 2 18" xfId="7747"/>
    <cellStyle name="Output 3 2 19" xfId="18780"/>
    <cellStyle name="Output 3 2 2" xfId="6837"/>
    <cellStyle name="Output 3 2 2 10" xfId="21552"/>
    <cellStyle name="Output 3 2 2 11" xfId="23040"/>
    <cellStyle name="Output 3 2 2 12" xfId="24120"/>
    <cellStyle name="Output 3 2 2 13" xfId="7936"/>
    <cellStyle name="Output 3 2 2 14" xfId="26814"/>
    <cellStyle name="Output 3 2 2 15" xfId="27875"/>
    <cellStyle name="Output 3 2 2 16" xfId="8656"/>
    <cellStyle name="Output 3 2 2 2" xfId="11248"/>
    <cellStyle name="Output 3 2 2 2 10" xfId="24889"/>
    <cellStyle name="Output 3 2 2 2 11" xfId="26133"/>
    <cellStyle name="Output 3 2 2 2 12" xfId="27458"/>
    <cellStyle name="Output 3 2 2 2 13" xfId="28625"/>
    <cellStyle name="Output 3 2 2 2 14" xfId="29733"/>
    <cellStyle name="Output 3 2 2 2 2" xfId="12836"/>
    <cellStyle name="Output 3 2 2 2 3" xfId="14422"/>
    <cellStyle name="Output 3 2 2 2 4" xfId="16445"/>
    <cellStyle name="Output 3 2 2 2 5" xfId="17670"/>
    <cellStyle name="Output 3 2 2 2 6" xfId="19488"/>
    <cellStyle name="Output 3 2 2 2 7" xfId="20760"/>
    <cellStyle name="Output 3 2 2 2 8" xfId="22347"/>
    <cellStyle name="Output 3 2 2 2 9" xfId="23693"/>
    <cellStyle name="Output 3 2 2 3" xfId="10453"/>
    <cellStyle name="Output 3 2 2 4" xfId="12041"/>
    <cellStyle name="Output 3 2 2 5" xfId="13627"/>
    <cellStyle name="Output 3 2 2 6" xfId="9489"/>
    <cellStyle name="Output 3 2 2 7" xfId="16875"/>
    <cellStyle name="Output 3 2 2 8" xfId="7295"/>
    <cellStyle name="Output 3 2 2 9" xfId="19965"/>
    <cellStyle name="Output 3 2 20" xfId="26443"/>
    <cellStyle name="Output 3 2 21" xfId="8344"/>
    <cellStyle name="Output 3 2 22" xfId="8937"/>
    <cellStyle name="Output 3 2 3" xfId="6726"/>
    <cellStyle name="Output 3 2 3 10" xfId="21441"/>
    <cellStyle name="Output 3 2 3 11" xfId="22946"/>
    <cellStyle name="Output 3 2 3 12" xfId="24012"/>
    <cellStyle name="Output 3 2 3 13" xfId="24210"/>
    <cellStyle name="Output 3 2 3 14" xfId="26722"/>
    <cellStyle name="Output 3 2 3 15" xfId="27771"/>
    <cellStyle name="Output 3 2 3 16" xfId="27962"/>
    <cellStyle name="Output 3 2 3 2" xfId="11137"/>
    <cellStyle name="Output 3 2 3 2 10" xfId="24782"/>
    <cellStyle name="Output 3 2 3 2 11" xfId="26022"/>
    <cellStyle name="Output 3 2 3 2 12" xfId="27367"/>
    <cellStyle name="Output 3 2 3 2 13" xfId="28521"/>
    <cellStyle name="Output 3 2 3 2 14" xfId="29622"/>
    <cellStyle name="Output 3 2 3 2 2" xfId="12725"/>
    <cellStyle name="Output 3 2 3 2 3" xfId="14311"/>
    <cellStyle name="Output 3 2 3 2 4" xfId="16354"/>
    <cellStyle name="Output 3 2 3 2 5" xfId="17559"/>
    <cellStyle name="Output 3 2 3 2 6" xfId="19377"/>
    <cellStyle name="Output 3 2 3 2 7" xfId="20649"/>
    <cellStyle name="Output 3 2 3 2 8" xfId="22236"/>
    <cellStyle name="Output 3 2 3 2 9" xfId="23602"/>
    <cellStyle name="Output 3 2 3 3" xfId="10342"/>
    <cellStyle name="Output 3 2 3 4" xfId="11930"/>
    <cellStyle name="Output 3 2 3 5" xfId="13516"/>
    <cellStyle name="Output 3 2 3 6" xfId="9398"/>
    <cellStyle name="Output 3 2 3 7" xfId="16764"/>
    <cellStyle name="Output 3 2 3 8" xfId="7315"/>
    <cellStyle name="Output 3 2 3 9" xfId="19854"/>
    <cellStyle name="Output 3 2 4" xfId="6612"/>
    <cellStyle name="Output 3 2 4 10" xfId="21327"/>
    <cellStyle name="Output 3 2 4 11" xfId="22852"/>
    <cellStyle name="Output 3 2 4 12" xfId="7628"/>
    <cellStyle name="Output 3 2 4 13" xfId="8016"/>
    <cellStyle name="Output 3 2 4 14" xfId="26630"/>
    <cellStyle name="Output 3 2 4 15" xfId="24206"/>
    <cellStyle name="Output 3 2 4 16" xfId="8758"/>
    <cellStyle name="Output 3 2 4 2" xfId="11023"/>
    <cellStyle name="Output 3 2 4 2 10" xfId="24671"/>
    <cellStyle name="Output 3 2 4 2 11" xfId="25908"/>
    <cellStyle name="Output 3 2 4 2 12" xfId="27275"/>
    <cellStyle name="Output 3 2 4 2 13" xfId="28414"/>
    <cellStyle name="Output 3 2 4 2 14" xfId="29508"/>
    <cellStyle name="Output 3 2 4 2 2" xfId="12611"/>
    <cellStyle name="Output 3 2 4 2 3" xfId="14197"/>
    <cellStyle name="Output 3 2 4 2 4" xfId="16262"/>
    <cellStyle name="Output 3 2 4 2 5" xfId="17445"/>
    <cellStyle name="Output 3 2 4 2 6" xfId="19263"/>
    <cellStyle name="Output 3 2 4 2 7" xfId="20535"/>
    <cellStyle name="Output 3 2 4 2 8" xfId="22122"/>
    <cellStyle name="Output 3 2 4 2 9" xfId="23508"/>
    <cellStyle name="Output 3 2 4 3" xfId="10228"/>
    <cellStyle name="Output 3 2 4 4" xfId="11816"/>
    <cellStyle name="Output 3 2 4 5" xfId="13402"/>
    <cellStyle name="Output 3 2 4 6" xfId="9306"/>
    <cellStyle name="Output 3 2 4 7" xfId="14787"/>
    <cellStyle name="Output 3 2 4 8" xfId="7428"/>
    <cellStyle name="Output 3 2 4 9" xfId="18007"/>
    <cellStyle name="Output 3 2 5" xfId="6953"/>
    <cellStyle name="Output 3 2 5 10" xfId="21668"/>
    <cellStyle name="Output 3 2 5 11" xfId="23130"/>
    <cellStyle name="Output 3 2 5 12" xfId="24230"/>
    <cellStyle name="Output 3 2 5 13" xfId="7826"/>
    <cellStyle name="Output 3 2 5 14" xfId="26904"/>
    <cellStyle name="Output 3 2 5 15" xfId="27982"/>
    <cellStyle name="Output 3 2 5 16" xfId="18490"/>
    <cellStyle name="Output 3 2 5 2" xfId="11364"/>
    <cellStyle name="Output 3 2 5 2 10" xfId="24999"/>
    <cellStyle name="Output 3 2 5 2 11" xfId="26249"/>
    <cellStyle name="Output 3 2 5 2 12" xfId="27548"/>
    <cellStyle name="Output 3 2 5 2 13" xfId="28732"/>
    <cellStyle name="Output 3 2 5 2 14" xfId="29849"/>
    <cellStyle name="Output 3 2 5 2 2" xfId="12952"/>
    <cellStyle name="Output 3 2 5 2 3" xfId="14538"/>
    <cellStyle name="Output 3 2 5 2 4" xfId="16535"/>
    <cellStyle name="Output 3 2 5 2 5" xfId="17786"/>
    <cellStyle name="Output 3 2 5 2 6" xfId="19604"/>
    <cellStyle name="Output 3 2 5 2 7" xfId="20876"/>
    <cellStyle name="Output 3 2 5 2 8" xfId="22463"/>
    <cellStyle name="Output 3 2 5 2 9" xfId="23784"/>
    <cellStyle name="Output 3 2 5 3" xfId="10569"/>
    <cellStyle name="Output 3 2 5 4" xfId="12157"/>
    <cellStyle name="Output 3 2 5 5" xfId="13743"/>
    <cellStyle name="Output 3 2 5 6" xfId="9581"/>
    <cellStyle name="Output 3 2 5 7" xfId="16991"/>
    <cellStyle name="Output 3 2 5 8" xfId="7191"/>
    <cellStyle name="Output 3 2 5 9" xfId="20081"/>
    <cellStyle name="Output 3 2 6" xfId="6880"/>
    <cellStyle name="Output 3 2 6 10" xfId="21595"/>
    <cellStyle name="Output 3 2 6 11" xfId="23077"/>
    <cellStyle name="Output 3 2 6 12" xfId="24160"/>
    <cellStyle name="Output 3 2 6 13" xfId="7894"/>
    <cellStyle name="Output 3 2 6 14" xfId="26851"/>
    <cellStyle name="Output 3 2 6 15" xfId="27915"/>
    <cellStyle name="Output 3 2 6 16" xfId="8613"/>
    <cellStyle name="Output 3 2 6 2" xfId="11291"/>
    <cellStyle name="Output 3 2 6 2 10" xfId="24930"/>
    <cellStyle name="Output 3 2 6 2 11" xfId="26176"/>
    <cellStyle name="Output 3 2 6 2 12" xfId="27495"/>
    <cellStyle name="Output 3 2 6 2 13" xfId="28665"/>
    <cellStyle name="Output 3 2 6 2 14" xfId="29776"/>
    <cellStyle name="Output 3 2 6 2 2" xfId="12879"/>
    <cellStyle name="Output 3 2 6 2 3" xfId="14465"/>
    <cellStyle name="Output 3 2 6 2 4" xfId="16482"/>
    <cellStyle name="Output 3 2 6 2 5" xfId="17713"/>
    <cellStyle name="Output 3 2 6 2 6" xfId="19531"/>
    <cellStyle name="Output 3 2 6 2 7" xfId="20803"/>
    <cellStyle name="Output 3 2 6 2 8" xfId="22390"/>
    <cellStyle name="Output 3 2 6 2 9" xfId="23730"/>
    <cellStyle name="Output 3 2 6 3" xfId="10496"/>
    <cellStyle name="Output 3 2 6 4" xfId="12084"/>
    <cellStyle name="Output 3 2 6 5" xfId="13670"/>
    <cellStyle name="Output 3 2 6 6" xfId="9526"/>
    <cellStyle name="Output 3 2 6 7" xfId="16918"/>
    <cellStyle name="Output 3 2 6 8" xfId="7251"/>
    <cellStyle name="Output 3 2 6 9" xfId="20008"/>
    <cellStyle name="Output 3 2 7" xfId="7059"/>
    <cellStyle name="Output 3 2 7 10" xfId="21774"/>
    <cellStyle name="Output 3 2 7 11" xfId="23217"/>
    <cellStyle name="Output 3 2 7 12" xfId="24331"/>
    <cellStyle name="Output 3 2 7 13" xfId="24110"/>
    <cellStyle name="Output 3 2 7 14" xfId="26989"/>
    <cellStyle name="Output 3 2 7 15" xfId="28081"/>
    <cellStyle name="Output 3 2 7 16" xfId="27865"/>
    <cellStyle name="Output 3 2 7 2" xfId="11470"/>
    <cellStyle name="Output 3 2 7 2 10" xfId="25100"/>
    <cellStyle name="Output 3 2 7 2 11" xfId="26355"/>
    <cellStyle name="Output 3 2 7 2 12" xfId="27634"/>
    <cellStyle name="Output 3 2 7 2 13" xfId="28832"/>
    <cellStyle name="Output 3 2 7 2 14" xfId="29955"/>
    <cellStyle name="Output 3 2 7 2 2" xfId="13058"/>
    <cellStyle name="Output 3 2 7 2 3" xfId="14644"/>
    <cellStyle name="Output 3 2 7 2 4" xfId="16620"/>
    <cellStyle name="Output 3 2 7 2 5" xfId="17892"/>
    <cellStyle name="Output 3 2 7 2 6" xfId="19710"/>
    <cellStyle name="Output 3 2 7 2 7" xfId="20982"/>
    <cellStyle name="Output 3 2 7 2 8" xfId="22569"/>
    <cellStyle name="Output 3 2 7 2 9" xfId="23872"/>
    <cellStyle name="Output 3 2 7 3" xfId="10675"/>
    <cellStyle name="Output 3 2 7 4" xfId="12263"/>
    <cellStyle name="Output 3 2 7 5" xfId="13849"/>
    <cellStyle name="Output 3 2 7 6" xfId="9668"/>
    <cellStyle name="Output 3 2 7 7" xfId="17097"/>
    <cellStyle name="Output 3 2 7 8" xfId="15374"/>
    <cellStyle name="Output 3 2 7 9" xfId="20187"/>
    <cellStyle name="Output 3 2 8" xfId="10796"/>
    <cellStyle name="Output 3 2 8 10" xfId="24449"/>
    <cellStyle name="Output 3 2 8 11" xfId="7310"/>
    <cellStyle name="Output 3 2 8 12" xfId="27088"/>
    <cellStyle name="Output 3 2 8 13" xfId="28197"/>
    <cellStyle name="Output 3 2 8 14" xfId="8474"/>
    <cellStyle name="Output 3 2 8 2" xfId="12384"/>
    <cellStyle name="Output 3 2 8 3" xfId="13970"/>
    <cellStyle name="Output 3 2 8 4" xfId="9768"/>
    <cellStyle name="Output 3 2 8 5" xfId="17218"/>
    <cellStyle name="Output 3 2 8 6" xfId="15492"/>
    <cellStyle name="Output 3 2 8 7" xfId="20308"/>
    <cellStyle name="Output 3 2 8 8" xfId="21895"/>
    <cellStyle name="Output 3 2 8 9" xfId="23318"/>
    <cellStyle name="Output 3 2 9" xfId="10001"/>
    <cellStyle name="Output 3 20" xfId="7621"/>
    <cellStyle name="Output 3 21" xfId="18244"/>
    <cellStyle name="Output 3 22" xfId="14945"/>
    <cellStyle name="Output 3 23" xfId="24207"/>
    <cellStyle name="Output 3 24" xfId="22737"/>
    <cellStyle name="Output 3 25" xfId="8412"/>
    <cellStyle name="Output 3 26" xfId="27960"/>
    <cellStyle name="Output 3 3" xfId="6386"/>
    <cellStyle name="Output 3 3 10" xfId="11590"/>
    <cellStyle name="Output 3 3 11" xfId="13176"/>
    <cellStyle name="Output 3 3 12" xfId="7112"/>
    <cellStyle name="Output 3 3 13" xfId="14772"/>
    <cellStyle name="Output 3 3 14" xfId="9079"/>
    <cellStyle name="Output 3 3 15" xfId="17992"/>
    <cellStyle name="Output 3 3 16" xfId="21101"/>
    <cellStyle name="Output 3 3 17" xfId="22663"/>
    <cellStyle name="Output 3 3 18" xfId="7746"/>
    <cellStyle name="Output 3 3 19" xfId="8133"/>
    <cellStyle name="Output 3 3 2" xfId="6838"/>
    <cellStyle name="Output 3 3 2 10" xfId="21553"/>
    <cellStyle name="Output 3 3 2 11" xfId="23041"/>
    <cellStyle name="Output 3 3 2 12" xfId="24121"/>
    <cellStyle name="Output 3 3 2 13" xfId="7935"/>
    <cellStyle name="Output 3 3 2 14" xfId="26815"/>
    <cellStyle name="Output 3 3 2 15" xfId="27876"/>
    <cellStyle name="Output 3 3 2 16" xfId="8655"/>
    <cellStyle name="Output 3 3 2 2" xfId="11249"/>
    <cellStyle name="Output 3 3 2 2 10" xfId="24890"/>
    <cellStyle name="Output 3 3 2 2 11" xfId="26134"/>
    <cellStyle name="Output 3 3 2 2 12" xfId="27459"/>
    <cellStyle name="Output 3 3 2 2 13" xfId="28626"/>
    <cellStyle name="Output 3 3 2 2 14" xfId="29734"/>
    <cellStyle name="Output 3 3 2 2 2" xfId="12837"/>
    <cellStyle name="Output 3 3 2 2 3" xfId="14423"/>
    <cellStyle name="Output 3 3 2 2 4" xfId="16446"/>
    <cellStyle name="Output 3 3 2 2 5" xfId="17671"/>
    <cellStyle name="Output 3 3 2 2 6" xfId="19489"/>
    <cellStyle name="Output 3 3 2 2 7" xfId="20761"/>
    <cellStyle name="Output 3 3 2 2 8" xfId="22348"/>
    <cellStyle name="Output 3 3 2 2 9" xfId="23694"/>
    <cellStyle name="Output 3 3 2 3" xfId="10454"/>
    <cellStyle name="Output 3 3 2 4" xfId="12042"/>
    <cellStyle name="Output 3 3 2 5" xfId="13628"/>
    <cellStyle name="Output 3 3 2 6" xfId="9490"/>
    <cellStyle name="Output 3 3 2 7" xfId="16876"/>
    <cellStyle name="Output 3 3 2 8" xfId="7294"/>
    <cellStyle name="Output 3 3 2 9" xfId="19966"/>
    <cellStyle name="Output 3 3 20" xfId="26444"/>
    <cellStyle name="Output 3 3 21" xfId="8343"/>
    <cellStyle name="Output 3 3 22" xfId="8936"/>
    <cellStyle name="Output 3 3 3" xfId="6727"/>
    <cellStyle name="Output 3 3 3 10" xfId="21442"/>
    <cellStyle name="Output 3 3 3 11" xfId="22947"/>
    <cellStyle name="Output 3 3 3 12" xfId="24013"/>
    <cellStyle name="Output 3 3 3 13" xfId="24979"/>
    <cellStyle name="Output 3 3 3 14" xfId="26723"/>
    <cellStyle name="Output 3 3 3 15" xfId="27772"/>
    <cellStyle name="Output 3 3 3 16" xfId="28712"/>
    <cellStyle name="Output 3 3 3 2" xfId="11138"/>
    <cellStyle name="Output 3 3 3 2 10" xfId="24783"/>
    <cellStyle name="Output 3 3 3 2 11" xfId="26023"/>
    <cellStyle name="Output 3 3 3 2 12" xfId="27368"/>
    <cellStyle name="Output 3 3 3 2 13" xfId="28522"/>
    <cellStyle name="Output 3 3 3 2 14" xfId="29623"/>
    <cellStyle name="Output 3 3 3 2 2" xfId="12726"/>
    <cellStyle name="Output 3 3 3 2 3" xfId="14312"/>
    <cellStyle name="Output 3 3 3 2 4" xfId="16355"/>
    <cellStyle name="Output 3 3 3 2 5" xfId="17560"/>
    <cellStyle name="Output 3 3 3 2 6" xfId="19378"/>
    <cellStyle name="Output 3 3 3 2 7" xfId="20650"/>
    <cellStyle name="Output 3 3 3 2 8" xfId="22237"/>
    <cellStyle name="Output 3 3 3 2 9" xfId="23603"/>
    <cellStyle name="Output 3 3 3 3" xfId="10343"/>
    <cellStyle name="Output 3 3 3 4" xfId="11931"/>
    <cellStyle name="Output 3 3 3 5" xfId="13517"/>
    <cellStyle name="Output 3 3 3 6" xfId="9399"/>
    <cellStyle name="Output 3 3 3 7" xfId="16765"/>
    <cellStyle name="Output 3 3 3 8" xfId="7314"/>
    <cellStyle name="Output 3 3 3 9" xfId="19855"/>
    <cellStyle name="Output 3 3 4" xfId="6613"/>
    <cellStyle name="Output 3 3 4 10" xfId="21328"/>
    <cellStyle name="Output 3 3 4 11" xfId="22853"/>
    <cellStyle name="Output 3 3 4 12" xfId="7627"/>
    <cellStyle name="Output 3 3 4 13" xfId="8015"/>
    <cellStyle name="Output 3 3 4 14" xfId="26631"/>
    <cellStyle name="Output 3 3 4 15" xfId="24976"/>
    <cellStyle name="Output 3 3 4 16" xfId="8757"/>
    <cellStyle name="Output 3 3 4 2" xfId="11024"/>
    <cellStyle name="Output 3 3 4 2 10" xfId="24672"/>
    <cellStyle name="Output 3 3 4 2 11" xfId="25909"/>
    <cellStyle name="Output 3 3 4 2 12" xfId="27276"/>
    <cellStyle name="Output 3 3 4 2 13" xfId="28415"/>
    <cellStyle name="Output 3 3 4 2 14" xfId="29509"/>
    <cellStyle name="Output 3 3 4 2 2" xfId="12612"/>
    <cellStyle name="Output 3 3 4 2 3" xfId="14198"/>
    <cellStyle name="Output 3 3 4 2 4" xfId="16263"/>
    <cellStyle name="Output 3 3 4 2 5" xfId="17446"/>
    <cellStyle name="Output 3 3 4 2 6" xfId="19264"/>
    <cellStyle name="Output 3 3 4 2 7" xfId="20536"/>
    <cellStyle name="Output 3 3 4 2 8" xfId="22123"/>
    <cellStyle name="Output 3 3 4 2 9" xfId="23509"/>
    <cellStyle name="Output 3 3 4 3" xfId="10229"/>
    <cellStyle name="Output 3 3 4 4" xfId="11817"/>
    <cellStyle name="Output 3 3 4 5" xfId="13403"/>
    <cellStyle name="Output 3 3 4 6" xfId="9307"/>
    <cellStyle name="Output 3 3 4 7" xfId="15205"/>
    <cellStyle name="Output 3 3 4 8" xfId="7427"/>
    <cellStyle name="Output 3 3 4 9" xfId="18351"/>
    <cellStyle name="Output 3 3 5" xfId="6954"/>
    <cellStyle name="Output 3 3 5 10" xfId="21669"/>
    <cellStyle name="Output 3 3 5 11" xfId="23131"/>
    <cellStyle name="Output 3 3 5 12" xfId="24231"/>
    <cellStyle name="Output 3 3 5 13" xfId="7825"/>
    <cellStyle name="Output 3 3 5 14" xfId="26905"/>
    <cellStyle name="Output 3 3 5 15" xfId="27983"/>
    <cellStyle name="Output 3 3 5 16" xfId="18160"/>
    <cellStyle name="Output 3 3 5 2" xfId="11365"/>
    <cellStyle name="Output 3 3 5 2 10" xfId="25000"/>
    <cellStyle name="Output 3 3 5 2 11" xfId="26250"/>
    <cellStyle name="Output 3 3 5 2 12" xfId="27549"/>
    <cellStyle name="Output 3 3 5 2 13" xfId="28733"/>
    <cellStyle name="Output 3 3 5 2 14" xfId="29850"/>
    <cellStyle name="Output 3 3 5 2 2" xfId="12953"/>
    <cellStyle name="Output 3 3 5 2 3" xfId="14539"/>
    <cellStyle name="Output 3 3 5 2 4" xfId="16536"/>
    <cellStyle name="Output 3 3 5 2 5" xfId="17787"/>
    <cellStyle name="Output 3 3 5 2 6" xfId="19605"/>
    <cellStyle name="Output 3 3 5 2 7" xfId="20877"/>
    <cellStyle name="Output 3 3 5 2 8" xfId="22464"/>
    <cellStyle name="Output 3 3 5 2 9" xfId="23785"/>
    <cellStyle name="Output 3 3 5 3" xfId="10570"/>
    <cellStyle name="Output 3 3 5 4" xfId="12158"/>
    <cellStyle name="Output 3 3 5 5" xfId="13744"/>
    <cellStyle name="Output 3 3 5 6" xfId="9582"/>
    <cellStyle name="Output 3 3 5 7" xfId="16992"/>
    <cellStyle name="Output 3 3 5 8" xfId="7190"/>
    <cellStyle name="Output 3 3 5 9" xfId="20082"/>
    <cellStyle name="Output 3 3 6" xfId="6881"/>
    <cellStyle name="Output 3 3 6 10" xfId="21596"/>
    <cellStyle name="Output 3 3 6 11" xfId="23078"/>
    <cellStyle name="Output 3 3 6 12" xfId="24161"/>
    <cellStyle name="Output 3 3 6 13" xfId="7893"/>
    <cellStyle name="Output 3 3 6 14" xfId="26852"/>
    <cellStyle name="Output 3 3 6 15" xfId="27916"/>
    <cellStyle name="Output 3 3 6 16" xfId="8612"/>
    <cellStyle name="Output 3 3 6 2" xfId="11292"/>
    <cellStyle name="Output 3 3 6 2 10" xfId="24931"/>
    <cellStyle name="Output 3 3 6 2 11" xfId="26177"/>
    <cellStyle name="Output 3 3 6 2 12" xfId="27496"/>
    <cellStyle name="Output 3 3 6 2 13" xfId="28666"/>
    <cellStyle name="Output 3 3 6 2 14" xfId="29777"/>
    <cellStyle name="Output 3 3 6 2 2" xfId="12880"/>
    <cellStyle name="Output 3 3 6 2 3" xfId="14466"/>
    <cellStyle name="Output 3 3 6 2 4" xfId="16483"/>
    <cellStyle name="Output 3 3 6 2 5" xfId="17714"/>
    <cellStyle name="Output 3 3 6 2 6" xfId="19532"/>
    <cellStyle name="Output 3 3 6 2 7" xfId="20804"/>
    <cellStyle name="Output 3 3 6 2 8" xfId="22391"/>
    <cellStyle name="Output 3 3 6 2 9" xfId="23731"/>
    <cellStyle name="Output 3 3 6 3" xfId="10497"/>
    <cellStyle name="Output 3 3 6 4" xfId="12085"/>
    <cellStyle name="Output 3 3 6 5" xfId="13671"/>
    <cellStyle name="Output 3 3 6 6" xfId="9527"/>
    <cellStyle name="Output 3 3 6 7" xfId="16919"/>
    <cellStyle name="Output 3 3 6 8" xfId="7250"/>
    <cellStyle name="Output 3 3 6 9" xfId="20009"/>
    <cellStyle name="Output 3 3 7" xfId="7060"/>
    <cellStyle name="Output 3 3 7 10" xfId="21775"/>
    <cellStyle name="Output 3 3 7 11" xfId="23218"/>
    <cellStyle name="Output 3 3 7 12" xfId="24332"/>
    <cellStyle name="Output 3 3 7 13" xfId="24879"/>
    <cellStyle name="Output 3 3 7 14" xfId="26990"/>
    <cellStyle name="Output 3 3 7 15" xfId="28082"/>
    <cellStyle name="Output 3 3 7 16" xfId="28615"/>
    <cellStyle name="Output 3 3 7 2" xfId="11471"/>
    <cellStyle name="Output 3 3 7 2 10" xfId="25101"/>
    <cellStyle name="Output 3 3 7 2 11" xfId="26356"/>
    <cellStyle name="Output 3 3 7 2 12" xfId="27635"/>
    <cellStyle name="Output 3 3 7 2 13" xfId="28833"/>
    <cellStyle name="Output 3 3 7 2 14" xfId="29956"/>
    <cellStyle name="Output 3 3 7 2 2" xfId="13059"/>
    <cellStyle name="Output 3 3 7 2 3" xfId="14645"/>
    <cellStyle name="Output 3 3 7 2 4" xfId="16621"/>
    <cellStyle name="Output 3 3 7 2 5" xfId="17893"/>
    <cellStyle name="Output 3 3 7 2 6" xfId="19711"/>
    <cellStyle name="Output 3 3 7 2 7" xfId="20983"/>
    <cellStyle name="Output 3 3 7 2 8" xfId="22570"/>
    <cellStyle name="Output 3 3 7 2 9" xfId="23873"/>
    <cellStyle name="Output 3 3 7 3" xfId="10676"/>
    <cellStyle name="Output 3 3 7 4" xfId="12264"/>
    <cellStyle name="Output 3 3 7 5" xfId="13850"/>
    <cellStyle name="Output 3 3 7 6" xfId="9669"/>
    <cellStyle name="Output 3 3 7 7" xfId="17098"/>
    <cellStyle name="Output 3 3 7 8" xfId="16114"/>
    <cellStyle name="Output 3 3 7 9" xfId="20188"/>
    <cellStyle name="Output 3 3 8" xfId="10797"/>
    <cellStyle name="Output 3 3 8 10" xfId="24450"/>
    <cellStyle name="Output 3 3 8 11" xfId="19473"/>
    <cellStyle name="Output 3 3 8 12" xfId="27089"/>
    <cellStyle name="Output 3 3 8 13" xfId="28198"/>
    <cellStyle name="Output 3 3 8 14" xfId="8473"/>
    <cellStyle name="Output 3 3 8 2" xfId="12385"/>
    <cellStyle name="Output 3 3 8 3" xfId="13971"/>
    <cellStyle name="Output 3 3 8 4" xfId="9769"/>
    <cellStyle name="Output 3 3 8 5" xfId="17219"/>
    <cellStyle name="Output 3 3 8 6" xfId="14762"/>
    <cellStyle name="Output 3 3 8 7" xfId="20309"/>
    <cellStyle name="Output 3 3 8 8" xfId="21896"/>
    <cellStyle name="Output 3 3 8 9" xfId="23319"/>
    <cellStyle name="Output 3 3 9" xfId="10002"/>
    <cellStyle name="Output 3 4" xfId="6387"/>
    <cellStyle name="Output 3 4 10" xfId="11591"/>
    <cellStyle name="Output 3 4 11" xfId="13177"/>
    <cellStyle name="Output 3 4 12" xfId="9153"/>
    <cellStyle name="Output 3 4 13" xfId="15190"/>
    <cellStyle name="Output 3 4 14" xfId="7530"/>
    <cellStyle name="Output 3 4 15" xfId="18336"/>
    <cellStyle name="Output 3 4 16" xfId="21102"/>
    <cellStyle name="Output 3 4 17" xfId="22664"/>
    <cellStyle name="Output 3 4 18" xfId="7745"/>
    <cellStyle name="Output 3 4 19" xfId="8132"/>
    <cellStyle name="Output 3 4 2" xfId="6839"/>
    <cellStyle name="Output 3 4 2 10" xfId="21554"/>
    <cellStyle name="Output 3 4 2 11" xfId="23042"/>
    <cellStyle name="Output 3 4 2 12" xfId="24122"/>
    <cellStyle name="Output 3 4 2 13" xfId="7934"/>
    <cellStyle name="Output 3 4 2 14" xfId="26816"/>
    <cellStyle name="Output 3 4 2 15" xfId="27877"/>
    <cellStyle name="Output 3 4 2 16" xfId="8654"/>
    <cellStyle name="Output 3 4 2 2" xfId="11250"/>
    <cellStyle name="Output 3 4 2 2 10" xfId="24891"/>
    <cellStyle name="Output 3 4 2 2 11" xfId="26135"/>
    <cellStyle name="Output 3 4 2 2 12" xfId="27460"/>
    <cellStyle name="Output 3 4 2 2 13" xfId="28627"/>
    <cellStyle name="Output 3 4 2 2 14" xfId="29735"/>
    <cellStyle name="Output 3 4 2 2 2" xfId="12838"/>
    <cellStyle name="Output 3 4 2 2 3" xfId="14424"/>
    <cellStyle name="Output 3 4 2 2 4" xfId="16447"/>
    <cellStyle name="Output 3 4 2 2 5" xfId="17672"/>
    <cellStyle name="Output 3 4 2 2 6" xfId="19490"/>
    <cellStyle name="Output 3 4 2 2 7" xfId="20762"/>
    <cellStyle name="Output 3 4 2 2 8" xfId="22349"/>
    <cellStyle name="Output 3 4 2 2 9" xfId="23695"/>
    <cellStyle name="Output 3 4 2 3" xfId="10455"/>
    <cellStyle name="Output 3 4 2 4" xfId="12043"/>
    <cellStyle name="Output 3 4 2 5" xfId="13629"/>
    <cellStyle name="Output 3 4 2 6" xfId="9491"/>
    <cellStyle name="Output 3 4 2 7" xfId="16877"/>
    <cellStyle name="Output 3 4 2 8" xfId="7293"/>
    <cellStyle name="Output 3 4 2 9" xfId="19967"/>
    <cellStyle name="Output 3 4 20" xfId="26445"/>
    <cellStyle name="Output 3 4 21" xfId="8342"/>
    <cellStyle name="Output 3 4 22" xfId="8935"/>
    <cellStyle name="Output 3 4 3" xfId="6728"/>
    <cellStyle name="Output 3 4 3 10" xfId="21443"/>
    <cellStyle name="Output 3 4 3 11" xfId="22948"/>
    <cellStyle name="Output 3 4 3 12" xfId="24014"/>
    <cellStyle name="Output 3 4 3 13" xfId="24156"/>
    <cellStyle name="Output 3 4 3 14" xfId="26724"/>
    <cellStyle name="Output 3 4 3 15" xfId="27773"/>
    <cellStyle name="Output 3 4 3 16" xfId="27911"/>
    <cellStyle name="Output 3 4 3 2" xfId="11139"/>
    <cellStyle name="Output 3 4 3 2 10" xfId="24784"/>
    <cellStyle name="Output 3 4 3 2 11" xfId="26024"/>
    <cellStyle name="Output 3 4 3 2 12" xfId="27369"/>
    <cellStyle name="Output 3 4 3 2 13" xfId="28523"/>
    <cellStyle name="Output 3 4 3 2 14" xfId="29624"/>
    <cellStyle name="Output 3 4 3 2 2" xfId="12727"/>
    <cellStyle name="Output 3 4 3 2 3" xfId="14313"/>
    <cellStyle name="Output 3 4 3 2 4" xfId="16356"/>
    <cellStyle name="Output 3 4 3 2 5" xfId="17561"/>
    <cellStyle name="Output 3 4 3 2 6" xfId="19379"/>
    <cellStyle name="Output 3 4 3 2 7" xfId="20651"/>
    <cellStyle name="Output 3 4 3 2 8" xfId="22238"/>
    <cellStyle name="Output 3 4 3 2 9" xfId="23604"/>
    <cellStyle name="Output 3 4 3 3" xfId="10344"/>
    <cellStyle name="Output 3 4 3 4" xfId="11932"/>
    <cellStyle name="Output 3 4 3 5" xfId="13518"/>
    <cellStyle name="Output 3 4 3 6" xfId="9400"/>
    <cellStyle name="Output 3 4 3 7" xfId="16766"/>
    <cellStyle name="Output 3 4 3 8" xfId="14744"/>
    <cellStyle name="Output 3 4 3 9" xfId="19856"/>
    <cellStyle name="Output 3 4 4" xfId="6614"/>
    <cellStyle name="Output 3 4 4 10" xfId="21329"/>
    <cellStyle name="Output 3 4 4 11" xfId="22854"/>
    <cellStyle name="Output 3 4 4 12" xfId="7626"/>
    <cellStyle name="Output 3 4 4 13" xfId="8014"/>
    <cellStyle name="Output 3 4 4 14" xfId="26632"/>
    <cellStyle name="Output 3 4 4 15" xfId="7201"/>
    <cellStyle name="Output 3 4 4 16" xfId="8756"/>
    <cellStyle name="Output 3 4 4 2" xfId="11025"/>
    <cellStyle name="Output 3 4 4 2 10" xfId="24673"/>
    <cellStyle name="Output 3 4 4 2 11" xfId="25910"/>
    <cellStyle name="Output 3 4 4 2 12" xfId="27277"/>
    <cellStyle name="Output 3 4 4 2 13" xfId="28416"/>
    <cellStyle name="Output 3 4 4 2 14" xfId="29510"/>
    <cellStyle name="Output 3 4 4 2 2" xfId="12613"/>
    <cellStyle name="Output 3 4 4 2 3" xfId="14199"/>
    <cellStyle name="Output 3 4 4 2 4" xfId="16264"/>
    <cellStyle name="Output 3 4 4 2 5" xfId="17447"/>
    <cellStyle name="Output 3 4 4 2 6" xfId="19265"/>
    <cellStyle name="Output 3 4 4 2 7" xfId="20537"/>
    <cellStyle name="Output 3 4 4 2 8" xfId="22124"/>
    <cellStyle name="Output 3 4 4 2 9" xfId="23510"/>
    <cellStyle name="Output 3 4 4 3" xfId="10230"/>
    <cellStyle name="Output 3 4 4 4" xfId="11818"/>
    <cellStyle name="Output 3 4 4 5" xfId="13404"/>
    <cellStyle name="Output 3 4 4 6" xfId="9308"/>
    <cellStyle name="Output 3 4 4 7" xfId="15943"/>
    <cellStyle name="Output 3 4 4 8" xfId="7426"/>
    <cellStyle name="Output 3 4 4 9" xfId="18947"/>
    <cellStyle name="Output 3 4 5" xfId="6955"/>
    <cellStyle name="Output 3 4 5 10" xfId="21670"/>
    <cellStyle name="Output 3 4 5 11" xfId="23132"/>
    <cellStyle name="Output 3 4 5 12" xfId="24232"/>
    <cellStyle name="Output 3 4 5 13" xfId="7824"/>
    <cellStyle name="Output 3 4 5 14" xfId="26906"/>
    <cellStyle name="Output 3 4 5 15" xfId="27984"/>
    <cellStyle name="Output 3 4 5 16" xfId="18413"/>
    <cellStyle name="Output 3 4 5 2" xfId="11366"/>
    <cellStyle name="Output 3 4 5 2 10" xfId="25001"/>
    <cellStyle name="Output 3 4 5 2 11" xfId="26251"/>
    <cellStyle name="Output 3 4 5 2 12" xfId="27550"/>
    <cellStyle name="Output 3 4 5 2 13" xfId="28734"/>
    <cellStyle name="Output 3 4 5 2 14" xfId="29851"/>
    <cellStyle name="Output 3 4 5 2 2" xfId="12954"/>
    <cellStyle name="Output 3 4 5 2 3" xfId="14540"/>
    <cellStyle name="Output 3 4 5 2 4" xfId="16537"/>
    <cellStyle name="Output 3 4 5 2 5" xfId="17788"/>
    <cellStyle name="Output 3 4 5 2 6" xfId="19606"/>
    <cellStyle name="Output 3 4 5 2 7" xfId="20878"/>
    <cellStyle name="Output 3 4 5 2 8" xfId="22465"/>
    <cellStyle name="Output 3 4 5 2 9" xfId="23786"/>
    <cellStyle name="Output 3 4 5 3" xfId="10571"/>
    <cellStyle name="Output 3 4 5 4" xfId="12159"/>
    <cellStyle name="Output 3 4 5 5" xfId="13745"/>
    <cellStyle name="Output 3 4 5 6" xfId="9583"/>
    <cellStyle name="Output 3 4 5 7" xfId="16993"/>
    <cellStyle name="Output 3 4 5 8" xfId="7189"/>
    <cellStyle name="Output 3 4 5 9" xfId="20083"/>
    <cellStyle name="Output 3 4 6" xfId="6882"/>
    <cellStyle name="Output 3 4 6 10" xfId="21597"/>
    <cellStyle name="Output 3 4 6 11" xfId="23079"/>
    <cellStyle name="Output 3 4 6 12" xfId="24162"/>
    <cellStyle name="Output 3 4 6 13" xfId="9902"/>
    <cellStyle name="Output 3 4 6 14" xfId="26853"/>
    <cellStyle name="Output 3 4 6 15" xfId="27917"/>
    <cellStyle name="Output 3 4 6 16" xfId="8611"/>
    <cellStyle name="Output 3 4 6 2" xfId="11293"/>
    <cellStyle name="Output 3 4 6 2 10" xfId="24932"/>
    <cellStyle name="Output 3 4 6 2 11" xfId="26178"/>
    <cellStyle name="Output 3 4 6 2 12" xfId="27497"/>
    <cellStyle name="Output 3 4 6 2 13" xfId="28667"/>
    <cellStyle name="Output 3 4 6 2 14" xfId="29778"/>
    <cellStyle name="Output 3 4 6 2 2" xfId="12881"/>
    <cellStyle name="Output 3 4 6 2 3" xfId="14467"/>
    <cellStyle name="Output 3 4 6 2 4" xfId="16484"/>
    <cellStyle name="Output 3 4 6 2 5" xfId="17715"/>
    <cellStyle name="Output 3 4 6 2 6" xfId="19533"/>
    <cellStyle name="Output 3 4 6 2 7" xfId="20805"/>
    <cellStyle name="Output 3 4 6 2 8" xfId="22392"/>
    <cellStyle name="Output 3 4 6 2 9" xfId="23732"/>
    <cellStyle name="Output 3 4 6 3" xfId="10498"/>
    <cellStyle name="Output 3 4 6 4" xfId="12086"/>
    <cellStyle name="Output 3 4 6 5" xfId="13672"/>
    <cellStyle name="Output 3 4 6 6" xfId="9528"/>
    <cellStyle name="Output 3 4 6 7" xfId="16920"/>
    <cellStyle name="Output 3 4 6 8" xfId="7249"/>
    <cellStyle name="Output 3 4 6 9" xfId="20010"/>
    <cellStyle name="Output 3 4 7" xfId="7061"/>
    <cellStyle name="Output 3 4 7 10" xfId="21776"/>
    <cellStyle name="Output 3 4 7 11" xfId="23219"/>
    <cellStyle name="Output 3 4 7 12" xfId="24333"/>
    <cellStyle name="Output 3 4 7 13" xfId="24002"/>
    <cellStyle name="Output 3 4 7 14" xfId="26991"/>
    <cellStyle name="Output 3 4 7 15" xfId="28083"/>
    <cellStyle name="Output 3 4 7 16" xfId="27761"/>
    <cellStyle name="Output 3 4 7 2" xfId="11472"/>
    <cellStyle name="Output 3 4 7 2 10" xfId="25102"/>
    <cellStyle name="Output 3 4 7 2 11" xfId="26357"/>
    <cellStyle name="Output 3 4 7 2 12" xfId="27636"/>
    <cellStyle name="Output 3 4 7 2 13" xfId="28834"/>
    <cellStyle name="Output 3 4 7 2 14" xfId="29957"/>
    <cellStyle name="Output 3 4 7 2 2" xfId="13060"/>
    <cellStyle name="Output 3 4 7 2 3" xfId="14646"/>
    <cellStyle name="Output 3 4 7 2 4" xfId="16622"/>
    <cellStyle name="Output 3 4 7 2 5" xfId="17894"/>
    <cellStyle name="Output 3 4 7 2 6" xfId="19712"/>
    <cellStyle name="Output 3 4 7 2 7" xfId="20984"/>
    <cellStyle name="Output 3 4 7 2 8" xfId="22571"/>
    <cellStyle name="Output 3 4 7 2 9" xfId="23874"/>
    <cellStyle name="Output 3 4 7 3" xfId="10677"/>
    <cellStyle name="Output 3 4 7 4" xfId="12265"/>
    <cellStyle name="Output 3 4 7 5" xfId="13851"/>
    <cellStyle name="Output 3 4 7 6" xfId="9670"/>
    <cellStyle name="Output 3 4 7 7" xfId="17099"/>
    <cellStyle name="Output 3 4 7 8" xfId="15484"/>
    <cellStyle name="Output 3 4 7 9" xfId="20189"/>
    <cellStyle name="Output 3 4 8" xfId="10798"/>
    <cellStyle name="Output 3 4 8 10" xfId="24451"/>
    <cellStyle name="Output 3 4 8 11" xfId="7330"/>
    <cellStyle name="Output 3 4 8 12" xfId="27090"/>
    <cellStyle name="Output 3 4 8 13" xfId="28199"/>
    <cellStyle name="Output 3 4 8 14" xfId="8472"/>
    <cellStyle name="Output 3 4 8 2" xfId="12386"/>
    <cellStyle name="Output 3 4 8 3" xfId="13972"/>
    <cellStyle name="Output 3 4 8 4" xfId="9770"/>
    <cellStyle name="Output 3 4 8 5" xfId="17220"/>
    <cellStyle name="Output 3 4 8 6" xfId="15180"/>
    <cellStyle name="Output 3 4 8 7" xfId="20310"/>
    <cellStyle name="Output 3 4 8 8" xfId="21897"/>
    <cellStyle name="Output 3 4 8 9" xfId="23320"/>
    <cellStyle name="Output 3 4 9" xfId="10003"/>
    <cellStyle name="Output 3 5" xfId="6388"/>
    <cellStyle name="Output 3 5 10" xfId="11592"/>
    <cellStyle name="Output 3 5 11" xfId="13178"/>
    <cellStyle name="Output 3 5 12" xfId="9154"/>
    <cellStyle name="Output 3 5 13" xfId="15928"/>
    <cellStyle name="Output 3 5 14" xfId="7529"/>
    <cellStyle name="Output 3 5 15" xfId="18932"/>
    <cellStyle name="Output 3 5 16" xfId="21103"/>
    <cellStyle name="Output 3 5 17" xfId="22665"/>
    <cellStyle name="Output 3 5 18" xfId="7744"/>
    <cellStyle name="Output 3 5 19" xfId="7559"/>
    <cellStyle name="Output 3 5 2" xfId="6840"/>
    <cellStyle name="Output 3 5 2 10" xfId="21555"/>
    <cellStyle name="Output 3 5 2 11" xfId="23043"/>
    <cellStyle name="Output 3 5 2 12" xfId="24123"/>
    <cellStyle name="Output 3 5 2 13" xfId="7933"/>
    <cellStyle name="Output 3 5 2 14" xfId="26817"/>
    <cellStyle name="Output 3 5 2 15" xfId="27878"/>
    <cellStyle name="Output 3 5 2 16" xfId="8653"/>
    <cellStyle name="Output 3 5 2 2" xfId="11251"/>
    <cellStyle name="Output 3 5 2 2 10" xfId="24892"/>
    <cellStyle name="Output 3 5 2 2 11" xfId="26136"/>
    <cellStyle name="Output 3 5 2 2 12" xfId="27461"/>
    <cellStyle name="Output 3 5 2 2 13" xfId="28628"/>
    <cellStyle name="Output 3 5 2 2 14" xfId="29736"/>
    <cellStyle name="Output 3 5 2 2 2" xfId="12839"/>
    <cellStyle name="Output 3 5 2 2 3" xfId="14425"/>
    <cellStyle name="Output 3 5 2 2 4" xfId="16448"/>
    <cellStyle name="Output 3 5 2 2 5" xfId="17673"/>
    <cellStyle name="Output 3 5 2 2 6" xfId="19491"/>
    <cellStyle name="Output 3 5 2 2 7" xfId="20763"/>
    <cellStyle name="Output 3 5 2 2 8" xfId="22350"/>
    <cellStyle name="Output 3 5 2 2 9" xfId="23696"/>
    <cellStyle name="Output 3 5 2 3" xfId="10456"/>
    <cellStyle name="Output 3 5 2 4" xfId="12044"/>
    <cellStyle name="Output 3 5 2 5" xfId="13630"/>
    <cellStyle name="Output 3 5 2 6" xfId="9492"/>
    <cellStyle name="Output 3 5 2 7" xfId="16878"/>
    <cellStyle name="Output 3 5 2 8" xfId="7292"/>
    <cellStyle name="Output 3 5 2 9" xfId="19968"/>
    <cellStyle name="Output 3 5 20" xfId="26446"/>
    <cellStyle name="Output 3 5 21" xfId="8341"/>
    <cellStyle name="Output 3 5 22" xfId="8934"/>
    <cellStyle name="Output 3 5 3" xfId="6729"/>
    <cellStyle name="Output 3 5 3 10" xfId="21444"/>
    <cellStyle name="Output 3 5 3 11" xfId="22949"/>
    <cellStyle name="Output 3 5 3 12" xfId="24015"/>
    <cellStyle name="Output 3 5 3 13" xfId="24926"/>
    <cellStyle name="Output 3 5 3 14" xfId="26725"/>
    <cellStyle name="Output 3 5 3 15" xfId="27774"/>
    <cellStyle name="Output 3 5 3 16" xfId="28661"/>
    <cellStyle name="Output 3 5 3 2" xfId="11140"/>
    <cellStyle name="Output 3 5 3 2 10" xfId="24785"/>
    <cellStyle name="Output 3 5 3 2 11" xfId="26025"/>
    <cellStyle name="Output 3 5 3 2 12" xfId="27370"/>
    <cellStyle name="Output 3 5 3 2 13" xfId="28524"/>
    <cellStyle name="Output 3 5 3 2 14" xfId="29625"/>
    <cellStyle name="Output 3 5 3 2 2" xfId="12728"/>
    <cellStyle name="Output 3 5 3 2 3" xfId="14314"/>
    <cellStyle name="Output 3 5 3 2 4" xfId="16357"/>
    <cellStyle name="Output 3 5 3 2 5" xfId="17562"/>
    <cellStyle name="Output 3 5 3 2 6" xfId="19380"/>
    <cellStyle name="Output 3 5 3 2 7" xfId="20652"/>
    <cellStyle name="Output 3 5 3 2 8" xfId="22239"/>
    <cellStyle name="Output 3 5 3 2 9" xfId="23605"/>
    <cellStyle name="Output 3 5 3 3" xfId="10345"/>
    <cellStyle name="Output 3 5 3 4" xfId="11933"/>
    <cellStyle name="Output 3 5 3 5" xfId="13519"/>
    <cellStyle name="Output 3 5 3 6" xfId="9401"/>
    <cellStyle name="Output 3 5 3 7" xfId="16767"/>
    <cellStyle name="Output 3 5 3 8" xfId="15162"/>
    <cellStyle name="Output 3 5 3 9" xfId="19857"/>
    <cellStyle name="Output 3 5 4" xfId="6615"/>
    <cellStyle name="Output 3 5 4 10" xfId="21330"/>
    <cellStyle name="Output 3 5 4 11" xfId="22855"/>
    <cellStyle name="Output 3 5 4 12" xfId="7625"/>
    <cellStyle name="Output 3 5 4 13" xfId="8013"/>
    <cellStyle name="Output 3 5 4 14" xfId="26633"/>
    <cellStyle name="Output 3 5 4 15" xfId="24534"/>
    <cellStyle name="Output 3 5 4 16" xfId="8755"/>
    <cellStyle name="Output 3 5 4 2" xfId="11026"/>
    <cellStyle name="Output 3 5 4 2 10" xfId="24674"/>
    <cellStyle name="Output 3 5 4 2 11" xfId="25911"/>
    <cellStyle name="Output 3 5 4 2 12" xfId="27278"/>
    <cellStyle name="Output 3 5 4 2 13" xfId="28417"/>
    <cellStyle name="Output 3 5 4 2 14" xfId="29511"/>
    <cellStyle name="Output 3 5 4 2 2" xfId="12614"/>
    <cellStyle name="Output 3 5 4 2 3" xfId="14200"/>
    <cellStyle name="Output 3 5 4 2 4" xfId="16265"/>
    <cellStyle name="Output 3 5 4 2 5" xfId="17448"/>
    <cellStyle name="Output 3 5 4 2 6" xfId="19266"/>
    <cellStyle name="Output 3 5 4 2 7" xfId="20538"/>
    <cellStyle name="Output 3 5 4 2 8" xfId="22125"/>
    <cellStyle name="Output 3 5 4 2 9" xfId="23511"/>
    <cellStyle name="Output 3 5 4 3" xfId="10231"/>
    <cellStyle name="Output 3 5 4 4" xfId="11819"/>
    <cellStyle name="Output 3 5 4 5" xfId="13405"/>
    <cellStyle name="Output 3 5 4 6" xfId="9309"/>
    <cellStyle name="Output 3 5 4 7" xfId="15104"/>
    <cellStyle name="Output 3 5 4 8" xfId="7425"/>
    <cellStyle name="Output 3 5 4 9" xfId="18267"/>
    <cellStyle name="Output 3 5 5" xfId="6956"/>
    <cellStyle name="Output 3 5 5 10" xfId="21671"/>
    <cellStyle name="Output 3 5 5 11" xfId="23133"/>
    <cellStyle name="Output 3 5 5 12" xfId="24233"/>
    <cellStyle name="Output 3 5 5 13" xfId="7823"/>
    <cellStyle name="Output 3 5 5 14" xfId="26907"/>
    <cellStyle name="Output 3 5 5 15" xfId="27985"/>
    <cellStyle name="Output 3 5 5 16" xfId="9891"/>
    <cellStyle name="Output 3 5 5 2" xfId="11367"/>
    <cellStyle name="Output 3 5 5 2 10" xfId="25002"/>
    <cellStyle name="Output 3 5 5 2 11" xfId="26252"/>
    <cellStyle name="Output 3 5 5 2 12" xfId="27551"/>
    <cellStyle name="Output 3 5 5 2 13" xfId="28735"/>
    <cellStyle name="Output 3 5 5 2 14" xfId="29852"/>
    <cellStyle name="Output 3 5 5 2 2" xfId="12955"/>
    <cellStyle name="Output 3 5 5 2 3" xfId="14541"/>
    <cellStyle name="Output 3 5 5 2 4" xfId="16538"/>
    <cellStyle name="Output 3 5 5 2 5" xfId="17789"/>
    <cellStyle name="Output 3 5 5 2 6" xfId="19607"/>
    <cellStyle name="Output 3 5 5 2 7" xfId="20879"/>
    <cellStyle name="Output 3 5 5 2 8" xfId="22466"/>
    <cellStyle name="Output 3 5 5 2 9" xfId="23787"/>
    <cellStyle name="Output 3 5 5 3" xfId="10572"/>
    <cellStyle name="Output 3 5 5 4" xfId="12160"/>
    <cellStyle name="Output 3 5 5 5" xfId="13746"/>
    <cellStyle name="Output 3 5 5 6" xfId="9584"/>
    <cellStyle name="Output 3 5 5 7" xfId="16994"/>
    <cellStyle name="Output 3 5 5 8" xfId="7188"/>
    <cellStyle name="Output 3 5 5 9" xfId="20084"/>
    <cellStyle name="Output 3 5 6" xfId="6883"/>
    <cellStyle name="Output 3 5 6 10" xfId="21598"/>
    <cellStyle name="Output 3 5 6 11" xfId="23080"/>
    <cellStyle name="Output 3 5 6 12" xfId="24163"/>
    <cellStyle name="Output 3 5 6 13" xfId="7892"/>
    <cellStyle name="Output 3 5 6 14" xfId="26854"/>
    <cellStyle name="Output 3 5 6 15" xfId="27918"/>
    <cellStyle name="Output 3 5 6 16" xfId="8610"/>
    <cellStyle name="Output 3 5 6 2" xfId="11294"/>
    <cellStyle name="Output 3 5 6 2 10" xfId="24933"/>
    <cellStyle name="Output 3 5 6 2 11" xfId="26179"/>
    <cellStyle name="Output 3 5 6 2 12" xfId="27498"/>
    <cellStyle name="Output 3 5 6 2 13" xfId="28668"/>
    <cellStyle name="Output 3 5 6 2 14" xfId="29779"/>
    <cellStyle name="Output 3 5 6 2 2" xfId="12882"/>
    <cellStyle name="Output 3 5 6 2 3" xfId="14468"/>
    <cellStyle name="Output 3 5 6 2 4" xfId="16485"/>
    <cellStyle name="Output 3 5 6 2 5" xfId="17716"/>
    <cellStyle name="Output 3 5 6 2 6" xfId="19534"/>
    <cellStyle name="Output 3 5 6 2 7" xfId="20806"/>
    <cellStyle name="Output 3 5 6 2 8" xfId="22393"/>
    <cellStyle name="Output 3 5 6 2 9" xfId="23733"/>
    <cellStyle name="Output 3 5 6 3" xfId="10499"/>
    <cellStyle name="Output 3 5 6 4" xfId="12087"/>
    <cellStyle name="Output 3 5 6 5" xfId="13673"/>
    <cellStyle name="Output 3 5 6 6" xfId="9529"/>
    <cellStyle name="Output 3 5 6 7" xfId="16921"/>
    <cellStyle name="Output 3 5 6 8" xfId="7248"/>
    <cellStyle name="Output 3 5 6 9" xfId="20011"/>
    <cellStyle name="Output 3 5 7" xfId="7062"/>
    <cellStyle name="Output 3 5 7 10" xfId="21777"/>
    <cellStyle name="Output 3 5 7 11" xfId="23220"/>
    <cellStyle name="Output 3 5 7 12" xfId="24334"/>
    <cellStyle name="Output 3 5 7 13" xfId="24772"/>
    <cellStyle name="Output 3 5 7 14" xfId="26992"/>
    <cellStyle name="Output 3 5 7 15" xfId="28084"/>
    <cellStyle name="Output 3 5 7 16" xfId="28511"/>
    <cellStyle name="Output 3 5 7 2" xfId="11473"/>
    <cellStyle name="Output 3 5 7 2 10" xfId="25103"/>
    <cellStyle name="Output 3 5 7 2 11" xfId="26358"/>
    <cellStyle name="Output 3 5 7 2 12" xfId="27637"/>
    <cellStyle name="Output 3 5 7 2 13" xfId="28835"/>
    <cellStyle name="Output 3 5 7 2 14" xfId="29958"/>
    <cellStyle name="Output 3 5 7 2 2" xfId="13061"/>
    <cellStyle name="Output 3 5 7 2 3" xfId="14647"/>
    <cellStyle name="Output 3 5 7 2 4" xfId="16623"/>
    <cellStyle name="Output 3 5 7 2 5" xfId="17895"/>
    <cellStyle name="Output 3 5 7 2 6" xfId="19713"/>
    <cellStyle name="Output 3 5 7 2 7" xfId="20985"/>
    <cellStyle name="Output 3 5 7 2 8" xfId="22572"/>
    <cellStyle name="Output 3 5 7 2 9" xfId="23875"/>
    <cellStyle name="Output 3 5 7 3" xfId="10678"/>
    <cellStyle name="Output 3 5 7 4" xfId="12266"/>
    <cellStyle name="Output 3 5 7 5" xfId="13852"/>
    <cellStyle name="Output 3 5 7 6" xfId="9671"/>
    <cellStyle name="Output 3 5 7 7" xfId="17100"/>
    <cellStyle name="Output 3 5 7 8" xfId="14754"/>
    <cellStyle name="Output 3 5 7 9" xfId="20190"/>
    <cellStyle name="Output 3 5 8" xfId="10799"/>
    <cellStyle name="Output 3 5 8 10" xfId="24452"/>
    <cellStyle name="Output 3 5 8 11" xfId="19362"/>
    <cellStyle name="Output 3 5 8 12" xfId="27091"/>
    <cellStyle name="Output 3 5 8 13" xfId="28200"/>
    <cellStyle name="Output 3 5 8 14" xfId="8471"/>
    <cellStyle name="Output 3 5 8 2" xfId="12387"/>
    <cellStyle name="Output 3 5 8 3" xfId="13973"/>
    <cellStyle name="Output 3 5 8 4" xfId="9771"/>
    <cellStyle name="Output 3 5 8 5" xfId="17221"/>
    <cellStyle name="Output 3 5 8 6" xfId="15916"/>
    <cellStyle name="Output 3 5 8 7" xfId="20311"/>
    <cellStyle name="Output 3 5 8 8" xfId="21898"/>
    <cellStyle name="Output 3 5 8 9" xfId="23321"/>
    <cellStyle name="Output 3 5 9" xfId="10004"/>
    <cellStyle name="Output 3 6" xfId="6389"/>
    <cellStyle name="Output 3 6 10" xfId="11593"/>
    <cellStyle name="Output 3 6 11" xfId="13179"/>
    <cellStyle name="Output 3 6 12" xfId="9155"/>
    <cellStyle name="Output 3 6 13" xfId="15089"/>
    <cellStyle name="Output 3 6 14" xfId="7528"/>
    <cellStyle name="Output 3 6 15" xfId="18252"/>
    <cellStyle name="Output 3 6 16" xfId="21104"/>
    <cellStyle name="Output 3 6 17" xfId="22666"/>
    <cellStyle name="Output 3 6 18" xfId="7743"/>
    <cellStyle name="Output 3 6 19" xfId="15370"/>
    <cellStyle name="Output 3 6 2" xfId="6841"/>
    <cellStyle name="Output 3 6 2 10" xfId="21556"/>
    <cellStyle name="Output 3 6 2 11" xfId="23044"/>
    <cellStyle name="Output 3 6 2 12" xfId="24124"/>
    <cellStyle name="Output 3 6 2 13" xfId="7932"/>
    <cellStyle name="Output 3 6 2 14" xfId="26818"/>
    <cellStyle name="Output 3 6 2 15" xfId="27879"/>
    <cellStyle name="Output 3 6 2 16" xfId="8652"/>
    <cellStyle name="Output 3 6 2 2" xfId="11252"/>
    <cellStyle name="Output 3 6 2 2 10" xfId="24893"/>
    <cellStyle name="Output 3 6 2 2 11" xfId="26137"/>
    <cellStyle name="Output 3 6 2 2 12" xfId="27462"/>
    <cellStyle name="Output 3 6 2 2 13" xfId="28629"/>
    <cellStyle name="Output 3 6 2 2 14" xfId="29737"/>
    <cellStyle name="Output 3 6 2 2 2" xfId="12840"/>
    <cellStyle name="Output 3 6 2 2 3" xfId="14426"/>
    <cellStyle name="Output 3 6 2 2 4" xfId="16449"/>
    <cellStyle name="Output 3 6 2 2 5" xfId="17674"/>
    <cellStyle name="Output 3 6 2 2 6" xfId="19492"/>
    <cellStyle name="Output 3 6 2 2 7" xfId="20764"/>
    <cellStyle name="Output 3 6 2 2 8" xfId="22351"/>
    <cellStyle name="Output 3 6 2 2 9" xfId="23697"/>
    <cellStyle name="Output 3 6 2 3" xfId="10457"/>
    <cellStyle name="Output 3 6 2 4" xfId="12045"/>
    <cellStyle name="Output 3 6 2 5" xfId="13631"/>
    <cellStyle name="Output 3 6 2 6" xfId="9493"/>
    <cellStyle name="Output 3 6 2 7" xfId="16879"/>
    <cellStyle name="Output 3 6 2 8" xfId="7291"/>
    <cellStyle name="Output 3 6 2 9" xfId="19969"/>
    <cellStyle name="Output 3 6 20" xfId="26447"/>
    <cellStyle name="Output 3 6 21" xfId="8340"/>
    <cellStyle name="Output 3 6 22" xfId="8933"/>
    <cellStyle name="Output 3 6 3" xfId="6730"/>
    <cellStyle name="Output 3 6 3 10" xfId="21445"/>
    <cellStyle name="Output 3 6 3 11" xfId="22950"/>
    <cellStyle name="Output 3 6 3 12" xfId="24016"/>
    <cellStyle name="Output 3 6 3 13" xfId="24311"/>
    <cellStyle name="Output 3 6 3 14" xfId="26726"/>
    <cellStyle name="Output 3 6 3 15" xfId="27775"/>
    <cellStyle name="Output 3 6 3 16" xfId="28061"/>
    <cellStyle name="Output 3 6 3 2" xfId="11141"/>
    <cellStyle name="Output 3 6 3 2 10" xfId="24786"/>
    <cellStyle name="Output 3 6 3 2 11" xfId="26026"/>
    <cellStyle name="Output 3 6 3 2 12" xfId="27371"/>
    <cellStyle name="Output 3 6 3 2 13" xfId="28525"/>
    <cellStyle name="Output 3 6 3 2 14" xfId="29626"/>
    <cellStyle name="Output 3 6 3 2 2" xfId="12729"/>
    <cellStyle name="Output 3 6 3 2 3" xfId="14315"/>
    <cellStyle name="Output 3 6 3 2 4" xfId="16358"/>
    <cellStyle name="Output 3 6 3 2 5" xfId="17563"/>
    <cellStyle name="Output 3 6 3 2 6" xfId="19381"/>
    <cellStyle name="Output 3 6 3 2 7" xfId="20653"/>
    <cellStyle name="Output 3 6 3 2 8" xfId="22240"/>
    <cellStyle name="Output 3 6 3 2 9" xfId="23606"/>
    <cellStyle name="Output 3 6 3 3" xfId="10346"/>
    <cellStyle name="Output 3 6 3 4" xfId="11934"/>
    <cellStyle name="Output 3 6 3 5" xfId="13520"/>
    <cellStyle name="Output 3 6 3 6" xfId="9402"/>
    <cellStyle name="Output 3 6 3 7" xfId="16768"/>
    <cellStyle name="Output 3 6 3 8" xfId="15898"/>
    <cellStyle name="Output 3 6 3 9" xfId="19858"/>
    <cellStyle name="Output 3 6 4" xfId="6616"/>
    <cellStyle name="Output 3 6 4 10" xfId="21331"/>
    <cellStyle name="Output 3 6 4 11" xfId="22856"/>
    <cellStyle name="Output 3 6 4 12" xfId="7624"/>
    <cellStyle name="Output 3 6 4 13" xfId="8012"/>
    <cellStyle name="Output 3 6 4 14" xfId="26634"/>
    <cellStyle name="Output 3 6 4 15" xfId="24309"/>
    <cellStyle name="Output 3 6 4 16" xfId="8754"/>
    <cellStyle name="Output 3 6 4 2" xfId="11027"/>
    <cellStyle name="Output 3 6 4 2 10" xfId="24675"/>
    <cellStyle name="Output 3 6 4 2 11" xfId="25912"/>
    <cellStyle name="Output 3 6 4 2 12" xfId="27279"/>
    <cellStyle name="Output 3 6 4 2 13" xfId="28418"/>
    <cellStyle name="Output 3 6 4 2 14" xfId="29512"/>
    <cellStyle name="Output 3 6 4 2 2" xfId="12615"/>
    <cellStyle name="Output 3 6 4 2 3" xfId="14201"/>
    <cellStyle name="Output 3 6 4 2 4" xfId="16266"/>
    <cellStyle name="Output 3 6 4 2 5" xfId="17449"/>
    <cellStyle name="Output 3 6 4 2 6" xfId="19267"/>
    <cellStyle name="Output 3 6 4 2 7" xfId="20539"/>
    <cellStyle name="Output 3 6 4 2 8" xfId="22126"/>
    <cellStyle name="Output 3 6 4 2 9" xfId="23512"/>
    <cellStyle name="Output 3 6 4 3" xfId="10232"/>
    <cellStyle name="Output 3 6 4 4" xfId="11820"/>
    <cellStyle name="Output 3 6 4 5" xfId="13406"/>
    <cellStyle name="Output 3 6 4 6" xfId="9310"/>
    <cellStyle name="Output 3 6 4 7" xfId="15839"/>
    <cellStyle name="Output 3 6 4 8" xfId="7424"/>
    <cellStyle name="Output 3 6 4 9" xfId="18863"/>
    <cellStyle name="Output 3 6 5" xfId="6957"/>
    <cellStyle name="Output 3 6 5 10" xfId="21672"/>
    <cellStyle name="Output 3 6 5 11" xfId="23134"/>
    <cellStyle name="Output 3 6 5 12" xfId="24234"/>
    <cellStyle name="Output 3 6 5 13" xfId="14685"/>
    <cellStyle name="Output 3 6 5 14" xfId="26908"/>
    <cellStyle name="Output 3 6 5 15" xfId="27986"/>
    <cellStyle name="Output 3 6 5 16" xfId="19083"/>
    <cellStyle name="Output 3 6 5 2" xfId="11368"/>
    <cellStyle name="Output 3 6 5 2 10" xfId="25003"/>
    <cellStyle name="Output 3 6 5 2 11" xfId="26253"/>
    <cellStyle name="Output 3 6 5 2 12" xfId="27552"/>
    <cellStyle name="Output 3 6 5 2 13" xfId="28736"/>
    <cellStyle name="Output 3 6 5 2 14" xfId="29853"/>
    <cellStyle name="Output 3 6 5 2 2" xfId="12956"/>
    <cellStyle name="Output 3 6 5 2 3" xfId="14542"/>
    <cellStyle name="Output 3 6 5 2 4" xfId="16539"/>
    <cellStyle name="Output 3 6 5 2 5" xfId="17790"/>
    <cellStyle name="Output 3 6 5 2 6" xfId="19608"/>
    <cellStyle name="Output 3 6 5 2 7" xfId="20880"/>
    <cellStyle name="Output 3 6 5 2 8" xfId="22467"/>
    <cellStyle name="Output 3 6 5 2 9" xfId="23788"/>
    <cellStyle name="Output 3 6 5 3" xfId="10573"/>
    <cellStyle name="Output 3 6 5 4" xfId="12161"/>
    <cellStyle name="Output 3 6 5 5" xfId="13747"/>
    <cellStyle name="Output 3 6 5 6" xfId="9585"/>
    <cellStyle name="Output 3 6 5 7" xfId="16995"/>
    <cellStyle name="Output 3 6 5 8" xfId="7187"/>
    <cellStyle name="Output 3 6 5 9" xfId="20085"/>
    <cellStyle name="Output 3 6 6" xfId="6454"/>
    <cellStyle name="Output 3 6 6 10" xfId="21169"/>
    <cellStyle name="Output 3 6 6 11" xfId="22730"/>
    <cellStyle name="Output 3 6 6 12" xfId="7326"/>
    <cellStyle name="Output 3 6 6 13" xfId="19523"/>
    <cellStyle name="Output 3 6 6 14" xfId="26511"/>
    <cellStyle name="Output 3 6 6 15" xfId="8276"/>
    <cellStyle name="Output 3 6 6 16" xfId="18864"/>
    <cellStyle name="Output 3 6 6 2" xfId="10865"/>
    <cellStyle name="Output 3 6 6 2 10" xfId="24518"/>
    <cellStyle name="Output 3 6 6 2 11" xfId="14944"/>
    <cellStyle name="Output 3 6 6 2 12" xfId="27156"/>
    <cellStyle name="Output 3 6 6 2 13" xfId="28266"/>
    <cellStyle name="Output 3 6 6 2 14" xfId="8419"/>
    <cellStyle name="Output 3 6 6 2 2" xfId="12453"/>
    <cellStyle name="Output 3 6 6 2 3" xfId="14039"/>
    <cellStyle name="Output 3 6 6 2 4" xfId="9836"/>
    <cellStyle name="Output 3 6 6 2 5" xfId="17287"/>
    <cellStyle name="Output 3 6 6 2 6" xfId="15817"/>
    <cellStyle name="Output 3 6 6 2 7" xfId="20377"/>
    <cellStyle name="Output 3 6 6 2 8" xfId="21964"/>
    <cellStyle name="Output 3 6 6 2 9" xfId="23386"/>
    <cellStyle name="Output 3 6 6 3" xfId="10070"/>
    <cellStyle name="Output 3 6 6 4" xfId="11658"/>
    <cellStyle name="Output 3 6 6 5" xfId="13244"/>
    <cellStyle name="Output 3 6 6 6" xfId="9218"/>
    <cellStyle name="Output 3 6 6 7" xfId="15828"/>
    <cellStyle name="Output 3 6 6 8" xfId="14740"/>
    <cellStyle name="Output 3 6 6 9" xfId="18852"/>
    <cellStyle name="Output 3 6 7" xfId="7063"/>
    <cellStyle name="Output 3 6 7 10" xfId="21778"/>
    <cellStyle name="Output 3 6 7 11" xfId="23221"/>
    <cellStyle name="Output 3 6 7 12" xfId="24335"/>
    <cellStyle name="Output 3 6 7 13" xfId="19596"/>
    <cellStyle name="Output 3 6 7 14" xfId="26993"/>
    <cellStyle name="Output 3 6 7 15" xfId="28085"/>
    <cellStyle name="Output 3 6 7 16" xfId="24308"/>
    <cellStyle name="Output 3 6 7 2" xfId="11474"/>
    <cellStyle name="Output 3 6 7 2 10" xfId="25104"/>
    <cellStyle name="Output 3 6 7 2 11" xfId="26359"/>
    <cellStyle name="Output 3 6 7 2 12" xfId="27638"/>
    <cellStyle name="Output 3 6 7 2 13" xfId="28836"/>
    <cellStyle name="Output 3 6 7 2 14" xfId="29959"/>
    <cellStyle name="Output 3 6 7 2 2" xfId="13062"/>
    <cellStyle name="Output 3 6 7 2 3" xfId="14648"/>
    <cellStyle name="Output 3 6 7 2 4" xfId="16624"/>
    <cellStyle name="Output 3 6 7 2 5" xfId="17896"/>
    <cellStyle name="Output 3 6 7 2 6" xfId="19714"/>
    <cellStyle name="Output 3 6 7 2 7" xfId="20986"/>
    <cellStyle name="Output 3 6 7 2 8" xfId="22573"/>
    <cellStyle name="Output 3 6 7 2 9" xfId="23876"/>
    <cellStyle name="Output 3 6 7 3" xfId="10679"/>
    <cellStyle name="Output 3 6 7 4" xfId="12267"/>
    <cellStyle name="Output 3 6 7 5" xfId="13853"/>
    <cellStyle name="Output 3 6 7 6" xfId="9672"/>
    <cellStyle name="Output 3 6 7 7" xfId="17101"/>
    <cellStyle name="Output 3 6 7 8" xfId="15172"/>
    <cellStyle name="Output 3 6 7 9" xfId="20191"/>
    <cellStyle name="Output 3 6 8" xfId="10800"/>
    <cellStyle name="Output 3 6 8 10" xfId="24453"/>
    <cellStyle name="Output 3 6 8 11" xfId="7442"/>
    <cellStyle name="Output 3 6 8 12" xfId="27092"/>
    <cellStyle name="Output 3 6 8 13" xfId="28201"/>
    <cellStyle name="Output 3 6 8 14" xfId="8470"/>
    <cellStyle name="Output 3 6 8 2" xfId="12388"/>
    <cellStyle name="Output 3 6 8 3" xfId="13974"/>
    <cellStyle name="Output 3 6 8 4" xfId="9772"/>
    <cellStyle name="Output 3 6 8 5" xfId="17222"/>
    <cellStyle name="Output 3 6 8 6" xfId="15078"/>
    <cellStyle name="Output 3 6 8 7" xfId="20312"/>
    <cellStyle name="Output 3 6 8 8" xfId="21899"/>
    <cellStyle name="Output 3 6 8 9" xfId="23322"/>
    <cellStyle name="Output 3 6 9" xfId="10005"/>
    <cellStyle name="Output 3 7" xfId="6390"/>
    <cellStyle name="Output 3 7 10" xfId="11594"/>
    <cellStyle name="Output 3 7 11" xfId="13180"/>
    <cellStyle name="Output 3 7 12" xfId="9156"/>
    <cellStyle name="Output 3 7 13" xfId="15824"/>
    <cellStyle name="Output 3 7 14" xfId="7527"/>
    <cellStyle name="Output 3 7 15" xfId="18848"/>
    <cellStyle name="Output 3 7 16" xfId="21105"/>
    <cellStyle name="Output 3 7 17" xfId="22667"/>
    <cellStyle name="Output 3 7 18" xfId="7742"/>
    <cellStyle name="Output 3 7 19" xfId="19460"/>
    <cellStyle name="Output 3 7 2" xfId="6842"/>
    <cellStyle name="Output 3 7 2 10" xfId="21557"/>
    <cellStyle name="Output 3 7 2 11" xfId="23045"/>
    <cellStyle name="Output 3 7 2 12" xfId="24125"/>
    <cellStyle name="Output 3 7 2 13" xfId="7931"/>
    <cellStyle name="Output 3 7 2 14" xfId="26819"/>
    <cellStyle name="Output 3 7 2 15" xfId="27880"/>
    <cellStyle name="Output 3 7 2 16" xfId="8651"/>
    <cellStyle name="Output 3 7 2 2" xfId="11253"/>
    <cellStyle name="Output 3 7 2 2 10" xfId="24894"/>
    <cellStyle name="Output 3 7 2 2 11" xfId="26138"/>
    <cellStyle name="Output 3 7 2 2 12" xfId="27463"/>
    <cellStyle name="Output 3 7 2 2 13" xfId="28630"/>
    <cellStyle name="Output 3 7 2 2 14" xfId="29738"/>
    <cellStyle name="Output 3 7 2 2 2" xfId="12841"/>
    <cellStyle name="Output 3 7 2 2 3" xfId="14427"/>
    <cellStyle name="Output 3 7 2 2 4" xfId="16450"/>
    <cellStyle name="Output 3 7 2 2 5" xfId="17675"/>
    <cellStyle name="Output 3 7 2 2 6" xfId="19493"/>
    <cellStyle name="Output 3 7 2 2 7" xfId="20765"/>
    <cellStyle name="Output 3 7 2 2 8" xfId="22352"/>
    <cellStyle name="Output 3 7 2 2 9" xfId="23698"/>
    <cellStyle name="Output 3 7 2 3" xfId="10458"/>
    <cellStyle name="Output 3 7 2 4" xfId="12046"/>
    <cellStyle name="Output 3 7 2 5" xfId="13632"/>
    <cellStyle name="Output 3 7 2 6" xfId="9494"/>
    <cellStyle name="Output 3 7 2 7" xfId="16880"/>
    <cellStyle name="Output 3 7 2 8" xfId="7290"/>
    <cellStyle name="Output 3 7 2 9" xfId="19970"/>
    <cellStyle name="Output 3 7 20" xfId="26448"/>
    <cellStyle name="Output 3 7 21" xfId="8339"/>
    <cellStyle name="Output 3 7 22" xfId="8932"/>
    <cellStyle name="Output 3 7 3" xfId="6731"/>
    <cellStyle name="Output 3 7 3 10" xfId="21446"/>
    <cellStyle name="Output 3 7 3 11" xfId="22951"/>
    <cellStyle name="Output 3 7 3 12" xfId="24017"/>
    <cellStyle name="Output 3 7 3 13" xfId="25080"/>
    <cellStyle name="Output 3 7 3 14" xfId="26727"/>
    <cellStyle name="Output 3 7 3 15" xfId="27776"/>
    <cellStyle name="Output 3 7 3 16" xfId="28812"/>
    <cellStyle name="Output 3 7 3 2" xfId="11142"/>
    <cellStyle name="Output 3 7 3 2 10" xfId="24787"/>
    <cellStyle name="Output 3 7 3 2 11" xfId="26027"/>
    <cellStyle name="Output 3 7 3 2 12" xfId="27372"/>
    <cellStyle name="Output 3 7 3 2 13" xfId="28526"/>
    <cellStyle name="Output 3 7 3 2 14" xfId="29627"/>
    <cellStyle name="Output 3 7 3 2 2" xfId="12730"/>
    <cellStyle name="Output 3 7 3 2 3" xfId="14316"/>
    <cellStyle name="Output 3 7 3 2 4" xfId="16359"/>
    <cellStyle name="Output 3 7 3 2 5" xfId="17564"/>
    <cellStyle name="Output 3 7 3 2 6" xfId="19382"/>
    <cellStyle name="Output 3 7 3 2 7" xfId="20654"/>
    <cellStyle name="Output 3 7 3 2 8" xfId="22241"/>
    <cellStyle name="Output 3 7 3 2 9" xfId="23607"/>
    <cellStyle name="Output 3 7 3 3" xfId="10347"/>
    <cellStyle name="Output 3 7 3 4" xfId="11935"/>
    <cellStyle name="Output 3 7 3 5" xfId="13521"/>
    <cellStyle name="Output 3 7 3 6" xfId="9403"/>
    <cellStyle name="Output 3 7 3 7" xfId="16769"/>
    <cellStyle name="Output 3 7 3 8" xfId="15060"/>
    <cellStyle name="Output 3 7 3 9" xfId="19859"/>
    <cellStyle name="Output 3 7 4" xfId="6617"/>
    <cellStyle name="Output 3 7 4 10" xfId="21332"/>
    <cellStyle name="Output 3 7 4 11" xfId="22857"/>
    <cellStyle name="Output 3 7 4 12" xfId="23907"/>
    <cellStyle name="Output 3 7 4 13" xfId="8011"/>
    <cellStyle name="Output 3 7 4 14" xfId="26635"/>
    <cellStyle name="Output 3 7 4 15" xfId="27669"/>
    <cellStyle name="Output 3 7 4 16" xfId="8753"/>
    <cellStyle name="Output 3 7 4 2" xfId="11028"/>
    <cellStyle name="Output 3 7 4 2 10" xfId="24676"/>
    <cellStyle name="Output 3 7 4 2 11" xfId="25913"/>
    <cellStyle name="Output 3 7 4 2 12" xfId="27280"/>
    <cellStyle name="Output 3 7 4 2 13" xfId="28419"/>
    <cellStyle name="Output 3 7 4 2 14" xfId="29513"/>
    <cellStyle name="Output 3 7 4 2 2" xfId="12616"/>
    <cellStyle name="Output 3 7 4 2 3" xfId="14202"/>
    <cellStyle name="Output 3 7 4 2 4" xfId="16267"/>
    <cellStyle name="Output 3 7 4 2 5" xfId="17450"/>
    <cellStyle name="Output 3 7 4 2 6" xfId="19268"/>
    <cellStyle name="Output 3 7 4 2 7" xfId="20540"/>
    <cellStyle name="Output 3 7 4 2 8" xfId="22127"/>
    <cellStyle name="Output 3 7 4 2 9" xfId="23513"/>
    <cellStyle name="Output 3 7 4 3" xfId="10233"/>
    <cellStyle name="Output 3 7 4 4" xfId="11821"/>
    <cellStyle name="Output 3 7 4 5" xfId="13407"/>
    <cellStyle name="Output 3 7 4 6" xfId="9311"/>
    <cellStyle name="Output 3 7 4 7" xfId="16655"/>
    <cellStyle name="Output 3 7 4 8" xfId="7423"/>
    <cellStyle name="Output 3 7 4 9" xfId="19745"/>
    <cellStyle name="Output 3 7 5" xfId="6958"/>
    <cellStyle name="Output 3 7 5 10" xfId="21673"/>
    <cellStyle name="Output 3 7 5 11" xfId="23135"/>
    <cellStyle name="Output 3 7 5 12" xfId="24235"/>
    <cellStyle name="Output 3 7 5 13" xfId="7822"/>
    <cellStyle name="Output 3 7 5 14" xfId="26909"/>
    <cellStyle name="Output 3 7 5 15" xfId="27987"/>
    <cellStyle name="Output 3 7 5 16" xfId="8554"/>
    <cellStyle name="Output 3 7 5 2" xfId="11369"/>
    <cellStyle name="Output 3 7 5 2 10" xfId="25004"/>
    <cellStyle name="Output 3 7 5 2 11" xfId="26254"/>
    <cellStyle name="Output 3 7 5 2 12" xfId="27553"/>
    <cellStyle name="Output 3 7 5 2 13" xfId="28737"/>
    <cellStyle name="Output 3 7 5 2 14" xfId="29854"/>
    <cellStyle name="Output 3 7 5 2 2" xfId="12957"/>
    <cellStyle name="Output 3 7 5 2 3" xfId="14543"/>
    <cellStyle name="Output 3 7 5 2 4" xfId="16540"/>
    <cellStyle name="Output 3 7 5 2 5" xfId="17791"/>
    <cellStyle name="Output 3 7 5 2 6" xfId="19609"/>
    <cellStyle name="Output 3 7 5 2 7" xfId="20881"/>
    <cellStyle name="Output 3 7 5 2 8" xfId="22468"/>
    <cellStyle name="Output 3 7 5 2 9" xfId="23789"/>
    <cellStyle name="Output 3 7 5 3" xfId="10574"/>
    <cellStyle name="Output 3 7 5 4" xfId="12162"/>
    <cellStyle name="Output 3 7 5 5" xfId="13748"/>
    <cellStyle name="Output 3 7 5 6" xfId="9586"/>
    <cellStyle name="Output 3 7 5 7" xfId="16996"/>
    <cellStyle name="Output 3 7 5 8" xfId="7186"/>
    <cellStyle name="Output 3 7 5 9" xfId="20086"/>
    <cellStyle name="Output 3 7 6" xfId="6453"/>
    <cellStyle name="Output 3 7 6 10" xfId="21168"/>
    <cellStyle name="Output 3 7 6 11" xfId="22729"/>
    <cellStyle name="Output 3 7 6 12" xfId="19477"/>
    <cellStyle name="Output 3 7 6 13" xfId="7259"/>
    <cellStyle name="Output 3 7 6 14" xfId="26510"/>
    <cellStyle name="Output 3 7 6 15" xfId="8277"/>
    <cellStyle name="Output 3 7 6 16" xfId="18184"/>
    <cellStyle name="Output 3 7 6 2" xfId="10864"/>
    <cellStyle name="Output 3 7 6 2 10" xfId="24517"/>
    <cellStyle name="Output 3 7 6 2 11" xfId="15784"/>
    <cellStyle name="Output 3 7 6 2 12" xfId="27155"/>
    <cellStyle name="Output 3 7 6 2 13" xfId="28265"/>
    <cellStyle name="Output 3 7 6 2 14" xfId="8420"/>
    <cellStyle name="Output 3 7 6 2 2" xfId="12452"/>
    <cellStyle name="Output 3 7 6 2 3" xfId="14038"/>
    <cellStyle name="Output 3 7 6 2 4" xfId="9835"/>
    <cellStyle name="Output 3 7 6 2 5" xfId="17286"/>
    <cellStyle name="Output 3 7 6 2 6" xfId="15082"/>
    <cellStyle name="Output 3 7 6 2 7" xfId="20376"/>
    <cellStyle name="Output 3 7 6 2 8" xfId="21963"/>
    <cellStyle name="Output 3 7 6 2 9" xfId="23385"/>
    <cellStyle name="Output 3 7 6 3" xfId="10069"/>
    <cellStyle name="Output 3 7 6 4" xfId="11657"/>
    <cellStyle name="Output 3 7 6 5" xfId="13243"/>
    <cellStyle name="Output 3 7 6 6" xfId="9217"/>
    <cellStyle name="Output 3 7 6 7" xfId="15093"/>
    <cellStyle name="Output 3 7 6 8" xfId="15470"/>
    <cellStyle name="Output 3 7 6 9" xfId="18256"/>
    <cellStyle name="Output 3 7 7" xfId="7064"/>
    <cellStyle name="Output 3 7 7 10" xfId="21779"/>
    <cellStyle name="Output 3 7 7 11" xfId="23222"/>
    <cellStyle name="Output 3 7 7 12" xfId="24336"/>
    <cellStyle name="Output 3 7 7 13" xfId="24661"/>
    <cellStyle name="Output 3 7 7 14" xfId="26994"/>
    <cellStyle name="Output 3 7 7 15" xfId="28086"/>
    <cellStyle name="Output 3 7 7 16" xfId="28404"/>
    <cellStyle name="Output 3 7 7 2" xfId="11475"/>
    <cellStyle name="Output 3 7 7 2 10" xfId="25105"/>
    <cellStyle name="Output 3 7 7 2 11" xfId="26360"/>
    <cellStyle name="Output 3 7 7 2 12" xfId="27639"/>
    <cellStyle name="Output 3 7 7 2 13" xfId="28837"/>
    <cellStyle name="Output 3 7 7 2 14" xfId="29960"/>
    <cellStyle name="Output 3 7 7 2 2" xfId="13063"/>
    <cellStyle name="Output 3 7 7 2 3" xfId="14649"/>
    <cellStyle name="Output 3 7 7 2 4" xfId="16625"/>
    <cellStyle name="Output 3 7 7 2 5" xfId="17897"/>
    <cellStyle name="Output 3 7 7 2 6" xfId="19715"/>
    <cellStyle name="Output 3 7 7 2 7" xfId="20987"/>
    <cellStyle name="Output 3 7 7 2 8" xfId="22574"/>
    <cellStyle name="Output 3 7 7 2 9" xfId="23877"/>
    <cellStyle name="Output 3 7 7 3" xfId="10680"/>
    <cellStyle name="Output 3 7 7 4" xfId="12268"/>
    <cellStyle name="Output 3 7 7 5" xfId="13854"/>
    <cellStyle name="Output 3 7 7 6" xfId="9673"/>
    <cellStyle name="Output 3 7 7 7" xfId="17102"/>
    <cellStyle name="Output 3 7 7 8" xfId="15908"/>
    <cellStyle name="Output 3 7 7 9" xfId="20192"/>
    <cellStyle name="Output 3 7 8" xfId="10801"/>
    <cellStyle name="Output 3 7 8 10" xfId="24454"/>
    <cellStyle name="Output 3 7 8 11" xfId="19248"/>
    <cellStyle name="Output 3 7 8 12" xfId="27093"/>
    <cellStyle name="Output 3 7 8 13" xfId="28202"/>
    <cellStyle name="Output 3 7 8 14" xfId="8469"/>
    <cellStyle name="Output 3 7 8 2" xfId="12389"/>
    <cellStyle name="Output 3 7 8 3" xfId="13975"/>
    <cellStyle name="Output 3 7 8 4" xfId="9773"/>
    <cellStyle name="Output 3 7 8 5" xfId="17223"/>
    <cellStyle name="Output 3 7 8 6" xfId="15813"/>
    <cellStyle name="Output 3 7 8 7" xfId="20313"/>
    <cellStyle name="Output 3 7 8 8" xfId="21900"/>
    <cellStyle name="Output 3 7 8 9" xfId="23323"/>
    <cellStyle name="Output 3 7 9" xfId="10006"/>
    <cellStyle name="Output 3 8" xfId="6391"/>
    <cellStyle name="Output 3 8 10" xfId="11595"/>
    <cellStyle name="Output 3 8 11" xfId="13181"/>
    <cellStyle name="Output 3 8 12" xfId="9157"/>
    <cellStyle name="Output 3 8 13" xfId="14984"/>
    <cellStyle name="Output 3 8 14" xfId="7526"/>
    <cellStyle name="Output 3 8 15" xfId="18167"/>
    <cellStyle name="Output 3 8 16" xfId="21106"/>
    <cellStyle name="Output 3 8 17" xfId="22668"/>
    <cellStyle name="Output 3 8 18" xfId="7741"/>
    <cellStyle name="Output 3 8 19" xfId="7343"/>
    <cellStyle name="Output 3 8 2" xfId="6843"/>
    <cellStyle name="Output 3 8 2 10" xfId="21558"/>
    <cellStyle name="Output 3 8 2 11" xfId="23046"/>
    <cellStyle name="Output 3 8 2 12" xfId="24126"/>
    <cellStyle name="Output 3 8 2 13" xfId="7930"/>
    <cellStyle name="Output 3 8 2 14" xfId="26820"/>
    <cellStyle name="Output 3 8 2 15" xfId="27881"/>
    <cellStyle name="Output 3 8 2 16" xfId="8650"/>
    <cellStyle name="Output 3 8 2 2" xfId="11254"/>
    <cellStyle name="Output 3 8 2 2 10" xfId="24895"/>
    <cellStyle name="Output 3 8 2 2 11" xfId="26139"/>
    <cellStyle name="Output 3 8 2 2 12" xfId="27464"/>
    <cellStyle name="Output 3 8 2 2 13" xfId="28631"/>
    <cellStyle name="Output 3 8 2 2 14" xfId="29739"/>
    <cellStyle name="Output 3 8 2 2 2" xfId="12842"/>
    <cellStyle name="Output 3 8 2 2 3" xfId="14428"/>
    <cellStyle name="Output 3 8 2 2 4" xfId="16451"/>
    <cellStyle name="Output 3 8 2 2 5" xfId="17676"/>
    <cellStyle name="Output 3 8 2 2 6" xfId="19494"/>
    <cellStyle name="Output 3 8 2 2 7" xfId="20766"/>
    <cellStyle name="Output 3 8 2 2 8" xfId="22353"/>
    <cellStyle name="Output 3 8 2 2 9" xfId="23699"/>
    <cellStyle name="Output 3 8 2 3" xfId="10459"/>
    <cellStyle name="Output 3 8 2 4" xfId="12047"/>
    <cellStyle name="Output 3 8 2 5" xfId="13633"/>
    <cellStyle name="Output 3 8 2 6" xfId="9495"/>
    <cellStyle name="Output 3 8 2 7" xfId="16881"/>
    <cellStyle name="Output 3 8 2 8" xfId="7289"/>
    <cellStyle name="Output 3 8 2 9" xfId="19971"/>
    <cellStyle name="Output 3 8 20" xfId="26449"/>
    <cellStyle name="Output 3 8 21" xfId="8338"/>
    <cellStyle name="Output 3 8 22" xfId="8931"/>
    <cellStyle name="Output 3 8 3" xfId="6732"/>
    <cellStyle name="Output 3 8 3 10" xfId="21447"/>
    <cellStyle name="Output 3 8 3 11" xfId="22952"/>
    <cellStyle name="Output 3 8 3 12" xfId="24018"/>
    <cellStyle name="Output 3 8 3 13" xfId="24429"/>
    <cellStyle name="Output 3 8 3 14" xfId="26728"/>
    <cellStyle name="Output 3 8 3 15" xfId="27777"/>
    <cellStyle name="Output 3 8 3 16" xfId="28177"/>
    <cellStyle name="Output 3 8 3 2" xfId="11143"/>
    <cellStyle name="Output 3 8 3 2 10" xfId="24788"/>
    <cellStyle name="Output 3 8 3 2 11" xfId="26028"/>
    <cellStyle name="Output 3 8 3 2 12" xfId="27373"/>
    <cellStyle name="Output 3 8 3 2 13" xfId="28527"/>
    <cellStyle name="Output 3 8 3 2 14" xfId="29628"/>
    <cellStyle name="Output 3 8 3 2 2" xfId="12731"/>
    <cellStyle name="Output 3 8 3 2 3" xfId="14317"/>
    <cellStyle name="Output 3 8 3 2 4" xfId="16360"/>
    <cellStyle name="Output 3 8 3 2 5" xfId="17565"/>
    <cellStyle name="Output 3 8 3 2 6" xfId="19383"/>
    <cellStyle name="Output 3 8 3 2 7" xfId="20655"/>
    <cellStyle name="Output 3 8 3 2 8" xfId="22242"/>
    <cellStyle name="Output 3 8 3 2 9" xfId="23608"/>
    <cellStyle name="Output 3 8 3 3" xfId="10348"/>
    <cellStyle name="Output 3 8 3 4" xfId="11936"/>
    <cellStyle name="Output 3 8 3 5" xfId="13522"/>
    <cellStyle name="Output 3 8 3 6" xfId="9404"/>
    <cellStyle name="Output 3 8 3 7" xfId="16770"/>
    <cellStyle name="Output 3 8 3 8" xfId="15795"/>
    <cellStyle name="Output 3 8 3 9" xfId="19860"/>
    <cellStyle name="Output 3 8 4" xfId="6618"/>
    <cellStyle name="Output 3 8 4 10" xfId="21333"/>
    <cellStyle name="Output 3 8 4 11" xfId="22858"/>
    <cellStyle name="Output 3 8 4 12" xfId="23908"/>
    <cellStyle name="Output 3 8 4 13" xfId="8010"/>
    <cellStyle name="Output 3 8 4 14" xfId="26636"/>
    <cellStyle name="Output 3 8 4 15" xfId="27670"/>
    <cellStyle name="Output 3 8 4 16" xfId="8752"/>
    <cellStyle name="Output 3 8 4 2" xfId="11029"/>
    <cellStyle name="Output 3 8 4 2 10" xfId="24677"/>
    <cellStyle name="Output 3 8 4 2 11" xfId="25914"/>
    <cellStyle name="Output 3 8 4 2 12" xfId="27281"/>
    <cellStyle name="Output 3 8 4 2 13" xfId="28420"/>
    <cellStyle name="Output 3 8 4 2 14" xfId="29514"/>
    <cellStyle name="Output 3 8 4 2 2" xfId="12617"/>
    <cellStyle name="Output 3 8 4 2 3" xfId="14203"/>
    <cellStyle name="Output 3 8 4 2 4" xfId="16268"/>
    <cellStyle name="Output 3 8 4 2 5" xfId="17451"/>
    <cellStyle name="Output 3 8 4 2 6" xfId="19269"/>
    <cellStyle name="Output 3 8 4 2 7" xfId="20541"/>
    <cellStyle name="Output 3 8 4 2 8" xfId="22128"/>
    <cellStyle name="Output 3 8 4 2 9" xfId="23514"/>
    <cellStyle name="Output 3 8 4 3" xfId="10234"/>
    <cellStyle name="Output 3 8 4 4" xfId="11822"/>
    <cellStyle name="Output 3 8 4 5" xfId="13408"/>
    <cellStyle name="Output 3 8 4 6" xfId="9312"/>
    <cellStyle name="Output 3 8 4 7" xfId="16656"/>
    <cellStyle name="Output 3 8 4 8" xfId="7422"/>
    <cellStyle name="Output 3 8 4 9" xfId="19746"/>
    <cellStyle name="Output 3 8 5" xfId="6959"/>
    <cellStyle name="Output 3 8 5 10" xfId="21674"/>
    <cellStyle name="Output 3 8 5 11" xfId="23136"/>
    <cellStyle name="Output 3 8 5 12" xfId="24236"/>
    <cellStyle name="Output 3 8 5 13" xfId="7821"/>
    <cellStyle name="Output 3 8 5 14" xfId="26910"/>
    <cellStyle name="Output 3 8 5 15" xfId="27988"/>
    <cellStyle name="Output 3 8 5 16" xfId="21027"/>
    <cellStyle name="Output 3 8 5 2" xfId="11370"/>
    <cellStyle name="Output 3 8 5 2 10" xfId="25005"/>
    <cellStyle name="Output 3 8 5 2 11" xfId="26255"/>
    <cellStyle name="Output 3 8 5 2 12" xfId="27554"/>
    <cellStyle name="Output 3 8 5 2 13" xfId="28738"/>
    <cellStyle name="Output 3 8 5 2 14" xfId="29855"/>
    <cellStyle name="Output 3 8 5 2 2" xfId="12958"/>
    <cellStyle name="Output 3 8 5 2 3" xfId="14544"/>
    <cellStyle name="Output 3 8 5 2 4" xfId="16541"/>
    <cellStyle name="Output 3 8 5 2 5" xfId="17792"/>
    <cellStyle name="Output 3 8 5 2 6" xfId="19610"/>
    <cellStyle name="Output 3 8 5 2 7" xfId="20882"/>
    <cellStyle name="Output 3 8 5 2 8" xfId="22469"/>
    <cellStyle name="Output 3 8 5 2 9" xfId="23790"/>
    <cellStyle name="Output 3 8 5 3" xfId="10575"/>
    <cellStyle name="Output 3 8 5 4" xfId="12163"/>
    <cellStyle name="Output 3 8 5 5" xfId="13749"/>
    <cellStyle name="Output 3 8 5 6" xfId="9588"/>
    <cellStyle name="Output 3 8 5 7" xfId="16997"/>
    <cellStyle name="Output 3 8 5 8" xfId="7185"/>
    <cellStyle name="Output 3 8 5 9" xfId="20087"/>
    <cellStyle name="Output 3 8 6" xfId="6452"/>
    <cellStyle name="Output 3 8 6 10" xfId="21167"/>
    <cellStyle name="Output 3 8 6 11" xfId="22728"/>
    <cellStyle name="Output 3 8 6 12" xfId="7306"/>
    <cellStyle name="Output 3 8 6 13" xfId="19580"/>
    <cellStyle name="Output 3 8 6 14" xfId="26509"/>
    <cellStyle name="Output 3 8 6 15" xfId="8278"/>
    <cellStyle name="Output 3 8 6 16" xfId="8874"/>
    <cellStyle name="Output 3 8 6 2" xfId="10863"/>
    <cellStyle name="Output 3 8 6 2 10" xfId="24516"/>
    <cellStyle name="Output 3 8 6 2 11" xfId="15051"/>
    <cellStyle name="Output 3 8 6 2 12" xfId="27154"/>
    <cellStyle name="Output 3 8 6 2 13" xfId="28264"/>
    <cellStyle name="Output 3 8 6 2 14" xfId="8421"/>
    <cellStyle name="Output 3 8 6 2 2" xfId="12451"/>
    <cellStyle name="Output 3 8 6 2 3" xfId="14037"/>
    <cellStyle name="Output 3 8 6 2 4" xfId="9834"/>
    <cellStyle name="Output 3 8 6 2 5" xfId="17285"/>
    <cellStyle name="Output 3 8 6 2 6" xfId="15920"/>
    <cellStyle name="Output 3 8 6 2 7" xfId="20375"/>
    <cellStyle name="Output 3 8 6 2 8" xfId="21962"/>
    <cellStyle name="Output 3 8 6 2 9" xfId="23384"/>
    <cellStyle name="Output 3 8 6 3" xfId="10068"/>
    <cellStyle name="Output 3 8 6 4" xfId="11656"/>
    <cellStyle name="Output 3 8 6 5" xfId="13242"/>
    <cellStyle name="Output 3 8 6 6" xfId="9216"/>
    <cellStyle name="Output 3 8 6 7" xfId="15932"/>
    <cellStyle name="Output 3 8 6 8" xfId="16100"/>
    <cellStyle name="Output 3 8 6 9" xfId="18936"/>
    <cellStyle name="Output 3 8 7" xfId="7065"/>
    <cellStyle name="Output 3 8 7 10" xfId="21780"/>
    <cellStyle name="Output 3 8 7 11" xfId="23223"/>
    <cellStyle name="Output 3 8 7 12" xfId="24337"/>
    <cellStyle name="Output 3 8 7 13" xfId="24220"/>
    <cellStyle name="Output 3 8 7 14" xfId="26995"/>
    <cellStyle name="Output 3 8 7 15" xfId="28087"/>
    <cellStyle name="Output 3 8 7 16" xfId="27972"/>
    <cellStyle name="Output 3 8 7 2" xfId="11476"/>
    <cellStyle name="Output 3 8 7 2 10" xfId="25106"/>
    <cellStyle name="Output 3 8 7 2 11" xfId="26361"/>
    <cellStyle name="Output 3 8 7 2 12" xfId="27640"/>
    <cellStyle name="Output 3 8 7 2 13" xfId="28838"/>
    <cellStyle name="Output 3 8 7 2 14" xfId="29961"/>
    <cellStyle name="Output 3 8 7 2 2" xfId="13064"/>
    <cellStyle name="Output 3 8 7 2 3" xfId="14650"/>
    <cellStyle name="Output 3 8 7 2 4" xfId="16626"/>
    <cellStyle name="Output 3 8 7 2 5" xfId="17898"/>
    <cellStyle name="Output 3 8 7 2 6" xfId="19716"/>
    <cellStyle name="Output 3 8 7 2 7" xfId="20988"/>
    <cellStyle name="Output 3 8 7 2 8" xfId="22575"/>
    <cellStyle name="Output 3 8 7 2 9" xfId="23878"/>
    <cellStyle name="Output 3 8 7 3" xfId="10681"/>
    <cellStyle name="Output 3 8 7 4" xfId="12269"/>
    <cellStyle name="Output 3 8 7 5" xfId="13855"/>
    <cellStyle name="Output 3 8 7 6" xfId="9674"/>
    <cellStyle name="Output 3 8 7 7" xfId="17103"/>
    <cellStyle name="Output 3 8 7 8" xfId="15070"/>
    <cellStyle name="Output 3 8 7 9" xfId="20193"/>
    <cellStyle name="Output 3 8 8" xfId="10802"/>
    <cellStyle name="Output 3 8 8 10" xfId="24455"/>
    <cellStyle name="Output 3 8 8 11" xfId="7206"/>
    <cellStyle name="Output 3 8 8 12" xfId="27094"/>
    <cellStyle name="Output 3 8 8 13" xfId="28203"/>
    <cellStyle name="Output 3 8 8 14" xfId="8468"/>
    <cellStyle name="Output 3 8 8 2" xfId="12390"/>
    <cellStyle name="Output 3 8 8 3" xfId="13976"/>
    <cellStyle name="Output 3 8 8 4" xfId="9774"/>
    <cellStyle name="Output 3 8 8 5" xfId="17224"/>
    <cellStyle name="Output 3 8 8 6" xfId="14973"/>
    <cellStyle name="Output 3 8 8 7" xfId="20314"/>
    <cellStyle name="Output 3 8 8 8" xfId="21901"/>
    <cellStyle name="Output 3 8 8 9" xfId="23324"/>
    <cellStyle name="Output 3 8 9" xfId="10007"/>
    <cellStyle name="Output 3 9" xfId="6762"/>
    <cellStyle name="Output 3 9 10" xfId="21477"/>
    <cellStyle name="Output 3 9 11" xfId="22982"/>
    <cellStyle name="Output 3 9 12" xfId="24048"/>
    <cellStyle name="Output 3 9 13" xfId="24103"/>
    <cellStyle name="Output 3 9 14" xfId="26758"/>
    <cellStyle name="Output 3 9 15" xfId="27807"/>
    <cellStyle name="Output 3 9 16" xfId="27858"/>
    <cellStyle name="Output 3 9 2" xfId="11173"/>
    <cellStyle name="Output 3 9 2 10" xfId="24818"/>
    <cellStyle name="Output 3 9 2 11" xfId="26058"/>
    <cellStyle name="Output 3 9 2 12" xfId="27403"/>
    <cellStyle name="Output 3 9 2 13" xfId="28557"/>
    <cellStyle name="Output 3 9 2 14" xfId="29658"/>
    <cellStyle name="Output 3 9 2 2" xfId="12761"/>
    <cellStyle name="Output 3 9 2 3" xfId="14347"/>
    <cellStyle name="Output 3 9 2 4" xfId="16390"/>
    <cellStyle name="Output 3 9 2 5" xfId="17595"/>
    <cellStyle name="Output 3 9 2 6" xfId="19413"/>
    <cellStyle name="Output 3 9 2 7" xfId="20685"/>
    <cellStyle name="Output 3 9 2 8" xfId="22272"/>
    <cellStyle name="Output 3 9 2 9" xfId="23638"/>
    <cellStyle name="Output 3 9 3" xfId="10378"/>
    <cellStyle name="Output 3 9 4" xfId="11966"/>
    <cellStyle name="Output 3 9 5" xfId="13552"/>
    <cellStyle name="Output 3 9 6" xfId="9434"/>
    <cellStyle name="Output 3 9 7" xfId="16800"/>
    <cellStyle name="Output 3 9 8" xfId="15690"/>
    <cellStyle name="Output 3 9 9" xfId="19890"/>
    <cellStyle name="Output 4" xfId="6295"/>
    <cellStyle name="Output 4 10" xfId="6652"/>
    <cellStyle name="Output 4 10 10" xfId="21367"/>
    <cellStyle name="Output 4 10 11" xfId="22890"/>
    <cellStyle name="Output 4 10 12" xfId="23942"/>
    <cellStyle name="Output 4 10 13" xfId="7997"/>
    <cellStyle name="Output 4 10 14" xfId="26668"/>
    <cellStyle name="Output 4 10 15" xfId="27704"/>
    <cellStyle name="Output 4 10 16" xfId="8732"/>
    <cellStyle name="Output 4 10 2" xfId="11063"/>
    <cellStyle name="Output 4 10 2 10" xfId="24711"/>
    <cellStyle name="Output 4 10 2 11" xfId="25948"/>
    <cellStyle name="Output 4 10 2 12" xfId="27313"/>
    <cellStyle name="Output 4 10 2 13" xfId="28454"/>
    <cellStyle name="Output 4 10 2 14" xfId="29548"/>
    <cellStyle name="Output 4 10 2 2" xfId="12651"/>
    <cellStyle name="Output 4 10 2 3" xfId="14237"/>
    <cellStyle name="Output 4 10 2 4" xfId="16300"/>
    <cellStyle name="Output 4 10 2 5" xfId="17485"/>
    <cellStyle name="Output 4 10 2 6" xfId="19303"/>
    <cellStyle name="Output 4 10 2 7" xfId="20575"/>
    <cellStyle name="Output 4 10 2 8" xfId="22162"/>
    <cellStyle name="Output 4 10 2 9" xfId="23546"/>
    <cellStyle name="Output 4 10 3" xfId="10268"/>
    <cellStyle name="Output 4 10 4" xfId="11856"/>
    <cellStyle name="Output 4 10 5" xfId="13442"/>
    <cellStyle name="Output 4 10 6" xfId="9344"/>
    <cellStyle name="Output 4 10 7" xfId="16690"/>
    <cellStyle name="Output 4 10 8" xfId="7389"/>
    <cellStyle name="Output 4 10 9" xfId="19780"/>
    <cellStyle name="Output 4 11" xfId="6538"/>
    <cellStyle name="Output 4 11 10" xfId="21253"/>
    <cellStyle name="Output 4 11 11" xfId="22798"/>
    <cellStyle name="Output 4 11 12" xfId="7685"/>
    <cellStyle name="Output 4 11 13" xfId="8087"/>
    <cellStyle name="Output 4 11 14" xfId="26577"/>
    <cellStyle name="Output 4 11 15" xfId="7772"/>
    <cellStyle name="Output 4 11 16" xfId="8830"/>
    <cellStyle name="Output 4 11 2" xfId="10949"/>
    <cellStyle name="Output 4 11 2 10" xfId="24600"/>
    <cellStyle name="Output 4 11 2 11" xfId="25834"/>
    <cellStyle name="Output 4 11 2 12" xfId="27222"/>
    <cellStyle name="Output 4 11 2 13" xfId="28346"/>
    <cellStyle name="Output 4 11 2 14" xfId="29434"/>
    <cellStyle name="Output 4 11 2 2" xfId="12537"/>
    <cellStyle name="Output 4 11 2 3" xfId="14123"/>
    <cellStyle name="Output 4 11 2 4" xfId="16209"/>
    <cellStyle name="Output 4 11 2 5" xfId="17371"/>
    <cellStyle name="Output 4 11 2 6" xfId="19189"/>
    <cellStyle name="Output 4 11 2 7" xfId="20461"/>
    <cellStyle name="Output 4 11 2 8" xfId="22048"/>
    <cellStyle name="Output 4 11 2 9" xfId="23454"/>
    <cellStyle name="Output 4 11 3" xfId="10154"/>
    <cellStyle name="Output 4 11 4" xfId="11742"/>
    <cellStyle name="Output 4 11 5" xfId="13328"/>
    <cellStyle name="Output 4 11 6" xfId="9926"/>
    <cellStyle name="Output 4 11 7" xfId="15834"/>
    <cellStyle name="Output 4 11 8" xfId="7502"/>
    <cellStyle name="Output 4 11 9" xfId="18858"/>
    <cellStyle name="Output 4 12" xfId="10722"/>
    <cellStyle name="Output 4 12 10" xfId="24378"/>
    <cellStyle name="Output 4 12 11" xfId="15803"/>
    <cellStyle name="Output 4 12 12" xfId="27033"/>
    <cellStyle name="Output 4 12 13" xfId="28128"/>
    <cellStyle name="Output 4 12 14" xfId="9909"/>
    <cellStyle name="Output 4 12 2" xfId="12310"/>
    <cellStyle name="Output 4 12 3" xfId="13896"/>
    <cellStyle name="Output 4 12 4" xfId="9712"/>
    <cellStyle name="Output 4 12 5" xfId="17144"/>
    <cellStyle name="Output 4 12 6" xfId="15911"/>
    <cellStyle name="Output 4 12 7" xfId="20234"/>
    <cellStyle name="Output 4 12 8" xfId="21821"/>
    <cellStyle name="Output 4 12 9" xfId="23261"/>
    <cellStyle name="Output 4 13" xfId="9915"/>
    <cellStyle name="Output 4 14" xfId="7109"/>
    <cellStyle name="Output 4 15" xfId="9876"/>
    <cellStyle name="Output 4 16" xfId="9092"/>
    <cellStyle name="Output 4 17" xfId="15818"/>
    <cellStyle name="Output 4 18" xfId="7615"/>
    <cellStyle name="Output 4 19" xfId="18843"/>
    <cellStyle name="Output 4 2" xfId="6392"/>
    <cellStyle name="Output 4 2 10" xfId="11596"/>
    <cellStyle name="Output 4 2 11" xfId="13182"/>
    <cellStyle name="Output 4 2 12" xfId="9158"/>
    <cellStyle name="Output 4 2 13" xfId="15717"/>
    <cellStyle name="Output 4 2 14" xfId="7525"/>
    <cellStyle name="Output 4 2 15" xfId="18763"/>
    <cellStyle name="Output 4 2 16" xfId="21107"/>
    <cellStyle name="Output 4 2 17" xfId="22669"/>
    <cellStyle name="Output 4 2 18" xfId="7740"/>
    <cellStyle name="Output 4 2 19" xfId="19349"/>
    <cellStyle name="Output 4 2 2" xfId="6844"/>
    <cellStyle name="Output 4 2 2 10" xfId="21559"/>
    <cellStyle name="Output 4 2 2 11" xfId="23047"/>
    <cellStyle name="Output 4 2 2 12" xfId="24127"/>
    <cellStyle name="Output 4 2 2 13" xfId="7929"/>
    <cellStyle name="Output 4 2 2 14" xfId="26821"/>
    <cellStyle name="Output 4 2 2 15" xfId="27882"/>
    <cellStyle name="Output 4 2 2 16" xfId="8649"/>
    <cellStyle name="Output 4 2 2 2" xfId="11255"/>
    <cellStyle name="Output 4 2 2 2 10" xfId="24896"/>
    <cellStyle name="Output 4 2 2 2 11" xfId="26140"/>
    <cellStyle name="Output 4 2 2 2 12" xfId="27465"/>
    <cellStyle name="Output 4 2 2 2 13" xfId="28632"/>
    <cellStyle name="Output 4 2 2 2 14" xfId="29740"/>
    <cellStyle name="Output 4 2 2 2 2" xfId="12843"/>
    <cellStyle name="Output 4 2 2 2 3" xfId="14429"/>
    <cellStyle name="Output 4 2 2 2 4" xfId="16452"/>
    <cellStyle name="Output 4 2 2 2 5" xfId="17677"/>
    <cellStyle name="Output 4 2 2 2 6" xfId="19495"/>
    <cellStyle name="Output 4 2 2 2 7" xfId="20767"/>
    <cellStyle name="Output 4 2 2 2 8" xfId="22354"/>
    <cellStyle name="Output 4 2 2 2 9" xfId="23700"/>
    <cellStyle name="Output 4 2 2 3" xfId="10460"/>
    <cellStyle name="Output 4 2 2 4" xfId="12048"/>
    <cellStyle name="Output 4 2 2 5" xfId="13634"/>
    <cellStyle name="Output 4 2 2 6" xfId="9496"/>
    <cellStyle name="Output 4 2 2 7" xfId="16882"/>
    <cellStyle name="Output 4 2 2 8" xfId="7288"/>
    <cellStyle name="Output 4 2 2 9" xfId="19972"/>
    <cellStyle name="Output 4 2 20" xfId="26450"/>
    <cellStyle name="Output 4 2 21" xfId="8337"/>
    <cellStyle name="Output 4 2 22" xfId="8930"/>
    <cellStyle name="Output 4 2 3" xfId="6733"/>
    <cellStyle name="Output 4 2 3 10" xfId="21448"/>
    <cellStyle name="Output 4 2 3 11" xfId="22953"/>
    <cellStyle name="Output 4 2 3 12" xfId="24019"/>
    <cellStyle name="Output 4 2 3 13" xfId="7766"/>
    <cellStyle name="Output 4 2 3 14" xfId="26729"/>
    <cellStyle name="Output 4 2 3 15" xfId="27778"/>
    <cellStyle name="Output 4 2 3 16" xfId="8363"/>
    <cellStyle name="Output 4 2 3 2" xfId="11144"/>
    <cellStyle name="Output 4 2 3 2 10" xfId="24789"/>
    <cellStyle name="Output 4 2 3 2 11" xfId="26029"/>
    <cellStyle name="Output 4 2 3 2 12" xfId="27374"/>
    <cellStyle name="Output 4 2 3 2 13" xfId="28528"/>
    <cellStyle name="Output 4 2 3 2 14" xfId="29629"/>
    <cellStyle name="Output 4 2 3 2 2" xfId="12732"/>
    <cellStyle name="Output 4 2 3 2 3" xfId="14318"/>
    <cellStyle name="Output 4 2 3 2 4" xfId="16361"/>
    <cellStyle name="Output 4 2 3 2 5" xfId="17566"/>
    <cellStyle name="Output 4 2 3 2 6" xfId="19384"/>
    <cellStyle name="Output 4 2 3 2 7" xfId="20656"/>
    <cellStyle name="Output 4 2 3 2 8" xfId="22243"/>
    <cellStyle name="Output 4 2 3 2 9" xfId="23609"/>
    <cellStyle name="Output 4 2 3 3" xfId="10349"/>
    <cellStyle name="Output 4 2 3 4" xfId="11937"/>
    <cellStyle name="Output 4 2 3 5" xfId="13523"/>
    <cellStyle name="Output 4 2 3 6" xfId="9405"/>
    <cellStyle name="Output 4 2 3 7" xfId="16771"/>
    <cellStyle name="Output 4 2 3 8" xfId="14955"/>
    <cellStyle name="Output 4 2 3 9" xfId="19861"/>
    <cellStyle name="Output 4 2 4" xfId="6619"/>
    <cellStyle name="Output 4 2 4 10" xfId="21334"/>
    <cellStyle name="Output 4 2 4 11" xfId="22859"/>
    <cellStyle name="Output 4 2 4 12" xfId="23909"/>
    <cellStyle name="Output 4 2 4 13" xfId="9066"/>
    <cellStyle name="Output 4 2 4 14" xfId="26637"/>
    <cellStyle name="Output 4 2 4 15" xfId="27671"/>
    <cellStyle name="Output 4 2 4 16" xfId="8751"/>
    <cellStyle name="Output 4 2 4 2" xfId="11030"/>
    <cellStyle name="Output 4 2 4 2 10" xfId="24678"/>
    <cellStyle name="Output 4 2 4 2 11" xfId="25915"/>
    <cellStyle name="Output 4 2 4 2 12" xfId="27282"/>
    <cellStyle name="Output 4 2 4 2 13" xfId="28421"/>
    <cellStyle name="Output 4 2 4 2 14" xfId="29515"/>
    <cellStyle name="Output 4 2 4 2 2" xfId="12618"/>
    <cellStyle name="Output 4 2 4 2 3" xfId="14204"/>
    <cellStyle name="Output 4 2 4 2 4" xfId="16269"/>
    <cellStyle name="Output 4 2 4 2 5" xfId="17452"/>
    <cellStyle name="Output 4 2 4 2 6" xfId="19270"/>
    <cellStyle name="Output 4 2 4 2 7" xfId="20542"/>
    <cellStyle name="Output 4 2 4 2 8" xfId="22129"/>
    <cellStyle name="Output 4 2 4 2 9" xfId="23515"/>
    <cellStyle name="Output 4 2 4 3" xfId="10235"/>
    <cellStyle name="Output 4 2 4 4" xfId="11823"/>
    <cellStyle name="Output 4 2 4 5" xfId="13409"/>
    <cellStyle name="Output 4 2 4 6" xfId="9313"/>
    <cellStyle name="Output 4 2 4 7" xfId="16657"/>
    <cellStyle name="Output 4 2 4 8" xfId="7421"/>
    <cellStyle name="Output 4 2 4 9" xfId="19747"/>
    <cellStyle name="Output 4 2 5" xfId="6960"/>
    <cellStyle name="Output 4 2 5 10" xfId="21675"/>
    <cellStyle name="Output 4 2 5 11" xfId="23137"/>
    <cellStyle name="Output 4 2 5 12" xfId="24237"/>
    <cellStyle name="Output 4 2 5 13" xfId="9861"/>
    <cellStyle name="Output 4 2 5 14" xfId="26911"/>
    <cellStyle name="Output 4 2 5 15" xfId="27989"/>
    <cellStyle name="Output 4 2 5 16" xfId="18634"/>
    <cellStyle name="Output 4 2 5 2" xfId="11371"/>
    <cellStyle name="Output 4 2 5 2 10" xfId="25006"/>
    <cellStyle name="Output 4 2 5 2 11" xfId="26256"/>
    <cellStyle name="Output 4 2 5 2 12" xfId="27555"/>
    <cellStyle name="Output 4 2 5 2 13" xfId="28739"/>
    <cellStyle name="Output 4 2 5 2 14" xfId="29856"/>
    <cellStyle name="Output 4 2 5 2 2" xfId="12959"/>
    <cellStyle name="Output 4 2 5 2 3" xfId="14545"/>
    <cellStyle name="Output 4 2 5 2 4" xfId="16542"/>
    <cellStyle name="Output 4 2 5 2 5" xfId="17793"/>
    <cellStyle name="Output 4 2 5 2 6" xfId="19611"/>
    <cellStyle name="Output 4 2 5 2 7" xfId="20883"/>
    <cellStyle name="Output 4 2 5 2 8" xfId="22470"/>
    <cellStyle name="Output 4 2 5 2 9" xfId="23791"/>
    <cellStyle name="Output 4 2 5 3" xfId="10576"/>
    <cellStyle name="Output 4 2 5 4" xfId="12164"/>
    <cellStyle name="Output 4 2 5 5" xfId="13750"/>
    <cellStyle name="Output 4 2 5 6" xfId="9589"/>
    <cellStyle name="Output 4 2 5 7" xfId="16998"/>
    <cellStyle name="Output 4 2 5 8" xfId="7184"/>
    <cellStyle name="Output 4 2 5 9" xfId="20088"/>
    <cellStyle name="Output 4 2 6" xfId="6451"/>
    <cellStyle name="Output 4 2 6 10" xfId="21166"/>
    <cellStyle name="Output 4 2 6 11" xfId="22727"/>
    <cellStyle name="Output 4 2 6 12" xfId="7542"/>
    <cellStyle name="Output 4 2 6 13" xfId="7215"/>
    <cellStyle name="Output 4 2 6 14" xfId="26508"/>
    <cellStyle name="Output 4 2 6 15" xfId="8279"/>
    <cellStyle name="Output 4 2 6 16" xfId="8875"/>
    <cellStyle name="Output 4 2 6 2" xfId="10862"/>
    <cellStyle name="Output 4 2 6 2 10" xfId="24515"/>
    <cellStyle name="Output 4 2 6 2 11" xfId="15889"/>
    <cellStyle name="Output 4 2 6 2 12" xfId="27153"/>
    <cellStyle name="Output 4 2 6 2 13" xfId="28263"/>
    <cellStyle name="Output 4 2 6 2 14" xfId="8422"/>
    <cellStyle name="Output 4 2 6 2 2" xfId="12450"/>
    <cellStyle name="Output 4 2 6 2 3" xfId="14036"/>
    <cellStyle name="Output 4 2 6 2 4" xfId="9833"/>
    <cellStyle name="Output 4 2 6 2 5" xfId="17284"/>
    <cellStyle name="Output 4 2 6 2 6" xfId="15184"/>
    <cellStyle name="Output 4 2 6 2 7" xfId="20374"/>
    <cellStyle name="Output 4 2 6 2 8" xfId="21961"/>
    <cellStyle name="Output 4 2 6 2 9" xfId="23383"/>
    <cellStyle name="Output 4 2 6 3" xfId="10067"/>
    <cellStyle name="Output 4 2 6 4" xfId="11655"/>
    <cellStyle name="Output 4 2 6 5" xfId="13241"/>
    <cellStyle name="Output 4 2 6 6" xfId="9215"/>
    <cellStyle name="Output 4 2 6 7" xfId="15194"/>
    <cellStyle name="Output 4 2 6 8" xfId="15360"/>
    <cellStyle name="Output 4 2 6 9" xfId="18340"/>
    <cellStyle name="Output 4 2 7" xfId="7066"/>
    <cellStyle name="Output 4 2 7 10" xfId="21781"/>
    <cellStyle name="Output 4 2 7 11" xfId="23224"/>
    <cellStyle name="Output 4 2 7 12" xfId="24338"/>
    <cellStyle name="Output 4 2 7 13" xfId="24989"/>
    <cellStyle name="Output 4 2 7 14" xfId="26996"/>
    <cellStyle name="Output 4 2 7 15" xfId="28088"/>
    <cellStyle name="Output 4 2 7 16" xfId="28722"/>
    <cellStyle name="Output 4 2 7 2" xfId="11477"/>
    <cellStyle name="Output 4 2 7 2 10" xfId="25107"/>
    <cellStyle name="Output 4 2 7 2 11" xfId="26362"/>
    <cellStyle name="Output 4 2 7 2 12" xfId="27641"/>
    <cellStyle name="Output 4 2 7 2 13" xfId="28839"/>
    <cellStyle name="Output 4 2 7 2 14" xfId="29962"/>
    <cellStyle name="Output 4 2 7 2 2" xfId="13065"/>
    <cellStyle name="Output 4 2 7 2 3" xfId="14651"/>
    <cellStyle name="Output 4 2 7 2 4" xfId="16627"/>
    <cellStyle name="Output 4 2 7 2 5" xfId="17899"/>
    <cellStyle name="Output 4 2 7 2 6" xfId="19717"/>
    <cellStyle name="Output 4 2 7 2 7" xfId="20989"/>
    <cellStyle name="Output 4 2 7 2 8" xfId="22576"/>
    <cellStyle name="Output 4 2 7 2 9" xfId="23879"/>
    <cellStyle name="Output 4 2 7 3" xfId="10682"/>
    <cellStyle name="Output 4 2 7 4" xfId="12270"/>
    <cellStyle name="Output 4 2 7 5" xfId="13856"/>
    <cellStyle name="Output 4 2 7 6" xfId="9675"/>
    <cellStyle name="Output 4 2 7 7" xfId="17104"/>
    <cellStyle name="Output 4 2 7 8" xfId="15805"/>
    <cellStyle name="Output 4 2 7 9" xfId="20194"/>
    <cellStyle name="Output 4 2 8" xfId="10803"/>
    <cellStyle name="Output 4 2 8 10" xfId="24456"/>
    <cellStyle name="Output 4 2 8 11" xfId="19589"/>
    <cellStyle name="Output 4 2 8 12" xfId="27095"/>
    <cellStyle name="Output 4 2 8 13" xfId="28204"/>
    <cellStyle name="Output 4 2 8 14" xfId="8467"/>
    <cellStyle name="Output 4 2 8 2" xfId="12391"/>
    <cellStyle name="Output 4 2 8 3" xfId="13977"/>
    <cellStyle name="Output 4 2 8 4" xfId="9775"/>
    <cellStyle name="Output 4 2 8 5" xfId="17225"/>
    <cellStyle name="Output 4 2 8 6" xfId="15706"/>
    <cellStyle name="Output 4 2 8 7" xfId="20315"/>
    <cellStyle name="Output 4 2 8 8" xfId="21902"/>
    <cellStyle name="Output 4 2 8 9" xfId="23325"/>
    <cellStyle name="Output 4 2 9" xfId="10008"/>
    <cellStyle name="Output 4 20" xfId="7620"/>
    <cellStyle name="Output 4 21" xfId="18840"/>
    <cellStyle name="Output 4 22" xfId="15678"/>
    <cellStyle name="Output 4 23" xfId="24977"/>
    <cellStyle name="Output 4 24" xfId="25248"/>
    <cellStyle name="Output 4 25" xfId="8411"/>
    <cellStyle name="Output 4 26" xfId="28710"/>
    <cellStyle name="Output 4 3" xfId="6393"/>
    <cellStyle name="Output 4 3 10" xfId="11597"/>
    <cellStyle name="Output 4 3 11" xfId="13183"/>
    <cellStyle name="Output 4 3 12" xfId="9159"/>
    <cellStyle name="Output 4 3 13" xfId="15296"/>
    <cellStyle name="Output 4 3 14" xfId="7524"/>
    <cellStyle name="Output 4 3 15" xfId="18418"/>
    <cellStyle name="Output 4 3 16" xfId="21108"/>
    <cellStyle name="Output 4 3 17" xfId="22670"/>
    <cellStyle name="Output 4 3 18" xfId="7739"/>
    <cellStyle name="Output 4 3 19" xfId="7456"/>
    <cellStyle name="Output 4 3 2" xfId="6845"/>
    <cellStyle name="Output 4 3 2 10" xfId="21560"/>
    <cellStyle name="Output 4 3 2 11" xfId="23048"/>
    <cellStyle name="Output 4 3 2 12" xfId="24128"/>
    <cellStyle name="Output 4 3 2 13" xfId="7928"/>
    <cellStyle name="Output 4 3 2 14" xfId="26822"/>
    <cellStyle name="Output 4 3 2 15" xfId="27883"/>
    <cellStyle name="Output 4 3 2 16" xfId="8648"/>
    <cellStyle name="Output 4 3 2 2" xfId="11256"/>
    <cellStyle name="Output 4 3 2 2 10" xfId="24897"/>
    <cellStyle name="Output 4 3 2 2 11" xfId="26141"/>
    <cellStyle name="Output 4 3 2 2 12" xfId="27466"/>
    <cellStyle name="Output 4 3 2 2 13" xfId="28633"/>
    <cellStyle name="Output 4 3 2 2 14" xfId="29741"/>
    <cellStyle name="Output 4 3 2 2 2" xfId="12844"/>
    <cellStyle name="Output 4 3 2 2 3" xfId="14430"/>
    <cellStyle name="Output 4 3 2 2 4" xfId="16453"/>
    <cellStyle name="Output 4 3 2 2 5" xfId="17678"/>
    <cellStyle name="Output 4 3 2 2 6" xfId="19496"/>
    <cellStyle name="Output 4 3 2 2 7" xfId="20768"/>
    <cellStyle name="Output 4 3 2 2 8" xfId="22355"/>
    <cellStyle name="Output 4 3 2 2 9" xfId="23701"/>
    <cellStyle name="Output 4 3 2 3" xfId="10461"/>
    <cellStyle name="Output 4 3 2 4" xfId="12049"/>
    <cellStyle name="Output 4 3 2 5" xfId="13635"/>
    <cellStyle name="Output 4 3 2 6" xfId="9497"/>
    <cellStyle name="Output 4 3 2 7" xfId="16883"/>
    <cellStyle name="Output 4 3 2 8" xfId="7287"/>
    <cellStyle name="Output 4 3 2 9" xfId="19973"/>
    <cellStyle name="Output 4 3 20" xfId="26451"/>
    <cellStyle name="Output 4 3 21" xfId="8336"/>
    <cellStyle name="Output 4 3 22" xfId="8929"/>
    <cellStyle name="Output 4 3 3" xfId="6734"/>
    <cellStyle name="Output 4 3 3 10" xfId="21449"/>
    <cellStyle name="Output 4 3 3 11" xfId="22954"/>
    <cellStyle name="Output 4 3 3 12" xfId="24020"/>
    <cellStyle name="Output 4 3 3 13" xfId="24101"/>
    <cellStyle name="Output 4 3 3 14" xfId="26730"/>
    <cellStyle name="Output 4 3 3 15" xfId="27779"/>
    <cellStyle name="Output 4 3 3 16" xfId="27856"/>
    <cellStyle name="Output 4 3 3 2" xfId="11145"/>
    <cellStyle name="Output 4 3 3 2 10" xfId="24790"/>
    <cellStyle name="Output 4 3 3 2 11" xfId="26030"/>
    <cellStyle name="Output 4 3 3 2 12" xfId="27375"/>
    <cellStyle name="Output 4 3 3 2 13" xfId="28529"/>
    <cellStyle name="Output 4 3 3 2 14" xfId="29630"/>
    <cellStyle name="Output 4 3 3 2 2" xfId="12733"/>
    <cellStyle name="Output 4 3 3 2 3" xfId="14319"/>
    <cellStyle name="Output 4 3 3 2 4" xfId="16362"/>
    <cellStyle name="Output 4 3 3 2 5" xfId="17567"/>
    <cellStyle name="Output 4 3 3 2 6" xfId="19385"/>
    <cellStyle name="Output 4 3 3 2 7" xfId="20657"/>
    <cellStyle name="Output 4 3 3 2 8" xfId="22244"/>
    <cellStyle name="Output 4 3 3 2 9" xfId="23610"/>
    <cellStyle name="Output 4 3 3 3" xfId="10350"/>
    <cellStyle name="Output 4 3 3 4" xfId="11938"/>
    <cellStyle name="Output 4 3 3 5" xfId="13524"/>
    <cellStyle name="Output 4 3 3 6" xfId="9406"/>
    <cellStyle name="Output 4 3 3 7" xfId="16772"/>
    <cellStyle name="Output 4 3 3 8" xfId="15688"/>
    <cellStyle name="Output 4 3 3 9" xfId="19862"/>
    <cellStyle name="Output 4 3 4" xfId="6620"/>
    <cellStyle name="Output 4 3 4 10" xfId="21335"/>
    <cellStyle name="Output 4 3 4 11" xfId="22860"/>
    <cellStyle name="Output 4 3 4 12" xfId="23910"/>
    <cellStyle name="Output 4 3 4 13" xfId="15819"/>
    <cellStyle name="Output 4 3 4 14" xfId="26638"/>
    <cellStyle name="Output 4 3 4 15" xfId="27672"/>
    <cellStyle name="Output 4 3 4 16" xfId="8750"/>
    <cellStyle name="Output 4 3 4 2" xfId="11031"/>
    <cellStyle name="Output 4 3 4 2 10" xfId="24679"/>
    <cellStyle name="Output 4 3 4 2 11" xfId="25916"/>
    <cellStyle name="Output 4 3 4 2 12" xfId="27283"/>
    <cellStyle name="Output 4 3 4 2 13" xfId="28422"/>
    <cellStyle name="Output 4 3 4 2 14" xfId="29516"/>
    <cellStyle name="Output 4 3 4 2 2" xfId="12619"/>
    <cellStyle name="Output 4 3 4 2 3" xfId="14205"/>
    <cellStyle name="Output 4 3 4 2 4" xfId="16270"/>
    <cellStyle name="Output 4 3 4 2 5" xfId="17453"/>
    <cellStyle name="Output 4 3 4 2 6" xfId="19271"/>
    <cellStyle name="Output 4 3 4 2 7" xfId="20543"/>
    <cellStyle name="Output 4 3 4 2 8" xfId="22130"/>
    <cellStyle name="Output 4 3 4 2 9" xfId="23516"/>
    <cellStyle name="Output 4 3 4 3" xfId="10236"/>
    <cellStyle name="Output 4 3 4 4" xfId="11824"/>
    <cellStyle name="Output 4 3 4 5" xfId="13410"/>
    <cellStyle name="Output 4 3 4 6" xfId="9314"/>
    <cellStyle name="Output 4 3 4 7" xfId="16658"/>
    <cellStyle name="Output 4 3 4 8" xfId="7420"/>
    <cellStyle name="Output 4 3 4 9" xfId="19748"/>
    <cellStyle name="Output 4 3 5" xfId="6961"/>
    <cellStyle name="Output 4 3 5 10" xfId="21676"/>
    <cellStyle name="Output 4 3 5 11" xfId="23138"/>
    <cellStyle name="Output 4 3 5 12" xfId="24238"/>
    <cellStyle name="Output 4 3 5 13" xfId="9877"/>
    <cellStyle name="Output 4 3 5 14" xfId="26912"/>
    <cellStyle name="Output 4 3 5 15" xfId="27990"/>
    <cellStyle name="Output 4 3 5 16" xfId="8553"/>
    <cellStyle name="Output 4 3 5 2" xfId="11372"/>
    <cellStyle name="Output 4 3 5 2 10" xfId="25007"/>
    <cellStyle name="Output 4 3 5 2 11" xfId="26257"/>
    <cellStyle name="Output 4 3 5 2 12" xfId="27556"/>
    <cellStyle name="Output 4 3 5 2 13" xfId="28740"/>
    <cellStyle name="Output 4 3 5 2 14" xfId="29857"/>
    <cellStyle name="Output 4 3 5 2 2" xfId="12960"/>
    <cellStyle name="Output 4 3 5 2 3" xfId="14546"/>
    <cellStyle name="Output 4 3 5 2 4" xfId="16543"/>
    <cellStyle name="Output 4 3 5 2 5" xfId="17794"/>
    <cellStyle name="Output 4 3 5 2 6" xfId="19612"/>
    <cellStyle name="Output 4 3 5 2 7" xfId="20884"/>
    <cellStyle name="Output 4 3 5 2 8" xfId="22471"/>
    <cellStyle name="Output 4 3 5 2 9" xfId="23792"/>
    <cellStyle name="Output 4 3 5 3" xfId="10577"/>
    <cellStyle name="Output 4 3 5 4" xfId="12165"/>
    <cellStyle name="Output 4 3 5 5" xfId="13751"/>
    <cellStyle name="Output 4 3 5 6" xfId="9590"/>
    <cellStyle name="Output 4 3 5 7" xfId="16999"/>
    <cellStyle name="Output 4 3 5 8" xfId="7183"/>
    <cellStyle name="Output 4 3 5 9" xfId="20089"/>
    <cellStyle name="Output 4 3 6" xfId="6450"/>
    <cellStyle name="Output 4 3 6 10" xfId="21165"/>
    <cellStyle name="Output 4 3 6 11" xfId="22726"/>
    <cellStyle name="Output 4 3 6 12" xfId="15179"/>
    <cellStyle name="Output 4 3 6 13" xfId="19238"/>
    <cellStyle name="Output 4 3 6 14" xfId="26507"/>
    <cellStyle name="Output 4 3 6 15" xfId="8280"/>
    <cellStyle name="Output 4 3 6 16" xfId="8876"/>
    <cellStyle name="Output 4 3 6 2" xfId="10861"/>
    <cellStyle name="Output 4 3 6 2 10" xfId="24514"/>
    <cellStyle name="Output 4 3 6 2 11" xfId="15154"/>
    <cellStyle name="Output 4 3 6 2 12" xfId="27152"/>
    <cellStyle name="Output 4 3 6 2 13" xfId="28262"/>
    <cellStyle name="Output 4 3 6 2 14" xfId="8423"/>
    <cellStyle name="Output 4 3 6 2 2" xfId="12449"/>
    <cellStyle name="Output 4 3 6 2 3" xfId="14035"/>
    <cellStyle name="Output 4 3 6 2 4" xfId="9832"/>
    <cellStyle name="Output 4 3 6 2 5" xfId="17283"/>
    <cellStyle name="Output 4 3 6 2 6" xfId="14766"/>
    <cellStyle name="Output 4 3 6 2 7" xfId="20373"/>
    <cellStyle name="Output 4 3 6 2 8" xfId="21960"/>
    <cellStyle name="Output 4 3 6 2 9" xfId="23382"/>
    <cellStyle name="Output 4 3 6 3" xfId="10066"/>
    <cellStyle name="Output 4 3 6 4" xfId="11654"/>
    <cellStyle name="Output 4 3 6 5" xfId="13240"/>
    <cellStyle name="Output 4 3 6 6" xfId="9214"/>
    <cellStyle name="Output 4 3 6 7" xfId="14776"/>
    <cellStyle name="Output 4 3 6 8" xfId="15948"/>
    <cellStyle name="Output 4 3 6 9" xfId="17996"/>
    <cellStyle name="Output 4 3 7" xfId="7067"/>
    <cellStyle name="Output 4 3 7 10" xfId="21782"/>
    <cellStyle name="Output 4 3 7 11" xfId="23225"/>
    <cellStyle name="Output 4 3 7 12" xfId="24339"/>
    <cellStyle name="Output 4 3 7 13" xfId="14753"/>
    <cellStyle name="Output 4 3 7 14" xfId="26997"/>
    <cellStyle name="Output 4 3 7 15" xfId="28089"/>
    <cellStyle name="Output 4 3 7 16" xfId="8268"/>
    <cellStyle name="Output 4 3 7 2" xfId="11478"/>
    <cellStyle name="Output 4 3 7 2 10" xfId="25108"/>
    <cellStyle name="Output 4 3 7 2 11" xfId="26363"/>
    <cellStyle name="Output 4 3 7 2 12" xfId="27642"/>
    <cellStyle name="Output 4 3 7 2 13" xfId="28840"/>
    <cellStyle name="Output 4 3 7 2 14" xfId="29963"/>
    <cellStyle name="Output 4 3 7 2 2" xfId="13066"/>
    <cellStyle name="Output 4 3 7 2 3" xfId="14652"/>
    <cellStyle name="Output 4 3 7 2 4" xfId="16628"/>
    <cellStyle name="Output 4 3 7 2 5" xfId="17900"/>
    <cellStyle name="Output 4 3 7 2 6" xfId="19718"/>
    <cellStyle name="Output 4 3 7 2 7" xfId="20990"/>
    <cellStyle name="Output 4 3 7 2 8" xfId="22577"/>
    <cellStyle name="Output 4 3 7 2 9" xfId="23880"/>
    <cellStyle name="Output 4 3 7 3" xfId="10683"/>
    <cellStyle name="Output 4 3 7 4" xfId="12271"/>
    <cellStyle name="Output 4 3 7 5" xfId="13857"/>
    <cellStyle name="Output 4 3 7 6" xfId="9676"/>
    <cellStyle name="Output 4 3 7 7" xfId="17105"/>
    <cellStyle name="Output 4 3 7 8" xfId="14965"/>
    <cellStyle name="Output 4 3 7 9" xfId="20195"/>
    <cellStyle name="Output 4 3 8" xfId="10804"/>
    <cellStyle name="Output 4 3 8 10" xfId="24457"/>
    <cellStyle name="Output 4 3 8 11" xfId="7755"/>
    <cellStyle name="Output 4 3 8 12" xfId="27096"/>
    <cellStyle name="Output 4 3 8 13" xfId="28205"/>
    <cellStyle name="Output 4 3 8 14" xfId="8352"/>
    <cellStyle name="Output 4 3 8 2" xfId="12392"/>
    <cellStyle name="Output 4 3 8 3" xfId="13978"/>
    <cellStyle name="Output 4 3 8 4" xfId="9776"/>
    <cellStyle name="Output 4 3 8 5" xfId="17226"/>
    <cellStyle name="Output 4 3 8 6" xfId="15286"/>
    <cellStyle name="Output 4 3 8 7" xfId="20316"/>
    <cellStyle name="Output 4 3 8 8" xfId="21903"/>
    <cellStyle name="Output 4 3 8 9" xfId="23326"/>
    <cellStyle name="Output 4 3 9" xfId="10009"/>
    <cellStyle name="Output 4 4" xfId="6394"/>
    <cellStyle name="Output 4 4 10" xfId="11598"/>
    <cellStyle name="Output 4 4 11" xfId="13184"/>
    <cellStyle name="Output 4 4 12" xfId="9160"/>
    <cellStyle name="Output 4 4 13" xfId="16034"/>
    <cellStyle name="Output 4 4 14" xfId="7523"/>
    <cellStyle name="Output 4 4 15" xfId="19013"/>
    <cellStyle name="Output 4 4 16" xfId="21109"/>
    <cellStyle name="Output 4 4 17" xfId="22671"/>
    <cellStyle name="Output 4 4 18" xfId="7738"/>
    <cellStyle name="Output 4 4 19" xfId="19234"/>
    <cellStyle name="Output 4 4 2" xfId="6846"/>
    <cellStyle name="Output 4 4 2 10" xfId="21561"/>
    <cellStyle name="Output 4 4 2 11" xfId="23049"/>
    <cellStyle name="Output 4 4 2 12" xfId="24129"/>
    <cellStyle name="Output 4 4 2 13" xfId="7927"/>
    <cellStyle name="Output 4 4 2 14" xfId="26823"/>
    <cellStyle name="Output 4 4 2 15" xfId="27884"/>
    <cellStyle name="Output 4 4 2 16" xfId="8647"/>
    <cellStyle name="Output 4 4 2 2" xfId="11257"/>
    <cellStyle name="Output 4 4 2 2 10" xfId="24898"/>
    <cellStyle name="Output 4 4 2 2 11" xfId="26142"/>
    <cellStyle name="Output 4 4 2 2 12" xfId="27467"/>
    <cellStyle name="Output 4 4 2 2 13" xfId="28634"/>
    <cellStyle name="Output 4 4 2 2 14" xfId="29742"/>
    <cellStyle name="Output 4 4 2 2 2" xfId="12845"/>
    <cellStyle name="Output 4 4 2 2 3" xfId="14431"/>
    <cellStyle name="Output 4 4 2 2 4" xfId="16454"/>
    <cellStyle name="Output 4 4 2 2 5" xfId="17679"/>
    <cellStyle name="Output 4 4 2 2 6" xfId="19497"/>
    <cellStyle name="Output 4 4 2 2 7" xfId="20769"/>
    <cellStyle name="Output 4 4 2 2 8" xfId="22356"/>
    <cellStyle name="Output 4 4 2 2 9" xfId="23702"/>
    <cellStyle name="Output 4 4 2 3" xfId="10462"/>
    <cellStyle name="Output 4 4 2 4" xfId="12050"/>
    <cellStyle name="Output 4 4 2 5" xfId="13636"/>
    <cellStyle name="Output 4 4 2 6" xfId="9498"/>
    <cellStyle name="Output 4 4 2 7" xfId="16884"/>
    <cellStyle name="Output 4 4 2 8" xfId="7286"/>
    <cellStyle name="Output 4 4 2 9" xfId="19974"/>
    <cellStyle name="Output 4 4 20" xfId="26452"/>
    <cellStyle name="Output 4 4 21" xfId="8335"/>
    <cellStyle name="Output 4 4 22" xfId="8928"/>
    <cellStyle name="Output 4 4 3" xfId="6735"/>
    <cellStyle name="Output 4 4 3 10" xfId="21450"/>
    <cellStyle name="Output 4 4 3 11" xfId="22955"/>
    <cellStyle name="Output 4 4 3 12" xfId="24021"/>
    <cellStyle name="Output 4 4 3 13" xfId="24870"/>
    <cellStyle name="Output 4 4 3 14" xfId="26731"/>
    <cellStyle name="Output 4 4 3 15" xfId="27780"/>
    <cellStyle name="Output 4 4 3 16" xfId="28606"/>
    <cellStyle name="Output 4 4 3 2" xfId="11146"/>
    <cellStyle name="Output 4 4 3 2 10" xfId="24791"/>
    <cellStyle name="Output 4 4 3 2 11" xfId="26031"/>
    <cellStyle name="Output 4 4 3 2 12" xfId="27376"/>
    <cellStyle name="Output 4 4 3 2 13" xfId="28530"/>
    <cellStyle name="Output 4 4 3 2 14" xfId="29631"/>
    <cellStyle name="Output 4 4 3 2 2" xfId="12734"/>
    <cellStyle name="Output 4 4 3 2 3" xfId="14320"/>
    <cellStyle name="Output 4 4 3 2 4" xfId="16363"/>
    <cellStyle name="Output 4 4 3 2 5" xfId="17568"/>
    <cellStyle name="Output 4 4 3 2 6" xfId="19386"/>
    <cellStyle name="Output 4 4 3 2 7" xfId="20658"/>
    <cellStyle name="Output 4 4 3 2 8" xfId="22245"/>
    <cellStyle name="Output 4 4 3 2 9" xfId="23611"/>
    <cellStyle name="Output 4 4 3 3" xfId="10351"/>
    <cellStyle name="Output 4 4 3 4" xfId="11939"/>
    <cellStyle name="Output 4 4 3 5" xfId="13525"/>
    <cellStyle name="Output 4 4 3 6" xfId="9407"/>
    <cellStyle name="Output 4 4 3 7" xfId="16773"/>
    <cellStyle name="Output 4 4 3 8" xfId="15268"/>
    <cellStyle name="Output 4 4 3 9" xfId="19863"/>
    <cellStyle name="Output 4 4 4" xfId="6621"/>
    <cellStyle name="Output 4 4 4 10" xfId="21336"/>
    <cellStyle name="Output 4 4 4 11" xfId="22861"/>
    <cellStyle name="Output 4 4 4 12" xfId="23911"/>
    <cellStyle name="Output 4 4 4 13" xfId="8009"/>
    <cellStyle name="Output 4 4 4 14" xfId="26639"/>
    <cellStyle name="Output 4 4 4 15" xfId="27673"/>
    <cellStyle name="Output 4 4 4 16" xfId="8749"/>
    <cellStyle name="Output 4 4 4 2" xfId="11032"/>
    <cellStyle name="Output 4 4 4 2 10" xfId="24680"/>
    <cellStyle name="Output 4 4 4 2 11" xfId="25917"/>
    <cellStyle name="Output 4 4 4 2 12" xfId="27284"/>
    <cellStyle name="Output 4 4 4 2 13" xfId="28423"/>
    <cellStyle name="Output 4 4 4 2 14" xfId="29517"/>
    <cellStyle name="Output 4 4 4 2 2" xfId="12620"/>
    <cellStyle name="Output 4 4 4 2 3" xfId="14206"/>
    <cellStyle name="Output 4 4 4 2 4" xfId="16271"/>
    <cellStyle name="Output 4 4 4 2 5" xfId="17454"/>
    <cellStyle name="Output 4 4 4 2 6" xfId="19272"/>
    <cellStyle name="Output 4 4 4 2 7" xfId="20544"/>
    <cellStyle name="Output 4 4 4 2 8" xfId="22131"/>
    <cellStyle name="Output 4 4 4 2 9" xfId="23517"/>
    <cellStyle name="Output 4 4 4 3" xfId="10237"/>
    <cellStyle name="Output 4 4 4 4" xfId="11825"/>
    <cellStyle name="Output 4 4 4 5" xfId="13411"/>
    <cellStyle name="Output 4 4 4 6" xfId="9315"/>
    <cellStyle name="Output 4 4 4 7" xfId="16659"/>
    <cellStyle name="Output 4 4 4 8" xfId="7419"/>
    <cellStyle name="Output 4 4 4 9" xfId="19749"/>
    <cellStyle name="Output 4 4 5" xfId="6962"/>
    <cellStyle name="Output 4 4 5 10" xfId="21677"/>
    <cellStyle name="Output 4 4 5 11" xfId="23139"/>
    <cellStyle name="Output 4 4 5 12" xfId="24239"/>
    <cellStyle name="Output 4 4 5 13" xfId="9860"/>
    <cellStyle name="Output 4 4 5 14" xfId="26913"/>
    <cellStyle name="Output 4 4 5 15" xfId="27991"/>
    <cellStyle name="Output 4 4 5 16" xfId="18039"/>
    <cellStyle name="Output 4 4 5 2" xfId="11373"/>
    <cellStyle name="Output 4 4 5 2 10" xfId="25008"/>
    <cellStyle name="Output 4 4 5 2 11" xfId="26258"/>
    <cellStyle name="Output 4 4 5 2 12" xfId="27557"/>
    <cellStyle name="Output 4 4 5 2 13" xfId="28741"/>
    <cellStyle name="Output 4 4 5 2 14" xfId="29858"/>
    <cellStyle name="Output 4 4 5 2 2" xfId="12961"/>
    <cellStyle name="Output 4 4 5 2 3" xfId="14547"/>
    <cellStyle name="Output 4 4 5 2 4" xfId="16544"/>
    <cellStyle name="Output 4 4 5 2 5" xfId="17795"/>
    <cellStyle name="Output 4 4 5 2 6" xfId="19613"/>
    <cellStyle name="Output 4 4 5 2 7" xfId="20885"/>
    <cellStyle name="Output 4 4 5 2 8" xfId="22472"/>
    <cellStyle name="Output 4 4 5 2 9" xfId="23793"/>
    <cellStyle name="Output 4 4 5 3" xfId="10578"/>
    <cellStyle name="Output 4 4 5 4" xfId="12166"/>
    <cellStyle name="Output 4 4 5 5" xfId="13752"/>
    <cellStyle name="Output 4 4 5 6" xfId="9591"/>
    <cellStyle name="Output 4 4 5 7" xfId="17000"/>
    <cellStyle name="Output 4 4 5 8" xfId="7182"/>
    <cellStyle name="Output 4 4 5 9" xfId="20090"/>
    <cellStyle name="Output 4 4 6" xfId="6449"/>
    <cellStyle name="Output 4 4 6 10" xfId="21164"/>
    <cellStyle name="Output 4 4 6 11" xfId="22725"/>
    <cellStyle name="Output 4 4 6 12" xfId="19698"/>
    <cellStyle name="Output 4 4 6 13" xfId="7452"/>
    <cellStyle name="Output 4 4 6 14" xfId="26506"/>
    <cellStyle name="Output 4 4 6 15" xfId="8281"/>
    <cellStyle name="Output 4 4 6 16" xfId="18867"/>
    <cellStyle name="Output 4 4 6 2" xfId="10860"/>
    <cellStyle name="Output 4 4 6 2 10" xfId="24513"/>
    <cellStyle name="Output 4 4 6 2 11" xfId="14736"/>
    <cellStyle name="Output 4 4 6 2 12" xfId="27151"/>
    <cellStyle name="Output 4 4 6 2 13" xfId="28261"/>
    <cellStyle name="Output 4 4 6 2 14" xfId="8424"/>
    <cellStyle name="Output 4 4 6 2 2" xfId="12448"/>
    <cellStyle name="Output 4 4 6 2 3" xfId="14034"/>
    <cellStyle name="Output 4 4 6 2 4" xfId="9831"/>
    <cellStyle name="Output 4 4 6 2 5" xfId="17282"/>
    <cellStyle name="Output 4 4 6 2 6" xfId="15496"/>
    <cellStyle name="Output 4 4 6 2 7" xfId="20372"/>
    <cellStyle name="Output 4 4 6 2 8" xfId="21959"/>
    <cellStyle name="Output 4 4 6 2 9" xfId="23381"/>
    <cellStyle name="Output 4 4 6 3" xfId="10065"/>
    <cellStyle name="Output 4 4 6 4" xfId="11653"/>
    <cellStyle name="Output 4 4 6 5" xfId="13239"/>
    <cellStyle name="Output 4 4 6 6" xfId="9213"/>
    <cellStyle name="Output 4 4 6 7" xfId="15421"/>
    <cellStyle name="Output 4 4 6 8" xfId="15209"/>
    <cellStyle name="Output 4 4 6 9" xfId="18526"/>
    <cellStyle name="Output 4 4 7" xfId="7068"/>
    <cellStyle name="Output 4 4 7 10" xfId="21783"/>
    <cellStyle name="Output 4 4 7 11" xfId="23226"/>
    <cellStyle name="Output 4 4 7 12" xfId="24340"/>
    <cellStyle name="Output 4 4 7 13" xfId="24526"/>
    <cellStyle name="Output 4 4 7 14" xfId="26998"/>
    <cellStyle name="Output 4 4 7 15" xfId="28090"/>
    <cellStyle name="Output 4 4 7 16" xfId="28274"/>
    <cellStyle name="Output 4 4 7 2" xfId="11479"/>
    <cellStyle name="Output 4 4 7 2 10" xfId="25109"/>
    <cellStyle name="Output 4 4 7 2 11" xfId="26364"/>
    <cellStyle name="Output 4 4 7 2 12" xfId="27643"/>
    <cellStyle name="Output 4 4 7 2 13" xfId="28841"/>
    <cellStyle name="Output 4 4 7 2 14" xfId="29964"/>
    <cellStyle name="Output 4 4 7 2 2" xfId="13067"/>
    <cellStyle name="Output 4 4 7 2 3" xfId="14653"/>
    <cellStyle name="Output 4 4 7 2 4" xfId="16629"/>
    <cellStyle name="Output 4 4 7 2 5" xfId="17901"/>
    <cellStyle name="Output 4 4 7 2 6" xfId="19719"/>
    <cellStyle name="Output 4 4 7 2 7" xfId="20991"/>
    <cellStyle name="Output 4 4 7 2 8" xfId="22578"/>
    <cellStyle name="Output 4 4 7 2 9" xfId="23881"/>
    <cellStyle name="Output 4 4 7 3" xfId="10684"/>
    <cellStyle name="Output 4 4 7 4" xfId="12272"/>
    <cellStyle name="Output 4 4 7 5" xfId="13858"/>
    <cellStyle name="Output 4 4 7 6" xfId="9677"/>
    <cellStyle name="Output 4 4 7 7" xfId="17106"/>
    <cellStyle name="Output 4 4 7 8" xfId="15698"/>
    <cellStyle name="Output 4 4 7 9" xfId="20196"/>
    <cellStyle name="Output 4 4 8" xfId="10805"/>
    <cellStyle name="Output 4 4 8 10" xfId="24458"/>
    <cellStyle name="Output 4 4 8 11" xfId="24112"/>
    <cellStyle name="Output 4 4 8 12" xfId="27097"/>
    <cellStyle name="Output 4 4 8 13" xfId="28206"/>
    <cellStyle name="Output 4 4 8 14" xfId="27867"/>
    <cellStyle name="Output 4 4 8 2" xfId="12393"/>
    <cellStyle name="Output 4 4 8 3" xfId="13979"/>
    <cellStyle name="Output 4 4 8 4" xfId="9777"/>
    <cellStyle name="Output 4 4 8 5" xfId="17227"/>
    <cellStyle name="Output 4 4 8 6" xfId="16024"/>
    <cellStyle name="Output 4 4 8 7" xfId="20317"/>
    <cellStyle name="Output 4 4 8 8" xfId="21904"/>
    <cellStyle name="Output 4 4 8 9" xfId="23327"/>
    <cellStyle name="Output 4 4 9" xfId="10010"/>
    <cellStyle name="Output 4 5" xfId="6395"/>
    <cellStyle name="Output 4 5 10" xfId="11599"/>
    <cellStyle name="Output 4 5 11" xfId="13185"/>
    <cellStyle name="Output 4 5 12" xfId="9161"/>
    <cellStyle name="Output 4 5 13" xfId="14806"/>
    <cellStyle name="Output 4 5 14" xfId="7522"/>
    <cellStyle name="Output 4 5 15" xfId="18030"/>
    <cellStyle name="Output 4 5 16" xfId="21110"/>
    <cellStyle name="Output 4 5 17" xfId="22672"/>
    <cellStyle name="Output 4 5 18" xfId="7737"/>
    <cellStyle name="Output 4 5 19" xfId="16111"/>
    <cellStyle name="Output 4 5 2" xfId="6847"/>
    <cellStyle name="Output 4 5 2 10" xfId="21562"/>
    <cellStyle name="Output 4 5 2 11" xfId="23050"/>
    <cellStyle name="Output 4 5 2 12" xfId="24130"/>
    <cellStyle name="Output 4 5 2 13" xfId="7926"/>
    <cellStyle name="Output 4 5 2 14" xfId="26824"/>
    <cellStyle name="Output 4 5 2 15" xfId="27885"/>
    <cellStyle name="Output 4 5 2 16" xfId="8646"/>
    <cellStyle name="Output 4 5 2 2" xfId="11258"/>
    <cellStyle name="Output 4 5 2 2 10" xfId="24899"/>
    <cellStyle name="Output 4 5 2 2 11" xfId="26143"/>
    <cellStyle name="Output 4 5 2 2 12" xfId="27468"/>
    <cellStyle name="Output 4 5 2 2 13" xfId="28635"/>
    <cellStyle name="Output 4 5 2 2 14" xfId="29743"/>
    <cellStyle name="Output 4 5 2 2 2" xfId="12846"/>
    <cellStyle name="Output 4 5 2 2 3" xfId="14432"/>
    <cellStyle name="Output 4 5 2 2 4" xfId="16455"/>
    <cellStyle name="Output 4 5 2 2 5" xfId="17680"/>
    <cellStyle name="Output 4 5 2 2 6" xfId="19498"/>
    <cellStyle name="Output 4 5 2 2 7" xfId="20770"/>
    <cellStyle name="Output 4 5 2 2 8" xfId="22357"/>
    <cellStyle name="Output 4 5 2 2 9" xfId="23703"/>
    <cellStyle name="Output 4 5 2 3" xfId="10463"/>
    <cellStyle name="Output 4 5 2 4" xfId="12051"/>
    <cellStyle name="Output 4 5 2 5" xfId="13637"/>
    <cellStyle name="Output 4 5 2 6" xfId="9499"/>
    <cellStyle name="Output 4 5 2 7" xfId="16885"/>
    <cellStyle name="Output 4 5 2 8" xfId="7285"/>
    <cellStyle name="Output 4 5 2 9" xfId="19975"/>
    <cellStyle name="Output 4 5 20" xfId="26453"/>
    <cellStyle name="Output 4 5 21" xfId="8334"/>
    <cellStyle name="Output 4 5 22" xfId="8927"/>
    <cellStyle name="Output 4 5 3" xfId="6736"/>
    <cellStyle name="Output 4 5 3 10" xfId="21451"/>
    <cellStyle name="Output 4 5 3 11" xfId="22956"/>
    <cellStyle name="Output 4 5 3 12" xfId="24022"/>
    <cellStyle name="Output 4 5 3 13" xfId="23993"/>
    <cellStyle name="Output 4 5 3 14" xfId="26732"/>
    <cellStyle name="Output 4 5 3 15" xfId="27781"/>
    <cellStyle name="Output 4 5 3 16" xfId="27752"/>
    <cellStyle name="Output 4 5 3 2" xfId="11147"/>
    <cellStyle name="Output 4 5 3 2 10" xfId="24792"/>
    <cellStyle name="Output 4 5 3 2 11" xfId="26032"/>
    <cellStyle name="Output 4 5 3 2 12" xfId="27377"/>
    <cellStyle name="Output 4 5 3 2 13" xfId="28531"/>
    <cellStyle name="Output 4 5 3 2 14" xfId="29632"/>
    <cellStyle name="Output 4 5 3 2 2" xfId="12735"/>
    <cellStyle name="Output 4 5 3 2 3" xfId="14321"/>
    <cellStyle name="Output 4 5 3 2 4" xfId="16364"/>
    <cellStyle name="Output 4 5 3 2 5" xfId="17569"/>
    <cellStyle name="Output 4 5 3 2 6" xfId="19387"/>
    <cellStyle name="Output 4 5 3 2 7" xfId="20659"/>
    <cellStyle name="Output 4 5 3 2 8" xfId="22246"/>
    <cellStyle name="Output 4 5 3 2 9" xfId="23612"/>
    <cellStyle name="Output 4 5 3 3" xfId="10352"/>
    <cellStyle name="Output 4 5 3 4" xfId="11940"/>
    <cellStyle name="Output 4 5 3 5" xfId="13526"/>
    <cellStyle name="Output 4 5 3 6" xfId="9408"/>
    <cellStyle name="Output 4 5 3 7" xfId="16774"/>
    <cellStyle name="Output 4 5 3 8" xfId="16006"/>
    <cellStyle name="Output 4 5 3 9" xfId="19864"/>
    <cellStyle name="Output 4 5 4" xfId="6623"/>
    <cellStyle name="Output 4 5 4 10" xfId="21338"/>
    <cellStyle name="Output 4 5 4 11" xfId="22862"/>
    <cellStyle name="Output 4 5 4 12" xfId="23913"/>
    <cellStyle name="Output 4 5 4 13" xfId="18841"/>
    <cellStyle name="Output 4 5 4 14" xfId="26640"/>
    <cellStyle name="Output 4 5 4 15" xfId="27675"/>
    <cellStyle name="Output 4 5 4 16" xfId="25249"/>
    <cellStyle name="Output 4 5 4 2" xfId="11034"/>
    <cellStyle name="Output 4 5 4 2 10" xfId="24682"/>
    <cellStyle name="Output 4 5 4 2 11" xfId="25919"/>
    <cellStyle name="Output 4 5 4 2 12" xfId="27285"/>
    <cellStyle name="Output 4 5 4 2 13" xfId="28425"/>
    <cellStyle name="Output 4 5 4 2 14" xfId="29519"/>
    <cellStyle name="Output 4 5 4 2 2" xfId="12622"/>
    <cellStyle name="Output 4 5 4 2 3" xfId="14208"/>
    <cellStyle name="Output 4 5 4 2 4" xfId="16272"/>
    <cellStyle name="Output 4 5 4 2 5" xfId="17456"/>
    <cellStyle name="Output 4 5 4 2 6" xfId="19274"/>
    <cellStyle name="Output 4 5 4 2 7" xfId="20546"/>
    <cellStyle name="Output 4 5 4 2 8" xfId="22133"/>
    <cellStyle name="Output 4 5 4 2 9" xfId="23518"/>
    <cellStyle name="Output 4 5 4 3" xfId="10239"/>
    <cellStyle name="Output 4 5 4 4" xfId="11827"/>
    <cellStyle name="Output 4 5 4 5" xfId="13413"/>
    <cellStyle name="Output 4 5 4 6" xfId="9316"/>
    <cellStyle name="Output 4 5 4 7" xfId="16661"/>
    <cellStyle name="Output 4 5 4 8" xfId="7417"/>
    <cellStyle name="Output 4 5 4 9" xfId="19751"/>
    <cellStyle name="Output 4 5 5" xfId="6963"/>
    <cellStyle name="Output 4 5 5 10" xfId="21678"/>
    <cellStyle name="Output 4 5 5 11" xfId="23140"/>
    <cellStyle name="Output 4 5 5 12" xfId="24240"/>
    <cellStyle name="Output 4 5 5 13" xfId="9859"/>
    <cellStyle name="Output 4 5 5 14" xfId="26914"/>
    <cellStyle name="Output 4 5 5 15" xfId="27992"/>
    <cellStyle name="Output 4 5 5 16" xfId="8552"/>
    <cellStyle name="Output 4 5 5 2" xfId="11374"/>
    <cellStyle name="Output 4 5 5 2 10" xfId="25009"/>
    <cellStyle name="Output 4 5 5 2 11" xfId="26259"/>
    <cellStyle name="Output 4 5 5 2 12" xfId="27558"/>
    <cellStyle name="Output 4 5 5 2 13" xfId="28742"/>
    <cellStyle name="Output 4 5 5 2 14" xfId="29859"/>
    <cellStyle name="Output 4 5 5 2 2" xfId="12962"/>
    <cellStyle name="Output 4 5 5 2 3" xfId="14548"/>
    <cellStyle name="Output 4 5 5 2 4" xfId="16545"/>
    <cellStyle name="Output 4 5 5 2 5" xfId="17796"/>
    <cellStyle name="Output 4 5 5 2 6" xfId="19614"/>
    <cellStyle name="Output 4 5 5 2 7" xfId="20886"/>
    <cellStyle name="Output 4 5 5 2 8" xfId="22473"/>
    <cellStyle name="Output 4 5 5 2 9" xfId="23794"/>
    <cellStyle name="Output 4 5 5 3" xfId="10579"/>
    <cellStyle name="Output 4 5 5 4" xfId="12167"/>
    <cellStyle name="Output 4 5 5 5" xfId="13753"/>
    <cellStyle name="Output 4 5 5 6" xfId="9592"/>
    <cellStyle name="Output 4 5 5 7" xfId="17001"/>
    <cellStyle name="Output 4 5 5 8" xfId="7181"/>
    <cellStyle name="Output 4 5 5 9" xfId="20091"/>
    <cellStyle name="Output 4 5 6" xfId="6448"/>
    <cellStyle name="Output 4 5 6 10" xfId="21163"/>
    <cellStyle name="Output 4 5 6 11" xfId="22724"/>
    <cellStyle name="Output 4 5 6 12" xfId="15483"/>
    <cellStyle name="Output 4 5 6 13" xfId="19353"/>
    <cellStyle name="Output 4 5 6 14" xfId="26505"/>
    <cellStyle name="Output 4 5 6 15" xfId="8282"/>
    <cellStyle name="Output 4 5 6 16" xfId="9052"/>
    <cellStyle name="Output 4 5 6 2" xfId="10859"/>
    <cellStyle name="Output 4 5 6 2 10" xfId="24512"/>
    <cellStyle name="Output 4 5 6 2 11" xfId="15466"/>
    <cellStyle name="Output 4 5 6 2 12" xfId="27150"/>
    <cellStyle name="Output 4 5 6 2 13" xfId="28260"/>
    <cellStyle name="Output 4 5 6 2 14" xfId="8425"/>
    <cellStyle name="Output 4 5 6 2 2" xfId="12447"/>
    <cellStyle name="Output 4 5 6 2 3" xfId="14033"/>
    <cellStyle name="Output 4 5 6 2 4" xfId="9830"/>
    <cellStyle name="Output 4 5 6 2 5" xfId="17281"/>
    <cellStyle name="Output 4 5 6 2 6" xfId="16126"/>
    <cellStyle name="Output 4 5 6 2 7" xfId="20371"/>
    <cellStyle name="Output 4 5 6 2 8" xfId="21958"/>
    <cellStyle name="Output 4 5 6 2 9" xfId="23380"/>
    <cellStyle name="Output 4 5 6 3" xfId="10064"/>
    <cellStyle name="Output 4 5 6 4" xfId="11652"/>
    <cellStyle name="Output 4 5 6 5" xfId="13238"/>
    <cellStyle name="Output 4 5 6 6" xfId="9212"/>
    <cellStyle name="Output 4 5 6 7" xfId="15632"/>
    <cellStyle name="Output 4 5 6 8" xfId="16002"/>
    <cellStyle name="Output 4 5 6 9" xfId="18701"/>
    <cellStyle name="Output 4 5 7" xfId="7069"/>
    <cellStyle name="Output 4 5 7 10" xfId="21784"/>
    <cellStyle name="Output 4 5 7 11" xfId="23227"/>
    <cellStyle name="Output 4 5 7 12" xfId="24341"/>
    <cellStyle name="Output 4 5 7 13" xfId="24321"/>
    <cellStyle name="Output 4 5 7 14" xfId="26999"/>
    <cellStyle name="Output 4 5 7 15" xfId="28091"/>
    <cellStyle name="Output 4 5 7 16" xfId="28071"/>
    <cellStyle name="Output 4 5 7 2" xfId="11480"/>
    <cellStyle name="Output 4 5 7 2 10" xfId="25110"/>
    <cellStyle name="Output 4 5 7 2 11" xfId="26365"/>
    <cellStyle name="Output 4 5 7 2 12" xfId="27644"/>
    <cellStyle name="Output 4 5 7 2 13" xfId="28842"/>
    <cellStyle name="Output 4 5 7 2 14" xfId="29965"/>
    <cellStyle name="Output 4 5 7 2 2" xfId="13068"/>
    <cellStyle name="Output 4 5 7 2 3" xfId="14654"/>
    <cellStyle name="Output 4 5 7 2 4" xfId="16630"/>
    <cellStyle name="Output 4 5 7 2 5" xfId="17902"/>
    <cellStyle name="Output 4 5 7 2 6" xfId="19720"/>
    <cellStyle name="Output 4 5 7 2 7" xfId="20992"/>
    <cellStyle name="Output 4 5 7 2 8" xfId="22579"/>
    <cellStyle name="Output 4 5 7 2 9" xfId="23882"/>
    <cellStyle name="Output 4 5 7 3" xfId="10685"/>
    <cellStyle name="Output 4 5 7 4" xfId="12273"/>
    <cellStyle name="Output 4 5 7 5" xfId="13859"/>
    <cellStyle name="Output 4 5 7 6" xfId="9678"/>
    <cellStyle name="Output 4 5 7 7" xfId="17107"/>
    <cellStyle name="Output 4 5 7 8" xfId="15278"/>
    <cellStyle name="Output 4 5 7 9" xfId="20197"/>
    <cellStyle name="Output 4 5 8" xfId="10806"/>
    <cellStyle name="Output 4 5 8 10" xfId="24459"/>
    <cellStyle name="Output 4 5 8 11" xfId="24881"/>
    <cellStyle name="Output 4 5 8 12" xfId="27098"/>
    <cellStyle name="Output 4 5 8 13" xfId="28207"/>
    <cellStyle name="Output 4 5 8 14" xfId="28617"/>
    <cellStyle name="Output 4 5 8 2" xfId="12394"/>
    <cellStyle name="Output 4 5 8 3" xfId="13980"/>
    <cellStyle name="Output 4 5 8 4" xfId="9778"/>
    <cellStyle name="Output 4 5 8 5" xfId="17228"/>
    <cellStyle name="Output 4 5 8 6" xfId="14816"/>
    <cellStyle name="Output 4 5 8 7" xfId="20318"/>
    <cellStyle name="Output 4 5 8 8" xfId="21905"/>
    <cellStyle name="Output 4 5 8 9" xfId="23328"/>
    <cellStyle name="Output 4 5 9" xfId="10011"/>
    <cellStyle name="Output 4 6" xfId="6396"/>
    <cellStyle name="Output 4 6 10" xfId="11600"/>
    <cellStyle name="Output 4 6 11" xfId="13186"/>
    <cellStyle name="Output 4 6 12" xfId="9162"/>
    <cellStyle name="Output 4 6 13" xfId="15538"/>
    <cellStyle name="Output 4 6 14" xfId="7521"/>
    <cellStyle name="Output 4 6 15" xfId="18625"/>
    <cellStyle name="Output 4 6 16" xfId="21111"/>
    <cellStyle name="Output 4 6 17" xfId="22673"/>
    <cellStyle name="Output 4 6 18" xfId="9080"/>
    <cellStyle name="Output 4 6 19" xfId="19576"/>
    <cellStyle name="Output 4 6 2" xfId="6848"/>
    <cellStyle name="Output 4 6 2 10" xfId="21563"/>
    <cellStyle name="Output 4 6 2 11" xfId="23051"/>
    <cellStyle name="Output 4 6 2 12" xfId="24131"/>
    <cellStyle name="Output 4 6 2 13" xfId="7925"/>
    <cellStyle name="Output 4 6 2 14" xfId="26825"/>
    <cellStyle name="Output 4 6 2 15" xfId="27886"/>
    <cellStyle name="Output 4 6 2 16" xfId="8645"/>
    <cellStyle name="Output 4 6 2 2" xfId="11259"/>
    <cellStyle name="Output 4 6 2 2 10" xfId="24900"/>
    <cellStyle name="Output 4 6 2 2 11" xfId="26144"/>
    <cellStyle name="Output 4 6 2 2 12" xfId="27469"/>
    <cellStyle name="Output 4 6 2 2 13" xfId="28636"/>
    <cellStyle name="Output 4 6 2 2 14" xfId="29744"/>
    <cellStyle name="Output 4 6 2 2 2" xfId="12847"/>
    <cellStyle name="Output 4 6 2 2 3" xfId="14433"/>
    <cellStyle name="Output 4 6 2 2 4" xfId="16456"/>
    <cellStyle name="Output 4 6 2 2 5" xfId="17681"/>
    <cellStyle name="Output 4 6 2 2 6" xfId="19499"/>
    <cellStyle name="Output 4 6 2 2 7" xfId="20771"/>
    <cellStyle name="Output 4 6 2 2 8" xfId="22358"/>
    <cellStyle name="Output 4 6 2 2 9" xfId="23704"/>
    <cellStyle name="Output 4 6 2 3" xfId="10464"/>
    <cellStyle name="Output 4 6 2 4" xfId="12052"/>
    <cellStyle name="Output 4 6 2 5" xfId="13638"/>
    <cellStyle name="Output 4 6 2 6" xfId="9500"/>
    <cellStyle name="Output 4 6 2 7" xfId="16886"/>
    <cellStyle name="Output 4 6 2 8" xfId="7284"/>
    <cellStyle name="Output 4 6 2 9" xfId="19976"/>
    <cellStyle name="Output 4 6 20" xfId="26454"/>
    <cellStyle name="Output 4 6 21" xfId="8333"/>
    <cellStyle name="Output 4 6 22" xfId="8926"/>
    <cellStyle name="Output 4 6 3" xfId="6737"/>
    <cellStyle name="Output 4 6 3 10" xfId="21452"/>
    <cellStyle name="Output 4 6 3 11" xfId="22957"/>
    <cellStyle name="Output 4 6 3 12" xfId="24023"/>
    <cellStyle name="Output 4 6 3 13" xfId="24763"/>
    <cellStyle name="Output 4 6 3 14" xfId="26733"/>
    <cellStyle name="Output 4 6 3 15" xfId="27782"/>
    <cellStyle name="Output 4 6 3 16" xfId="28502"/>
    <cellStyle name="Output 4 6 3 2" xfId="11148"/>
    <cellStyle name="Output 4 6 3 2 10" xfId="24793"/>
    <cellStyle name="Output 4 6 3 2 11" xfId="26033"/>
    <cellStyle name="Output 4 6 3 2 12" xfId="27378"/>
    <cellStyle name="Output 4 6 3 2 13" xfId="28532"/>
    <cellStyle name="Output 4 6 3 2 14" xfId="29633"/>
    <cellStyle name="Output 4 6 3 2 2" xfId="12736"/>
    <cellStyle name="Output 4 6 3 2 3" xfId="14322"/>
    <cellStyle name="Output 4 6 3 2 4" xfId="16365"/>
    <cellStyle name="Output 4 6 3 2 5" xfId="17570"/>
    <cellStyle name="Output 4 6 3 2 6" xfId="19388"/>
    <cellStyle name="Output 4 6 3 2 7" xfId="20660"/>
    <cellStyle name="Output 4 6 3 2 8" xfId="22247"/>
    <cellStyle name="Output 4 6 3 2 9" xfId="23613"/>
    <cellStyle name="Output 4 6 3 3" xfId="10353"/>
    <cellStyle name="Output 4 6 3 4" xfId="11941"/>
    <cellStyle name="Output 4 6 3 5" xfId="13527"/>
    <cellStyle name="Output 4 6 3 6" xfId="9409"/>
    <cellStyle name="Output 4 6 3 7" xfId="16775"/>
    <cellStyle name="Output 4 6 3 8" xfId="14828"/>
    <cellStyle name="Output 4 6 3 9" xfId="19865"/>
    <cellStyle name="Output 4 6 4" xfId="6624"/>
    <cellStyle name="Output 4 6 4 10" xfId="21339"/>
    <cellStyle name="Output 4 6 4 11" xfId="22863"/>
    <cellStyle name="Output 4 6 4 12" xfId="23914"/>
    <cellStyle name="Output 4 6 4 13" xfId="8005"/>
    <cellStyle name="Output 4 6 4 14" xfId="26641"/>
    <cellStyle name="Output 4 6 4 15" xfId="27676"/>
    <cellStyle name="Output 4 6 4 16" xfId="8748"/>
    <cellStyle name="Output 4 6 4 2" xfId="11035"/>
    <cellStyle name="Output 4 6 4 2 10" xfId="24683"/>
    <cellStyle name="Output 4 6 4 2 11" xfId="25920"/>
    <cellStyle name="Output 4 6 4 2 12" xfId="27286"/>
    <cellStyle name="Output 4 6 4 2 13" xfId="28426"/>
    <cellStyle name="Output 4 6 4 2 14" xfId="29520"/>
    <cellStyle name="Output 4 6 4 2 2" xfId="12623"/>
    <cellStyle name="Output 4 6 4 2 3" xfId="14209"/>
    <cellStyle name="Output 4 6 4 2 4" xfId="16273"/>
    <cellStyle name="Output 4 6 4 2 5" xfId="17457"/>
    <cellStyle name="Output 4 6 4 2 6" xfId="19275"/>
    <cellStyle name="Output 4 6 4 2 7" xfId="20547"/>
    <cellStyle name="Output 4 6 4 2 8" xfId="22134"/>
    <cellStyle name="Output 4 6 4 2 9" xfId="23519"/>
    <cellStyle name="Output 4 6 4 3" xfId="10240"/>
    <cellStyle name="Output 4 6 4 4" xfId="11828"/>
    <cellStyle name="Output 4 6 4 5" xfId="13414"/>
    <cellStyle name="Output 4 6 4 6" xfId="9317"/>
    <cellStyle name="Output 4 6 4 7" xfId="16662"/>
    <cellStyle name="Output 4 6 4 8" xfId="7416"/>
    <cellStyle name="Output 4 6 4 9" xfId="19752"/>
    <cellStyle name="Output 4 6 5" xfId="6964"/>
    <cellStyle name="Output 4 6 5 10" xfId="21679"/>
    <cellStyle name="Output 4 6 5 11" xfId="23141"/>
    <cellStyle name="Output 4 6 5 12" xfId="24241"/>
    <cellStyle name="Output 4 6 5 13" xfId="14682"/>
    <cellStyle name="Output 4 6 5 14" xfId="26915"/>
    <cellStyle name="Output 4 6 5 15" xfId="27993"/>
    <cellStyle name="Output 4 6 5 16" xfId="7618"/>
    <cellStyle name="Output 4 6 5 2" xfId="11375"/>
    <cellStyle name="Output 4 6 5 2 10" xfId="25010"/>
    <cellStyle name="Output 4 6 5 2 11" xfId="26260"/>
    <cellStyle name="Output 4 6 5 2 12" xfId="27559"/>
    <cellStyle name="Output 4 6 5 2 13" xfId="28743"/>
    <cellStyle name="Output 4 6 5 2 14" xfId="29860"/>
    <cellStyle name="Output 4 6 5 2 2" xfId="12963"/>
    <cellStyle name="Output 4 6 5 2 3" xfId="14549"/>
    <cellStyle name="Output 4 6 5 2 4" xfId="16546"/>
    <cellStyle name="Output 4 6 5 2 5" xfId="17797"/>
    <cellStyle name="Output 4 6 5 2 6" xfId="19615"/>
    <cellStyle name="Output 4 6 5 2 7" xfId="20887"/>
    <cellStyle name="Output 4 6 5 2 8" xfId="22474"/>
    <cellStyle name="Output 4 6 5 2 9" xfId="23795"/>
    <cellStyle name="Output 4 6 5 3" xfId="10580"/>
    <cellStyle name="Output 4 6 5 4" xfId="12168"/>
    <cellStyle name="Output 4 6 5 5" xfId="13754"/>
    <cellStyle name="Output 4 6 5 6" xfId="9593"/>
    <cellStyle name="Output 4 6 5 7" xfId="17002"/>
    <cellStyle name="Output 4 6 5 8" xfId="7180"/>
    <cellStyle name="Output 4 6 5 9" xfId="20092"/>
    <cellStyle name="Output 4 6 6" xfId="6447"/>
    <cellStyle name="Output 4 6 6 10" xfId="21162"/>
    <cellStyle name="Output 4 6 6 11" xfId="22723"/>
    <cellStyle name="Output 4 6 6 12" xfId="19115"/>
    <cellStyle name="Output 4 6 6 13" xfId="7339"/>
    <cellStyle name="Output 4 6 6 14" xfId="26504"/>
    <cellStyle name="Output 4 6 6 15" xfId="8283"/>
    <cellStyle name="Output 4 6 6 16" xfId="8880"/>
    <cellStyle name="Output 4 6 6 2" xfId="10858"/>
    <cellStyle name="Output 4 6 6 2 10" xfId="24511"/>
    <cellStyle name="Output 4 6 6 2 11" xfId="16094"/>
    <cellStyle name="Output 4 6 6 2 12" xfId="27149"/>
    <cellStyle name="Output 4 6 6 2 13" xfId="28259"/>
    <cellStyle name="Output 4 6 6 2 14" xfId="8426"/>
    <cellStyle name="Output 4 6 6 2 2" xfId="12446"/>
    <cellStyle name="Output 4 6 6 2 3" xfId="14032"/>
    <cellStyle name="Output 4 6 6 2 4" xfId="9829"/>
    <cellStyle name="Output 4 6 6 2 5" xfId="17280"/>
    <cellStyle name="Output 4 6 6 2 6" xfId="15386"/>
    <cellStyle name="Output 4 6 6 2 7" xfId="20370"/>
    <cellStyle name="Output 4 6 6 2 8" xfId="21957"/>
    <cellStyle name="Output 4 6 6 2 9" xfId="23379"/>
    <cellStyle name="Output 4 6 6 3" xfId="10063"/>
    <cellStyle name="Output 4 6 6 4" xfId="11651"/>
    <cellStyle name="Output 4 6 6 5" xfId="13237"/>
    <cellStyle name="Output 4 6 6 6" xfId="9211"/>
    <cellStyle name="Output 4 6 6 7" xfId="14899"/>
    <cellStyle name="Output 4 6 6 8" xfId="15263"/>
    <cellStyle name="Output 4 6 6 9" xfId="18106"/>
    <cellStyle name="Output 4 6 7" xfId="7070"/>
    <cellStyle name="Output 4 6 7 10" xfId="21785"/>
    <cellStyle name="Output 4 6 7 11" xfId="23228"/>
    <cellStyle name="Output 4 6 7 12" xfId="24342"/>
    <cellStyle name="Output 4 6 7 13" xfId="25090"/>
    <cellStyle name="Output 4 6 7 14" xfId="27000"/>
    <cellStyle name="Output 4 6 7 15" xfId="28092"/>
    <cellStyle name="Output 4 6 7 16" xfId="28822"/>
    <cellStyle name="Output 4 6 7 2" xfId="11481"/>
    <cellStyle name="Output 4 6 7 2 10" xfId="25111"/>
    <cellStyle name="Output 4 6 7 2 11" xfId="26366"/>
    <cellStyle name="Output 4 6 7 2 12" xfId="27645"/>
    <cellStyle name="Output 4 6 7 2 13" xfId="28843"/>
    <cellStyle name="Output 4 6 7 2 14" xfId="29966"/>
    <cellStyle name="Output 4 6 7 2 2" xfId="13069"/>
    <cellStyle name="Output 4 6 7 2 3" xfId="14655"/>
    <cellStyle name="Output 4 6 7 2 4" xfId="16631"/>
    <cellStyle name="Output 4 6 7 2 5" xfId="17903"/>
    <cellStyle name="Output 4 6 7 2 6" xfId="19721"/>
    <cellStyle name="Output 4 6 7 2 7" xfId="20993"/>
    <cellStyle name="Output 4 6 7 2 8" xfId="22580"/>
    <cellStyle name="Output 4 6 7 2 9" xfId="23883"/>
    <cellStyle name="Output 4 6 7 3" xfId="10686"/>
    <cellStyle name="Output 4 6 7 4" xfId="12274"/>
    <cellStyle name="Output 4 6 7 5" xfId="13860"/>
    <cellStyle name="Output 4 6 7 6" xfId="9679"/>
    <cellStyle name="Output 4 6 7 7" xfId="17108"/>
    <cellStyle name="Output 4 6 7 8" xfId="16016"/>
    <cellStyle name="Output 4 6 7 9" xfId="20198"/>
    <cellStyle name="Output 4 6 8" xfId="10807"/>
    <cellStyle name="Output 4 6 8 10" xfId="24460"/>
    <cellStyle name="Output 4 6 8 11" xfId="24004"/>
    <cellStyle name="Output 4 6 8 12" xfId="27099"/>
    <cellStyle name="Output 4 6 8 13" xfId="28208"/>
    <cellStyle name="Output 4 6 8 14" xfId="27763"/>
    <cellStyle name="Output 4 6 8 2" xfId="12395"/>
    <cellStyle name="Output 4 6 8 3" xfId="13981"/>
    <cellStyle name="Output 4 6 8 4" xfId="9779"/>
    <cellStyle name="Output 4 6 8 5" xfId="17229"/>
    <cellStyle name="Output 4 6 8 6" xfId="15548"/>
    <cellStyle name="Output 4 6 8 7" xfId="20319"/>
    <cellStyle name="Output 4 6 8 8" xfId="21906"/>
    <cellStyle name="Output 4 6 8 9" xfId="23329"/>
    <cellStyle name="Output 4 6 9" xfId="10012"/>
    <cellStyle name="Output 4 7" xfId="6397"/>
    <cellStyle name="Output 4 7 10" xfId="11601"/>
    <cellStyle name="Output 4 7 11" xfId="13187"/>
    <cellStyle name="Output 4 7 12" xfId="9163"/>
    <cellStyle name="Output 4 7 13" xfId="15393"/>
    <cellStyle name="Output 4 7 14" xfId="7520"/>
    <cellStyle name="Output 4 7 15" xfId="18497"/>
    <cellStyle name="Output 4 7 16" xfId="21112"/>
    <cellStyle name="Output 4 7 17" xfId="22674"/>
    <cellStyle name="Output 4 7 18" xfId="7736"/>
    <cellStyle name="Output 4 7 19" xfId="9064"/>
    <cellStyle name="Output 4 7 2" xfId="6849"/>
    <cellStyle name="Output 4 7 2 10" xfId="21564"/>
    <cellStyle name="Output 4 7 2 11" xfId="23052"/>
    <cellStyle name="Output 4 7 2 12" xfId="24132"/>
    <cellStyle name="Output 4 7 2 13" xfId="7924"/>
    <cellStyle name="Output 4 7 2 14" xfId="26826"/>
    <cellStyle name="Output 4 7 2 15" xfId="27887"/>
    <cellStyle name="Output 4 7 2 16" xfId="8644"/>
    <cellStyle name="Output 4 7 2 2" xfId="11260"/>
    <cellStyle name="Output 4 7 2 2 10" xfId="24901"/>
    <cellStyle name="Output 4 7 2 2 11" xfId="26145"/>
    <cellStyle name="Output 4 7 2 2 12" xfId="27470"/>
    <cellStyle name="Output 4 7 2 2 13" xfId="28637"/>
    <cellStyle name="Output 4 7 2 2 14" xfId="29745"/>
    <cellStyle name="Output 4 7 2 2 2" xfId="12848"/>
    <cellStyle name="Output 4 7 2 2 3" xfId="14434"/>
    <cellStyle name="Output 4 7 2 2 4" xfId="16457"/>
    <cellStyle name="Output 4 7 2 2 5" xfId="17682"/>
    <cellStyle name="Output 4 7 2 2 6" xfId="19500"/>
    <cellStyle name="Output 4 7 2 2 7" xfId="20772"/>
    <cellStyle name="Output 4 7 2 2 8" xfId="22359"/>
    <cellStyle name="Output 4 7 2 2 9" xfId="23705"/>
    <cellStyle name="Output 4 7 2 3" xfId="10465"/>
    <cellStyle name="Output 4 7 2 4" xfId="12053"/>
    <cellStyle name="Output 4 7 2 5" xfId="13639"/>
    <cellStyle name="Output 4 7 2 6" xfId="9501"/>
    <cellStyle name="Output 4 7 2 7" xfId="16887"/>
    <cellStyle name="Output 4 7 2 8" xfId="7283"/>
    <cellStyle name="Output 4 7 2 9" xfId="19977"/>
    <cellStyle name="Output 4 7 20" xfId="26455"/>
    <cellStyle name="Output 4 7 21" xfId="8332"/>
    <cellStyle name="Output 4 7 22" xfId="8925"/>
    <cellStyle name="Output 4 7 3" xfId="6738"/>
    <cellStyle name="Output 4 7 3 10" xfId="21453"/>
    <cellStyle name="Output 4 7 3 11" xfId="22958"/>
    <cellStyle name="Output 4 7 3 12" xfId="24024"/>
    <cellStyle name="Output 4 7 3 13" xfId="7634"/>
    <cellStyle name="Output 4 7 3 14" xfId="26734"/>
    <cellStyle name="Output 4 7 3 15" xfId="27783"/>
    <cellStyle name="Output 4 7 3 16" xfId="24096"/>
    <cellStyle name="Output 4 7 3 2" xfId="11149"/>
    <cellStyle name="Output 4 7 3 2 10" xfId="24794"/>
    <cellStyle name="Output 4 7 3 2 11" xfId="26034"/>
    <cellStyle name="Output 4 7 3 2 12" xfId="27379"/>
    <cellStyle name="Output 4 7 3 2 13" xfId="28533"/>
    <cellStyle name="Output 4 7 3 2 14" xfId="29634"/>
    <cellStyle name="Output 4 7 3 2 2" xfId="12737"/>
    <cellStyle name="Output 4 7 3 2 3" xfId="14323"/>
    <cellStyle name="Output 4 7 3 2 4" xfId="16366"/>
    <cellStyle name="Output 4 7 3 2 5" xfId="17571"/>
    <cellStyle name="Output 4 7 3 2 6" xfId="19389"/>
    <cellStyle name="Output 4 7 3 2 7" xfId="20661"/>
    <cellStyle name="Output 4 7 3 2 8" xfId="22248"/>
    <cellStyle name="Output 4 7 3 2 9" xfId="23614"/>
    <cellStyle name="Output 4 7 3 3" xfId="10354"/>
    <cellStyle name="Output 4 7 3 4" xfId="11942"/>
    <cellStyle name="Output 4 7 3 5" xfId="13528"/>
    <cellStyle name="Output 4 7 3 6" xfId="9410"/>
    <cellStyle name="Output 4 7 3 7" xfId="16776"/>
    <cellStyle name="Output 4 7 3 8" xfId="15560"/>
    <cellStyle name="Output 4 7 3 9" xfId="19866"/>
    <cellStyle name="Output 4 7 4" xfId="6625"/>
    <cellStyle name="Output 4 7 4 10" xfId="21340"/>
    <cellStyle name="Output 4 7 4 11" xfId="22864"/>
    <cellStyle name="Output 4 7 4 12" xfId="23915"/>
    <cellStyle name="Output 4 7 4 13" xfId="8004"/>
    <cellStyle name="Output 4 7 4 14" xfId="26642"/>
    <cellStyle name="Output 4 7 4 15" xfId="27677"/>
    <cellStyle name="Output 4 7 4 16" xfId="8747"/>
    <cellStyle name="Output 4 7 4 2" xfId="11036"/>
    <cellStyle name="Output 4 7 4 2 10" xfId="24684"/>
    <cellStyle name="Output 4 7 4 2 11" xfId="25921"/>
    <cellStyle name="Output 4 7 4 2 12" xfId="27287"/>
    <cellStyle name="Output 4 7 4 2 13" xfId="28427"/>
    <cellStyle name="Output 4 7 4 2 14" xfId="29521"/>
    <cellStyle name="Output 4 7 4 2 2" xfId="12624"/>
    <cellStyle name="Output 4 7 4 2 3" xfId="14210"/>
    <cellStyle name="Output 4 7 4 2 4" xfId="16274"/>
    <cellStyle name="Output 4 7 4 2 5" xfId="17458"/>
    <cellStyle name="Output 4 7 4 2 6" xfId="19276"/>
    <cellStyle name="Output 4 7 4 2 7" xfId="20548"/>
    <cellStyle name="Output 4 7 4 2 8" xfId="22135"/>
    <cellStyle name="Output 4 7 4 2 9" xfId="23520"/>
    <cellStyle name="Output 4 7 4 3" xfId="10241"/>
    <cellStyle name="Output 4 7 4 4" xfId="11829"/>
    <cellStyle name="Output 4 7 4 5" xfId="13415"/>
    <cellStyle name="Output 4 7 4 6" xfId="9318"/>
    <cellStyle name="Output 4 7 4 7" xfId="16663"/>
    <cellStyle name="Output 4 7 4 8" xfId="7415"/>
    <cellStyle name="Output 4 7 4 9" xfId="19753"/>
    <cellStyle name="Output 4 7 5" xfId="6965"/>
    <cellStyle name="Output 4 7 5 10" xfId="21680"/>
    <cellStyle name="Output 4 7 5 11" xfId="23142"/>
    <cellStyle name="Output 4 7 5 12" xfId="24242"/>
    <cellStyle name="Output 4 7 5 13" xfId="14688"/>
    <cellStyle name="Output 4 7 5 14" xfId="26916"/>
    <cellStyle name="Output 4 7 5 15" xfId="27994"/>
    <cellStyle name="Output 4 7 5 16" xfId="18037"/>
    <cellStyle name="Output 4 7 5 2" xfId="11376"/>
    <cellStyle name="Output 4 7 5 2 10" xfId="25011"/>
    <cellStyle name="Output 4 7 5 2 11" xfId="26261"/>
    <cellStyle name="Output 4 7 5 2 12" xfId="27560"/>
    <cellStyle name="Output 4 7 5 2 13" xfId="28744"/>
    <cellStyle name="Output 4 7 5 2 14" xfId="29861"/>
    <cellStyle name="Output 4 7 5 2 2" xfId="12964"/>
    <cellStyle name="Output 4 7 5 2 3" xfId="14550"/>
    <cellStyle name="Output 4 7 5 2 4" xfId="16547"/>
    <cellStyle name="Output 4 7 5 2 5" xfId="17798"/>
    <cellStyle name="Output 4 7 5 2 6" xfId="19616"/>
    <cellStyle name="Output 4 7 5 2 7" xfId="20888"/>
    <cellStyle name="Output 4 7 5 2 8" xfId="22475"/>
    <cellStyle name="Output 4 7 5 2 9" xfId="23796"/>
    <cellStyle name="Output 4 7 5 3" xfId="10581"/>
    <cellStyle name="Output 4 7 5 4" xfId="12169"/>
    <cellStyle name="Output 4 7 5 5" xfId="13755"/>
    <cellStyle name="Output 4 7 5 6" xfId="9594"/>
    <cellStyle name="Output 4 7 5 7" xfId="17003"/>
    <cellStyle name="Output 4 7 5 8" xfId="7179"/>
    <cellStyle name="Output 4 7 5 9" xfId="20093"/>
    <cellStyle name="Output 4 7 6" xfId="6446"/>
    <cellStyle name="Output 4 7 6 10" xfId="21161"/>
    <cellStyle name="Output 4 7 6 11" xfId="22722"/>
    <cellStyle name="Output 4 7 6 12" xfId="15563"/>
    <cellStyle name="Output 4 7 6 13" xfId="19464"/>
    <cellStyle name="Output 4 7 6 14" xfId="26503"/>
    <cellStyle name="Output 4 7 6 15" xfId="8284"/>
    <cellStyle name="Output 4 7 6 16" xfId="8881"/>
    <cellStyle name="Output 4 7 6 2" xfId="10857"/>
    <cellStyle name="Output 4 7 6 2 10" xfId="24510"/>
    <cellStyle name="Output 4 7 6 2 11" xfId="15355"/>
    <cellStyle name="Output 4 7 6 2 12" xfId="27148"/>
    <cellStyle name="Output 4 7 6 2 13" xfId="28258"/>
    <cellStyle name="Output 4 7 6 2 14" xfId="8427"/>
    <cellStyle name="Output 4 7 6 2 2" xfId="12445"/>
    <cellStyle name="Output 4 7 6 2 3" xfId="14031"/>
    <cellStyle name="Output 4 7 6 2 4" xfId="9828"/>
    <cellStyle name="Output 4 7 6 2 5" xfId="17279"/>
    <cellStyle name="Output 4 7 6 2 6" xfId="15545"/>
    <cellStyle name="Output 4 7 6 2 7" xfId="20369"/>
    <cellStyle name="Output 4 7 6 2 8" xfId="21956"/>
    <cellStyle name="Output 4 7 6 2 9" xfId="23378"/>
    <cellStyle name="Output 4 7 6 3" xfId="10062"/>
    <cellStyle name="Output 4 7 6 4" xfId="11650"/>
    <cellStyle name="Output 4 7 6 5" xfId="13236"/>
    <cellStyle name="Output 4 7 6 6" xfId="9210"/>
    <cellStyle name="Output 4 7 6 7" xfId="15738"/>
    <cellStyle name="Output 4 7 6 8" xfId="15682"/>
    <cellStyle name="Output 4 7 6 9" xfId="18786"/>
    <cellStyle name="Output 4 7 7" xfId="7071"/>
    <cellStyle name="Output 4 7 7 10" xfId="21786"/>
    <cellStyle name="Output 4 7 7 11" xfId="23229"/>
    <cellStyle name="Output 4 7 7 12" xfId="24343"/>
    <cellStyle name="Output 4 7 7 13" xfId="24439"/>
    <cellStyle name="Output 4 7 7 14" xfId="27001"/>
    <cellStyle name="Output 4 7 7 15" xfId="28093"/>
    <cellStyle name="Output 4 7 7 16" xfId="28187"/>
    <cellStyle name="Output 4 7 7 2" xfId="11482"/>
    <cellStyle name="Output 4 7 7 2 10" xfId="25112"/>
    <cellStyle name="Output 4 7 7 2 11" xfId="26367"/>
    <cellStyle name="Output 4 7 7 2 12" xfId="27646"/>
    <cellStyle name="Output 4 7 7 2 13" xfId="28844"/>
    <cellStyle name="Output 4 7 7 2 14" xfId="29967"/>
    <cellStyle name="Output 4 7 7 2 2" xfId="13070"/>
    <cellStyle name="Output 4 7 7 2 3" xfId="14656"/>
    <cellStyle name="Output 4 7 7 2 4" xfId="16632"/>
    <cellStyle name="Output 4 7 7 2 5" xfId="17904"/>
    <cellStyle name="Output 4 7 7 2 6" xfId="19722"/>
    <cellStyle name="Output 4 7 7 2 7" xfId="20994"/>
    <cellStyle name="Output 4 7 7 2 8" xfId="22581"/>
    <cellStyle name="Output 4 7 7 2 9" xfId="23884"/>
    <cellStyle name="Output 4 7 7 3" xfId="10687"/>
    <cellStyle name="Output 4 7 7 4" xfId="12275"/>
    <cellStyle name="Output 4 7 7 5" xfId="13861"/>
    <cellStyle name="Output 4 7 7 6" xfId="9680"/>
    <cellStyle name="Output 4 7 7 7" xfId="17109"/>
    <cellStyle name="Output 4 7 7 8" xfId="14818"/>
    <cellStyle name="Output 4 7 7 9" xfId="20199"/>
    <cellStyle name="Output 4 7 8" xfId="10808"/>
    <cellStyle name="Output 4 7 8 10" xfId="24461"/>
    <cellStyle name="Output 4 7 8 11" xfId="24774"/>
    <cellStyle name="Output 4 7 8 12" xfId="27100"/>
    <cellStyle name="Output 4 7 8 13" xfId="28209"/>
    <cellStyle name="Output 4 7 8 14" xfId="28513"/>
    <cellStyle name="Output 4 7 8 2" xfId="12396"/>
    <cellStyle name="Output 4 7 8 3" xfId="13982"/>
    <cellStyle name="Output 4 7 8 4" xfId="9780"/>
    <cellStyle name="Output 4 7 8 5" xfId="17230"/>
    <cellStyle name="Output 4 7 8 6" xfId="15383"/>
    <cellStyle name="Output 4 7 8 7" xfId="20320"/>
    <cellStyle name="Output 4 7 8 8" xfId="21907"/>
    <cellStyle name="Output 4 7 8 9" xfId="23330"/>
    <cellStyle name="Output 4 7 9" xfId="10013"/>
    <cellStyle name="Output 4 8" xfId="6398"/>
    <cellStyle name="Output 4 8 10" xfId="11602"/>
    <cellStyle name="Output 4 8 11" xfId="13188"/>
    <cellStyle name="Output 4 8 12" xfId="9164"/>
    <cellStyle name="Output 4 8 13" xfId="16132"/>
    <cellStyle name="Output 4 8 14" xfId="7519"/>
    <cellStyle name="Output 4 8 15" xfId="19091"/>
    <cellStyle name="Output 4 8 16" xfId="21113"/>
    <cellStyle name="Output 4 8 17" xfId="22675"/>
    <cellStyle name="Output 4 8 18" xfId="7735"/>
    <cellStyle name="Output 4 8 19" xfId="19124"/>
    <cellStyle name="Output 4 8 2" xfId="6850"/>
    <cellStyle name="Output 4 8 2 10" xfId="21565"/>
    <cellStyle name="Output 4 8 2 11" xfId="23053"/>
    <cellStyle name="Output 4 8 2 12" xfId="24133"/>
    <cellStyle name="Output 4 8 2 13" xfId="7923"/>
    <cellStyle name="Output 4 8 2 14" xfId="26827"/>
    <cellStyle name="Output 4 8 2 15" xfId="27888"/>
    <cellStyle name="Output 4 8 2 16" xfId="8643"/>
    <cellStyle name="Output 4 8 2 2" xfId="11261"/>
    <cellStyle name="Output 4 8 2 2 10" xfId="24902"/>
    <cellStyle name="Output 4 8 2 2 11" xfId="26146"/>
    <cellStyle name="Output 4 8 2 2 12" xfId="27471"/>
    <cellStyle name="Output 4 8 2 2 13" xfId="28638"/>
    <cellStyle name="Output 4 8 2 2 14" xfId="29746"/>
    <cellStyle name="Output 4 8 2 2 2" xfId="12849"/>
    <cellStyle name="Output 4 8 2 2 3" xfId="14435"/>
    <cellStyle name="Output 4 8 2 2 4" xfId="16458"/>
    <cellStyle name="Output 4 8 2 2 5" xfId="17683"/>
    <cellStyle name="Output 4 8 2 2 6" xfId="19501"/>
    <cellStyle name="Output 4 8 2 2 7" xfId="20773"/>
    <cellStyle name="Output 4 8 2 2 8" xfId="22360"/>
    <cellStyle name="Output 4 8 2 2 9" xfId="23706"/>
    <cellStyle name="Output 4 8 2 3" xfId="10466"/>
    <cellStyle name="Output 4 8 2 4" xfId="12054"/>
    <cellStyle name="Output 4 8 2 5" xfId="13640"/>
    <cellStyle name="Output 4 8 2 6" xfId="9502"/>
    <cellStyle name="Output 4 8 2 7" xfId="16888"/>
    <cellStyle name="Output 4 8 2 8" xfId="7282"/>
    <cellStyle name="Output 4 8 2 9" xfId="19978"/>
    <cellStyle name="Output 4 8 20" xfId="26456"/>
    <cellStyle name="Output 4 8 21" xfId="8331"/>
    <cellStyle name="Output 4 8 22" xfId="8924"/>
    <cellStyle name="Output 4 8 3" xfId="6739"/>
    <cellStyle name="Output 4 8 3 10" xfId="21454"/>
    <cellStyle name="Output 4 8 3 11" xfId="22959"/>
    <cellStyle name="Output 4 8 3 12" xfId="24025"/>
    <cellStyle name="Output 4 8 3 13" xfId="24651"/>
    <cellStyle name="Output 4 8 3 14" xfId="26735"/>
    <cellStyle name="Output 4 8 3 15" xfId="27784"/>
    <cellStyle name="Output 4 8 3 16" xfId="28394"/>
    <cellStyle name="Output 4 8 3 2" xfId="11150"/>
    <cellStyle name="Output 4 8 3 2 10" xfId="24795"/>
    <cellStyle name="Output 4 8 3 2 11" xfId="26035"/>
    <cellStyle name="Output 4 8 3 2 12" xfId="27380"/>
    <cellStyle name="Output 4 8 3 2 13" xfId="28534"/>
    <cellStyle name="Output 4 8 3 2 14" xfId="29635"/>
    <cellStyle name="Output 4 8 3 2 2" xfId="12738"/>
    <cellStyle name="Output 4 8 3 2 3" xfId="14324"/>
    <cellStyle name="Output 4 8 3 2 4" xfId="16367"/>
    <cellStyle name="Output 4 8 3 2 5" xfId="17572"/>
    <cellStyle name="Output 4 8 3 2 6" xfId="19390"/>
    <cellStyle name="Output 4 8 3 2 7" xfId="20662"/>
    <cellStyle name="Output 4 8 3 2 8" xfId="22249"/>
    <cellStyle name="Output 4 8 3 2 9" xfId="23615"/>
    <cellStyle name="Output 4 8 3 3" xfId="10355"/>
    <cellStyle name="Output 4 8 3 4" xfId="11943"/>
    <cellStyle name="Output 4 8 3 5" xfId="13529"/>
    <cellStyle name="Output 4 8 3 6" xfId="9411"/>
    <cellStyle name="Output 4 8 3 7" xfId="16777"/>
    <cellStyle name="Output 4 8 3 8" xfId="15365"/>
    <cellStyle name="Output 4 8 3 9" xfId="19867"/>
    <cellStyle name="Output 4 8 4" xfId="6626"/>
    <cellStyle name="Output 4 8 4 10" xfId="21341"/>
    <cellStyle name="Output 4 8 4 11" xfId="22865"/>
    <cellStyle name="Output 4 8 4 12" xfId="23916"/>
    <cellStyle name="Output 4 8 4 13" xfId="8003"/>
    <cellStyle name="Output 4 8 4 14" xfId="26643"/>
    <cellStyle name="Output 4 8 4 15" xfId="27678"/>
    <cellStyle name="Output 4 8 4 16" xfId="8746"/>
    <cellStyle name="Output 4 8 4 2" xfId="11037"/>
    <cellStyle name="Output 4 8 4 2 10" xfId="24685"/>
    <cellStyle name="Output 4 8 4 2 11" xfId="25922"/>
    <cellStyle name="Output 4 8 4 2 12" xfId="27288"/>
    <cellStyle name="Output 4 8 4 2 13" xfId="28428"/>
    <cellStyle name="Output 4 8 4 2 14" xfId="29522"/>
    <cellStyle name="Output 4 8 4 2 2" xfId="12625"/>
    <cellStyle name="Output 4 8 4 2 3" xfId="14211"/>
    <cellStyle name="Output 4 8 4 2 4" xfId="16275"/>
    <cellStyle name="Output 4 8 4 2 5" xfId="17459"/>
    <cellStyle name="Output 4 8 4 2 6" xfId="19277"/>
    <cellStyle name="Output 4 8 4 2 7" xfId="20549"/>
    <cellStyle name="Output 4 8 4 2 8" xfId="22136"/>
    <cellStyle name="Output 4 8 4 2 9" xfId="23521"/>
    <cellStyle name="Output 4 8 4 3" xfId="10242"/>
    <cellStyle name="Output 4 8 4 4" xfId="11830"/>
    <cellStyle name="Output 4 8 4 5" xfId="13416"/>
    <cellStyle name="Output 4 8 4 6" xfId="9319"/>
    <cellStyle name="Output 4 8 4 7" xfId="16664"/>
    <cellStyle name="Output 4 8 4 8" xfId="7414"/>
    <cellStyle name="Output 4 8 4 9" xfId="19754"/>
    <cellStyle name="Output 4 8 5" xfId="6966"/>
    <cellStyle name="Output 4 8 5 10" xfId="21681"/>
    <cellStyle name="Output 4 8 5 11" xfId="23143"/>
    <cellStyle name="Output 4 8 5 12" xfId="24243"/>
    <cellStyle name="Output 4 8 5 13" xfId="14683"/>
    <cellStyle name="Output 4 8 5 14" xfId="26917"/>
    <cellStyle name="Output 4 8 5 15" xfId="27995"/>
    <cellStyle name="Output 4 8 5 16" xfId="8551"/>
    <cellStyle name="Output 4 8 5 2" xfId="11377"/>
    <cellStyle name="Output 4 8 5 2 10" xfId="25012"/>
    <cellStyle name="Output 4 8 5 2 11" xfId="26262"/>
    <cellStyle name="Output 4 8 5 2 12" xfId="27561"/>
    <cellStyle name="Output 4 8 5 2 13" xfId="28745"/>
    <cellStyle name="Output 4 8 5 2 14" xfId="29862"/>
    <cellStyle name="Output 4 8 5 2 2" xfId="12965"/>
    <cellStyle name="Output 4 8 5 2 3" xfId="14551"/>
    <cellStyle name="Output 4 8 5 2 4" xfId="16548"/>
    <cellStyle name="Output 4 8 5 2 5" xfId="17799"/>
    <cellStyle name="Output 4 8 5 2 6" xfId="19617"/>
    <cellStyle name="Output 4 8 5 2 7" xfId="20889"/>
    <cellStyle name="Output 4 8 5 2 8" xfId="22476"/>
    <cellStyle name="Output 4 8 5 2 9" xfId="23797"/>
    <cellStyle name="Output 4 8 5 3" xfId="10582"/>
    <cellStyle name="Output 4 8 5 4" xfId="12170"/>
    <cellStyle name="Output 4 8 5 5" xfId="13756"/>
    <cellStyle name="Output 4 8 5 6" xfId="9595"/>
    <cellStyle name="Output 4 8 5 7" xfId="17004"/>
    <cellStyle name="Output 4 8 5 8" xfId="7178"/>
    <cellStyle name="Output 4 8 5 9" xfId="20094"/>
    <cellStyle name="Output 4 8 6" xfId="6445"/>
    <cellStyle name="Output 4 8 6 10" xfId="21160"/>
    <cellStyle name="Output 4 8 6 11" xfId="22721"/>
    <cellStyle name="Output 4 8 6 12" xfId="19592"/>
    <cellStyle name="Output 4 8 6 13" xfId="15733"/>
    <cellStyle name="Output 4 8 6 14" xfId="26502"/>
    <cellStyle name="Output 4 8 6 15" xfId="8285"/>
    <cellStyle name="Output 4 8 6 16" xfId="8882"/>
    <cellStyle name="Output 4 8 6 2" xfId="10856"/>
    <cellStyle name="Output 4 8 6 2 10" xfId="24509"/>
    <cellStyle name="Output 4 8 6 2 11" xfId="15564"/>
    <cellStyle name="Output 4 8 6 2 12" xfId="27147"/>
    <cellStyle name="Output 4 8 6 2 13" xfId="28257"/>
    <cellStyle name="Output 4 8 6 2 14" xfId="8428"/>
    <cellStyle name="Output 4 8 6 2 2" xfId="12444"/>
    <cellStyle name="Output 4 8 6 2 3" xfId="14030"/>
    <cellStyle name="Output 4 8 6 2 4" xfId="9827"/>
    <cellStyle name="Output 4 8 6 2 5" xfId="17278"/>
    <cellStyle name="Output 4 8 6 2 6" xfId="14813"/>
    <cellStyle name="Output 4 8 6 2 7" xfId="20368"/>
    <cellStyle name="Output 4 8 6 2 8" xfId="21955"/>
    <cellStyle name="Output 4 8 6 2 9" xfId="23377"/>
    <cellStyle name="Output 4 8 6 3" xfId="10061"/>
    <cellStyle name="Output 4 8 6 4" xfId="11649"/>
    <cellStyle name="Output 4 8 6 5" xfId="13235"/>
    <cellStyle name="Output 4 8 6 6" xfId="9209"/>
    <cellStyle name="Output 4 8 6 7" xfId="15005"/>
    <cellStyle name="Output 4 8 6 8" xfId="14949"/>
    <cellStyle name="Output 4 8 6 9" xfId="18190"/>
    <cellStyle name="Output 4 8 7" xfId="7072"/>
    <cellStyle name="Output 4 8 7 10" xfId="21787"/>
    <cellStyle name="Output 4 8 7 11" xfId="23230"/>
    <cellStyle name="Output 4 8 7 12" xfId="24344"/>
    <cellStyle name="Output 4 8 7 13" xfId="7756"/>
    <cellStyle name="Output 4 8 7 14" xfId="27002"/>
    <cellStyle name="Output 4 8 7 15" xfId="28094"/>
    <cellStyle name="Output 4 8 7 16" xfId="8353"/>
    <cellStyle name="Output 4 8 7 2" xfId="11483"/>
    <cellStyle name="Output 4 8 7 2 10" xfId="25113"/>
    <cellStyle name="Output 4 8 7 2 11" xfId="26368"/>
    <cellStyle name="Output 4 8 7 2 12" xfId="27647"/>
    <cellStyle name="Output 4 8 7 2 13" xfId="28845"/>
    <cellStyle name="Output 4 8 7 2 14" xfId="29968"/>
    <cellStyle name="Output 4 8 7 2 2" xfId="13071"/>
    <cellStyle name="Output 4 8 7 2 3" xfId="14657"/>
    <cellStyle name="Output 4 8 7 2 4" xfId="16633"/>
    <cellStyle name="Output 4 8 7 2 5" xfId="17905"/>
    <cellStyle name="Output 4 8 7 2 6" xfId="19723"/>
    <cellStyle name="Output 4 8 7 2 7" xfId="20995"/>
    <cellStyle name="Output 4 8 7 2 8" xfId="22582"/>
    <cellStyle name="Output 4 8 7 2 9" xfId="23885"/>
    <cellStyle name="Output 4 8 7 3" xfId="10688"/>
    <cellStyle name="Output 4 8 7 4" xfId="12276"/>
    <cellStyle name="Output 4 8 7 5" xfId="13862"/>
    <cellStyle name="Output 4 8 7 6" xfId="9681"/>
    <cellStyle name="Output 4 8 7 7" xfId="17110"/>
    <cellStyle name="Output 4 8 7 8" xfId="15550"/>
    <cellStyle name="Output 4 8 7 9" xfId="20200"/>
    <cellStyle name="Output 4 8 8" xfId="10809"/>
    <cellStyle name="Output 4 8 8 10" xfId="24462"/>
    <cellStyle name="Output 4 8 8 11" xfId="19111"/>
    <cellStyle name="Output 4 8 8 12" xfId="27101"/>
    <cellStyle name="Output 4 8 8 13" xfId="28210"/>
    <cellStyle name="Output 4 8 8 14" xfId="24425"/>
    <cellStyle name="Output 4 8 8 2" xfId="12397"/>
    <cellStyle name="Output 4 8 8 3" xfId="13983"/>
    <cellStyle name="Output 4 8 8 4" xfId="9781"/>
    <cellStyle name="Output 4 8 8 5" xfId="17231"/>
    <cellStyle name="Output 4 8 8 6" xfId="16123"/>
    <cellStyle name="Output 4 8 8 7" xfId="20321"/>
    <cellStyle name="Output 4 8 8 8" xfId="21908"/>
    <cellStyle name="Output 4 8 8 9" xfId="23331"/>
    <cellStyle name="Output 4 8 9" xfId="10014"/>
    <cellStyle name="Output 4 9" xfId="6763"/>
    <cellStyle name="Output 4 9 10" xfId="21478"/>
    <cellStyle name="Output 4 9 11" xfId="22983"/>
    <cellStyle name="Output 4 9 12" xfId="24049"/>
    <cellStyle name="Output 4 9 13" xfId="24872"/>
    <cellStyle name="Output 4 9 14" xfId="26759"/>
    <cellStyle name="Output 4 9 15" xfId="27808"/>
    <cellStyle name="Output 4 9 16" xfId="28608"/>
    <cellStyle name="Output 4 9 2" xfId="11174"/>
    <cellStyle name="Output 4 9 2 10" xfId="24819"/>
    <cellStyle name="Output 4 9 2 11" xfId="26059"/>
    <cellStyle name="Output 4 9 2 12" xfId="27404"/>
    <cellStyle name="Output 4 9 2 13" xfId="28558"/>
    <cellStyle name="Output 4 9 2 14" xfId="29659"/>
    <cellStyle name="Output 4 9 2 2" xfId="12762"/>
    <cellStyle name="Output 4 9 2 3" xfId="14348"/>
    <cellStyle name="Output 4 9 2 4" xfId="16391"/>
    <cellStyle name="Output 4 9 2 5" xfId="17596"/>
    <cellStyle name="Output 4 9 2 6" xfId="19414"/>
    <cellStyle name="Output 4 9 2 7" xfId="20686"/>
    <cellStyle name="Output 4 9 2 8" xfId="22273"/>
    <cellStyle name="Output 4 9 2 9" xfId="23639"/>
    <cellStyle name="Output 4 9 3" xfId="10379"/>
    <cellStyle name="Output 4 9 4" xfId="11967"/>
    <cellStyle name="Output 4 9 5" xfId="13553"/>
    <cellStyle name="Output 4 9 6" xfId="9435"/>
    <cellStyle name="Output 4 9 7" xfId="16801"/>
    <cellStyle name="Output 4 9 8" xfId="15270"/>
    <cellStyle name="Output 4 9 9" xfId="19891"/>
    <cellStyle name="Title 2" xfId="6296"/>
    <cellStyle name="Title 3" xfId="6297"/>
    <cellStyle name="Title 4" xfId="6298"/>
    <cellStyle name="Total 2" xfId="6299"/>
    <cellStyle name="Total 2 10" xfId="6653"/>
    <cellStyle name="Total 2 10 10" xfId="21368"/>
    <cellStyle name="Total 2 10 11" xfId="22891"/>
    <cellStyle name="Total 2 10 12" xfId="23943"/>
    <cellStyle name="Total 2 10 13" xfId="9060"/>
    <cellStyle name="Total 2 10 14" xfId="26669"/>
    <cellStyle name="Total 2 10 15" xfId="27705"/>
    <cellStyle name="Total 2 10 16" xfId="8731"/>
    <cellStyle name="Total 2 10 2" xfId="11064"/>
    <cellStyle name="Total 2 10 2 10" xfId="24712"/>
    <cellStyle name="Total 2 10 2 11" xfId="25949"/>
    <cellStyle name="Total 2 10 2 12" xfId="27314"/>
    <cellStyle name="Total 2 10 2 13" xfId="28455"/>
    <cellStyle name="Total 2 10 2 14" xfId="29549"/>
    <cellStyle name="Total 2 10 2 2" xfId="12652"/>
    <cellStyle name="Total 2 10 2 3" xfId="14238"/>
    <cellStyle name="Total 2 10 2 4" xfId="16301"/>
    <cellStyle name="Total 2 10 2 5" xfId="17486"/>
    <cellStyle name="Total 2 10 2 6" xfId="19304"/>
    <cellStyle name="Total 2 10 2 7" xfId="20576"/>
    <cellStyle name="Total 2 10 2 8" xfId="22163"/>
    <cellStyle name="Total 2 10 2 9" xfId="23547"/>
    <cellStyle name="Total 2 10 3" xfId="10269"/>
    <cellStyle name="Total 2 10 4" xfId="11857"/>
    <cellStyle name="Total 2 10 5" xfId="13443"/>
    <cellStyle name="Total 2 10 6" xfId="9345"/>
    <cellStyle name="Total 2 10 7" xfId="16691"/>
    <cellStyle name="Total 2 10 8" xfId="7388"/>
    <cellStyle name="Total 2 10 9" xfId="19781"/>
    <cellStyle name="Total 2 11" xfId="6539"/>
    <cellStyle name="Total 2 11 10" xfId="21254"/>
    <cellStyle name="Total 2 11 11" xfId="22799"/>
    <cellStyle name="Total 2 11 12" xfId="7684"/>
    <cellStyle name="Total 2 11 13" xfId="8086"/>
    <cellStyle name="Total 2 11 14" xfId="26578"/>
    <cellStyle name="Total 2 11 15" xfId="17983"/>
    <cellStyle name="Total 2 11 16" xfId="8829"/>
    <cellStyle name="Total 2 11 2" xfId="10950"/>
    <cellStyle name="Total 2 11 2 10" xfId="24601"/>
    <cellStyle name="Total 2 11 2 11" xfId="25835"/>
    <cellStyle name="Total 2 11 2 12" xfId="27223"/>
    <cellStyle name="Total 2 11 2 13" xfId="28347"/>
    <cellStyle name="Total 2 11 2 14" xfId="29435"/>
    <cellStyle name="Total 2 11 2 2" xfId="12538"/>
    <cellStyle name="Total 2 11 2 3" xfId="14124"/>
    <cellStyle name="Total 2 11 2 4" xfId="16210"/>
    <cellStyle name="Total 2 11 2 5" xfId="17372"/>
    <cellStyle name="Total 2 11 2 6" xfId="19190"/>
    <cellStyle name="Total 2 11 2 7" xfId="20462"/>
    <cellStyle name="Total 2 11 2 8" xfId="22049"/>
    <cellStyle name="Total 2 11 2 9" xfId="23455"/>
    <cellStyle name="Total 2 11 3" xfId="10155"/>
    <cellStyle name="Total 2 11 4" xfId="11743"/>
    <cellStyle name="Total 2 11 5" xfId="13329"/>
    <cellStyle name="Total 2 11 6" xfId="9927"/>
    <cellStyle name="Total 2 11 7" xfId="14996"/>
    <cellStyle name="Total 2 11 8" xfId="7501"/>
    <cellStyle name="Total 2 11 9" xfId="18179"/>
    <cellStyle name="Total 2 12" xfId="10723"/>
    <cellStyle name="Total 2 12 10" xfId="24379"/>
    <cellStyle name="Total 2 12 11" xfId="19689"/>
    <cellStyle name="Total 2 12 12" xfId="27034"/>
    <cellStyle name="Total 2 12 13" xfId="28129"/>
    <cellStyle name="Total 2 12 14" xfId="9908"/>
    <cellStyle name="Total 2 12 2" xfId="12311"/>
    <cellStyle name="Total 2 12 3" xfId="13897"/>
    <cellStyle name="Total 2 12 4" xfId="9714"/>
    <cellStyle name="Total 2 12 5" xfId="17145"/>
    <cellStyle name="Total 2 12 6" xfId="15808"/>
    <cellStyle name="Total 2 12 7" xfId="20235"/>
    <cellStyle name="Total 2 12 8" xfId="21822"/>
    <cellStyle name="Total 2 12 9" xfId="23262"/>
    <cellStyle name="Total 2 13" xfId="9919"/>
    <cellStyle name="Total 2 14" xfId="11505"/>
    <cellStyle name="Total 2 15" xfId="13093"/>
    <cellStyle name="Total 2 16" xfId="9096"/>
    <cellStyle name="Total 2 17" xfId="16028"/>
    <cellStyle name="Total 2 18" xfId="7614"/>
    <cellStyle name="Total 2 19" xfId="19008"/>
    <cellStyle name="Total 2 2" xfId="6399"/>
    <cellStyle name="Total 2 2 10" xfId="11603"/>
    <cellStyle name="Total 2 2 11" xfId="13189"/>
    <cellStyle name="Total 2 2 12" xfId="9165"/>
    <cellStyle name="Total 2 2 13" xfId="15503"/>
    <cellStyle name="Total 2 2 14" xfId="7518"/>
    <cellStyle name="Total 2 2 15" xfId="18589"/>
    <cellStyle name="Total 2 2 16" xfId="21114"/>
    <cellStyle name="Total 2 2 17" xfId="22676"/>
    <cellStyle name="Total 2 2 18" xfId="7734"/>
    <cellStyle name="Total 2 2 19" xfId="15372"/>
    <cellStyle name="Total 2 2 2" xfId="6851"/>
    <cellStyle name="Total 2 2 2 10" xfId="21566"/>
    <cellStyle name="Total 2 2 2 11" xfId="23054"/>
    <cellStyle name="Total 2 2 2 12" xfId="24134"/>
    <cellStyle name="Total 2 2 2 13" xfId="7922"/>
    <cellStyle name="Total 2 2 2 14" xfId="26828"/>
    <cellStyle name="Total 2 2 2 15" xfId="27889"/>
    <cellStyle name="Total 2 2 2 16" xfId="8642"/>
    <cellStyle name="Total 2 2 2 2" xfId="11262"/>
    <cellStyle name="Total 2 2 2 2 10" xfId="24903"/>
    <cellStyle name="Total 2 2 2 2 11" xfId="26147"/>
    <cellStyle name="Total 2 2 2 2 12" xfId="27472"/>
    <cellStyle name="Total 2 2 2 2 13" xfId="28639"/>
    <cellStyle name="Total 2 2 2 2 14" xfId="29747"/>
    <cellStyle name="Total 2 2 2 2 2" xfId="12850"/>
    <cellStyle name="Total 2 2 2 2 3" xfId="14436"/>
    <cellStyle name="Total 2 2 2 2 4" xfId="16459"/>
    <cellStyle name="Total 2 2 2 2 5" xfId="17684"/>
    <cellStyle name="Total 2 2 2 2 6" xfId="19502"/>
    <cellStyle name="Total 2 2 2 2 7" xfId="20774"/>
    <cellStyle name="Total 2 2 2 2 8" xfId="22361"/>
    <cellStyle name="Total 2 2 2 2 9" xfId="23707"/>
    <cellStyle name="Total 2 2 2 3" xfId="10467"/>
    <cellStyle name="Total 2 2 2 4" xfId="12055"/>
    <cellStyle name="Total 2 2 2 5" xfId="13641"/>
    <cellStyle name="Total 2 2 2 6" xfId="9503"/>
    <cellStyle name="Total 2 2 2 7" xfId="16889"/>
    <cellStyle name="Total 2 2 2 8" xfId="7281"/>
    <cellStyle name="Total 2 2 2 9" xfId="19979"/>
    <cellStyle name="Total 2 2 20" xfId="26457"/>
    <cellStyle name="Total 2 2 21" xfId="8330"/>
    <cellStyle name="Total 2 2 22" xfId="8923"/>
    <cellStyle name="Total 2 2 3" xfId="6740"/>
    <cellStyle name="Total 2 2 3 10" xfId="21455"/>
    <cellStyle name="Total 2 2 3 11" xfId="22960"/>
    <cellStyle name="Total 2 2 3 12" xfId="24026"/>
    <cellStyle name="Total 2 2 3 13" xfId="24211"/>
    <cellStyle name="Total 2 2 3 14" xfId="26736"/>
    <cellStyle name="Total 2 2 3 15" xfId="27785"/>
    <cellStyle name="Total 2 2 3 16" xfId="27963"/>
    <cellStyle name="Total 2 2 3 2" xfId="11151"/>
    <cellStyle name="Total 2 2 3 2 10" xfId="24796"/>
    <cellStyle name="Total 2 2 3 2 11" xfId="26036"/>
    <cellStyle name="Total 2 2 3 2 12" xfId="27381"/>
    <cellStyle name="Total 2 2 3 2 13" xfId="28535"/>
    <cellStyle name="Total 2 2 3 2 14" xfId="29636"/>
    <cellStyle name="Total 2 2 3 2 2" xfId="12739"/>
    <cellStyle name="Total 2 2 3 2 3" xfId="14325"/>
    <cellStyle name="Total 2 2 3 2 4" xfId="16368"/>
    <cellStyle name="Total 2 2 3 2 5" xfId="17573"/>
    <cellStyle name="Total 2 2 3 2 6" xfId="19391"/>
    <cellStyle name="Total 2 2 3 2 7" xfId="20663"/>
    <cellStyle name="Total 2 2 3 2 8" xfId="22250"/>
    <cellStyle name="Total 2 2 3 2 9" xfId="23616"/>
    <cellStyle name="Total 2 2 3 3" xfId="10356"/>
    <cellStyle name="Total 2 2 3 4" xfId="11944"/>
    <cellStyle name="Total 2 2 3 5" xfId="13530"/>
    <cellStyle name="Total 2 2 3 6" xfId="9412"/>
    <cellStyle name="Total 2 2 3 7" xfId="16778"/>
    <cellStyle name="Total 2 2 3 8" xfId="16105"/>
    <cellStyle name="Total 2 2 3 9" xfId="19868"/>
    <cellStyle name="Total 2 2 4" xfId="6627"/>
    <cellStyle name="Total 2 2 4 10" xfId="21342"/>
    <cellStyle name="Total 2 2 4 11" xfId="22866"/>
    <cellStyle name="Total 2 2 4 12" xfId="23917"/>
    <cellStyle name="Total 2 2 4 13" xfId="8002"/>
    <cellStyle name="Total 2 2 4 14" xfId="26644"/>
    <cellStyle name="Total 2 2 4 15" xfId="27679"/>
    <cellStyle name="Total 2 2 4 16" xfId="8745"/>
    <cellStyle name="Total 2 2 4 2" xfId="11038"/>
    <cellStyle name="Total 2 2 4 2 10" xfId="24686"/>
    <cellStyle name="Total 2 2 4 2 11" xfId="25923"/>
    <cellStyle name="Total 2 2 4 2 12" xfId="27289"/>
    <cellStyle name="Total 2 2 4 2 13" xfId="28429"/>
    <cellStyle name="Total 2 2 4 2 14" xfId="29523"/>
    <cellStyle name="Total 2 2 4 2 2" xfId="12626"/>
    <cellStyle name="Total 2 2 4 2 3" xfId="14212"/>
    <cellStyle name="Total 2 2 4 2 4" xfId="16276"/>
    <cellStyle name="Total 2 2 4 2 5" xfId="17460"/>
    <cellStyle name="Total 2 2 4 2 6" xfId="19278"/>
    <cellStyle name="Total 2 2 4 2 7" xfId="20550"/>
    <cellStyle name="Total 2 2 4 2 8" xfId="22137"/>
    <cellStyle name="Total 2 2 4 2 9" xfId="23522"/>
    <cellStyle name="Total 2 2 4 3" xfId="10243"/>
    <cellStyle name="Total 2 2 4 4" xfId="11831"/>
    <cellStyle name="Total 2 2 4 5" xfId="13417"/>
    <cellStyle name="Total 2 2 4 6" xfId="9320"/>
    <cellStyle name="Total 2 2 4 7" xfId="16665"/>
    <cellStyle name="Total 2 2 4 8" xfId="7413"/>
    <cellStyle name="Total 2 2 4 9" xfId="19755"/>
    <cellStyle name="Total 2 2 5" xfId="6967"/>
    <cellStyle name="Total 2 2 5 10" xfId="21682"/>
    <cellStyle name="Total 2 2 5 11" xfId="23144"/>
    <cellStyle name="Total 2 2 5 12" xfId="24244"/>
    <cellStyle name="Total 2 2 5 13" xfId="14684"/>
    <cellStyle name="Total 2 2 5 14" xfId="26918"/>
    <cellStyle name="Total 2 2 5 15" xfId="27996"/>
    <cellStyle name="Total 2 2 5 16" xfId="8550"/>
    <cellStyle name="Total 2 2 5 2" xfId="11378"/>
    <cellStyle name="Total 2 2 5 2 10" xfId="25013"/>
    <cellStyle name="Total 2 2 5 2 11" xfId="26263"/>
    <cellStyle name="Total 2 2 5 2 12" xfId="27562"/>
    <cellStyle name="Total 2 2 5 2 13" xfId="28746"/>
    <cellStyle name="Total 2 2 5 2 14" xfId="29863"/>
    <cellStyle name="Total 2 2 5 2 2" xfId="12966"/>
    <cellStyle name="Total 2 2 5 2 3" xfId="14552"/>
    <cellStyle name="Total 2 2 5 2 4" xfId="16549"/>
    <cellStyle name="Total 2 2 5 2 5" xfId="17800"/>
    <cellStyle name="Total 2 2 5 2 6" xfId="19618"/>
    <cellStyle name="Total 2 2 5 2 7" xfId="20890"/>
    <cellStyle name="Total 2 2 5 2 8" xfId="22477"/>
    <cellStyle name="Total 2 2 5 2 9" xfId="23798"/>
    <cellStyle name="Total 2 2 5 3" xfId="10583"/>
    <cellStyle name="Total 2 2 5 4" xfId="12171"/>
    <cellStyle name="Total 2 2 5 5" xfId="13757"/>
    <cellStyle name="Total 2 2 5 6" xfId="9596"/>
    <cellStyle name="Total 2 2 5 7" xfId="17005"/>
    <cellStyle name="Total 2 2 5 8" xfId="7177"/>
    <cellStyle name="Total 2 2 5 9" xfId="20095"/>
    <cellStyle name="Total 2 2 6" xfId="6444"/>
    <cellStyle name="Total 2 2 6 10" xfId="21159"/>
    <cellStyle name="Total 2 2 6 11" xfId="22720"/>
    <cellStyle name="Total 2 2 6 12" xfId="7203"/>
    <cellStyle name="Total 2 2 6 13" xfId="7555"/>
    <cellStyle name="Total 2 2 6 14" xfId="26501"/>
    <cellStyle name="Total 2 2 6 15" xfId="8286"/>
    <cellStyle name="Total 2 2 6 16" xfId="18008"/>
    <cellStyle name="Total 2 2 6 2" xfId="10855"/>
    <cellStyle name="Total 2 2 6 2 10" xfId="24508"/>
    <cellStyle name="Total 2 2 6 2 11" xfId="14832"/>
    <cellStyle name="Total 2 2 6 2 12" xfId="27146"/>
    <cellStyle name="Total 2 2 6 2 13" xfId="28256"/>
    <cellStyle name="Total 2 2 6 2 14" xfId="8429"/>
    <cellStyle name="Total 2 2 6 2 2" xfId="12443"/>
    <cellStyle name="Total 2 2 6 2 3" xfId="14029"/>
    <cellStyle name="Total 2 2 6 2 4" xfId="9826"/>
    <cellStyle name="Total 2 2 6 2 5" xfId="17277"/>
    <cellStyle name="Total 2 2 6 2 6" xfId="16027"/>
    <cellStyle name="Total 2 2 6 2 7" xfId="20367"/>
    <cellStyle name="Total 2 2 6 2 8" xfId="21954"/>
    <cellStyle name="Total 2 2 6 2 9" xfId="23376"/>
    <cellStyle name="Total 2 2 6 3" xfId="10060"/>
    <cellStyle name="Total 2 2 6 4" xfId="11648"/>
    <cellStyle name="Total 2 2 6 5" xfId="13234"/>
    <cellStyle name="Total 2 2 6 6" xfId="9208"/>
    <cellStyle name="Total 2 2 6 7" xfId="14680"/>
    <cellStyle name="Total 2 2 6 8" xfId="15790"/>
    <cellStyle name="Total 2 2 6 9" xfId="17928"/>
    <cellStyle name="Total 2 2 7" xfId="7073"/>
    <cellStyle name="Total 2 2 7 10" xfId="21788"/>
    <cellStyle name="Total 2 2 7 11" xfId="23231"/>
    <cellStyle name="Total 2 2 7 12" xfId="24345"/>
    <cellStyle name="Total 2 2 7 13" xfId="24111"/>
    <cellStyle name="Total 2 2 7 14" xfId="27003"/>
    <cellStyle name="Total 2 2 7 15" xfId="28095"/>
    <cellStyle name="Total 2 2 7 16" xfId="27866"/>
    <cellStyle name="Total 2 2 7 2" xfId="11484"/>
    <cellStyle name="Total 2 2 7 2 10" xfId="25114"/>
    <cellStyle name="Total 2 2 7 2 11" xfId="26369"/>
    <cellStyle name="Total 2 2 7 2 12" xfId="27648"/>
    <cellStyle name="Total 2 2 7 2 13" xfId="28846"/>
    <cellStyle name="Total 2 2 7 2 14" xfId="29969"/>
    <cellStyle name="Total 2 2 7 2 2" xfId="13072"/>
    <cellStyle name="Total 2 2 7 2 3" xfId="14658"/>
    <cellStyle name="Total 2 2 7 2 4" xfId="16634"/>
    <cellStyle name="Total 2 2 7 2 5" xfId="17906"/>
    <cellStyle name="Total 2 2 7 2 6" xfId="19724"/>
    <cellStyle name="Total 2 2 7 2 7" xfId="20996"/>
    <cellStyle name="Total 2 2 7 2 8" xfId="22583"/>
    <cellStyle name="Total 2 2 7 2 9" xfId="23886"/>
    <cellStyle name="Total 2 2 7 3" xfId="10689"/>
    <cellStyle name="Total 2 2 7 4" xfId="12277"/>
    <cellStyle name="Total 2 2 7 5" xfId="13863"/>
    <cellStyle name="Total 2 2 7 6" xfId="9682"/>
    <cellStyle name="Total 2 2 7 7" xfId="17111"/>
    <cellStyle name="Total 2 2 7 8" xfId="15375"/>
    <cellStyle name="Total 2 2 7 9" xfId="20201"/>
    <cellStyle name="Total 2 2 8" xfId="10810"/>
    <cellStyle name="Total 2 2 8 10" xfId="24463"/>
    <cellStyle name="Total 2 2 8 11" xfId="24663"/>
    <cellStyle name="Total 2 2 8 12" xfId="27102"/>
    <cellStyle name="Total 2 2 8 13" xfId="28211"/>
    <cellStyle name="Total 2 2 8 14" xfId="28406"/>
    <cellStyle name="Total 2 2 8 2" xfId="12398"/>
    <cellStyle name="Total 2 2 8 3" xfId="13984"/>
    <cellStyle name="Total 2 2 8 4" xfId="9782"/>
    <cellStyle name="Total 2 2 8 5" xfId="17232"/>
    <cellStyle name="Total 2 2 8 6" xfId="15493"/>
    <cellStyle name="Total 2 2 8 7" xfId="20322"/>
    <cellStyle name="Total 2 2 8 8" xfId="21909"/>
    <cellStyle name="Total 2 2 8 9" xfId="23332"/>
    <cellStyle name="Total 2 2 9" xfId="10015"/>
    <cellStyle name="Total 2 20" xfId="21017"/>
    <cellStyle name="Total 2 21" xfId="22604"/>
    <cellStyle name="Total 2 22" xfId="15944"/>
    <cellStyle name="Total 2 23" xfId="25078"/>
    <cellStyle name="Total 2 24" xfId="26390"/>
    <cellStyle name="Total 2 25" xfId="8410"/>
    <cellStyle name="Total 2 26" xfId="28810"/>
    <cellStyle name="Total 2 3" xfId="6400"/>
    <cellStyle name="Total 2 3 10" xfId="11604"/>
    <cellStyle name="Total 2 3 11" xfId="13190"/>
    <cellStyle name="Total 2 3 12" xfId="9166"/>
    <cellStyle name="Total 2 3 13" xfId="14773"/>
    <cellStyle name="Total 2 3 14" xfId="7517"/>
    <cellStyle name="Total 2 3 15" xfId="17993"/>
    <cellStyle name="Total 2 3 16" xfId="21115"/>
    <cellStyle name="Total 2 3 17" xfId="22677"/>
    <cellStyle name="Total 2 3 18" xfId="7733"/>
    <cellStyle name="Total 2 3 19" xfId="19682"/>
    <cellStyle name="Total 2 3 2" xfId="6852"/>
    <cellStyle name="Total 2 3 2 10" xfId="21567"/>
    <cellStyle name="Total 2 3 2 11" xfId="23055"/>
    <cellStyle name="Total 2 3 2 12" xfId="24135"/>
    <cellStyle name="Total 2 3 2 13" xfId="7921"/>
    <cellStyle name="Total 2 3 2 14" xfId="26829"/>
    <cellStyle name="Total 2 3 2 15" xfId="27890"/>
    <cellStyle name="Total 2 3 2 16" xfId="8641"/>
    <cellStyle name="Total 2 3 2 2" xfId="11263"/>
    <cellStyle name="Total 2 3 2 2 10" xfId="24904"/>
    <cellStyle name="Total 2 3 2 2 11" xfId="26148"/>
    <cellStyle name="Total 2 3 2 2 12" xfId="27473"/>
    <cellStyle name="Total 2 3 2 2 13" xfId="28640"/>
    <cellStyle name="Total 2 3 2 2 14" xfId="29748"/>
    <cellStyle name="Total 2 3 2 2 2" xfId="12851"/>
    <cellStyle name="Total 2 3 2 2 3" xfId="14437"/>
    <cellStyle name="Total 2 3 2 2 4" xfId="16460"/>
    <cellStyle name="Total 2 3 2 2 5" xfId="17685"/>
    <cellStyle name="Total 2 3 2 2 6" xfId="19503"/>
    <cellStyle name="Total 2 3 2 2 7" xfId="20775"/>
    <cellStyle name="Total 2 3 2 2 8" xfId="22362"/>
    <cellStyle name="Total 2 3 2 2 9" xfId="23708"/>
    <cellStyle name="Total 2 3 2 3" xfId="10468"/>
    <cellStyle name="Total 2 3 2 4" xfId="12056"/>
    <cellStyle name="Total 2 3 2 5" xfId="13642"/>
    <cellStyle name="Total 2 3 2 6" xfId="9504"/>
    <cellStyle name="Total 2 3 2 7" xfId="16890"/>
    <cellStyle name="Total 2 3 2 8" xfId="7280"/>
    <cellStyle name="Total 2 3 2 9" xfId="19980"/>
    <cellStyle name="Total 2 3 20" xfId="26458"/>
    <cellStyle name="Total 2 3 21" xfId="8329"/>
    <cellStyle name="Total 2 3 22" xfId="8922"/>
    <cellStyle name="Total 2 3 3" xfId="6741"/>
    <cellStyle name="Total 2 3 3 10" xfId="21456"/>
    <cellStyle name="Total 2 3 3 11" xfId="22961"/>
    <cellStyle name="Total 2 3 3 12" xfId="24027"/>
    <cellStyle name="Total 2 3 3 13" xfId="24980"/>
    <cellStyle name="Total 2 3 3 14" xfId="26737"/>
    <cellStyle name="Total 2 3 3 15" xfId="27786"/>
    <cellStyle name="Total 2 3 3 16" xfId="28713"/>
    <cellStyle name="Total 2 3 3 2" xfId="11152"/>
    <cellStyle name="Total 2 3 3 2 10" xfId="24797"/>
    <cellStyle name="Total 2 3 3 2 11" xfId="26037"/>
    <cellStyle name="Total 2 3 3 2 12" xfId="27382"/>
    <cellStyle name="Total 2 3 3 2 13" xfId="28536"/>
    <cellStyle name="Total 2 3 3 2 14" xfId="29637"/>
    <cellStyle name="Total 2 3 3 2 2" xfId="12740"/>
    <cellStyle name="Total 2 3 3 2 3" xfId="14326"/>
    <cellStyle name="Total 2 3 3 2 4" xfId="16369"/>
    <cellStyle name="Total 2 3 3 2 5" xfId="17574"/>
    <cellStyle name="Total 2 3 3 2 6" xfId="19392"/>
    <cellStyle name="Total 2 3 3 2 7" xfId="20664"/>
    <cellStyle name="Total 2 3 3 2 8" xfId="22251"/>
    <cellStyle name="Total 2 3 3 2 9" xfId="23617"/>
    <cellStyle name="Total 2 3 3 3" xfId="10357"/>
    <cellStyle name="Total 2 3 3 4" xfId="11945"/>
    <cellStyle name="Total 2 3 3 5" xfId="13531"/>
    <cellStyle name="Total 2 3 3 6" xfId="9413"/>
    <cellStyle name="Total 2 3 3 7" xfId="16779"/>
    <cellStyle name="Total 2 3 3 8" xfId="15475"/>
    <cellStyle name="Total 2 3 3 9" xfId="19869"/>
    <cellStyle name="Total 2 3 4" xfId="6628"/>
    <cellStyle name="Total 2 3 4 10" xfId="21343"/>
    <cellStyle name="Total 2 3 4 11" xfId="22867"/>
    <cellStyle name="Total 2 3 4 12" xfId="23918"/>
    <cellStyle name="Total 2 3 4 13" xfId="8001"/>
    <cellStyle name="Total 2 3 4 14" xfId="26645"/>
    <cellStyle name="Total 2 3 4 15" xfId="27680"/>
    <cellStyle name="Total 2 3 4 16" xfId="8744"/>
    <cellStyle name="Total 2 3 4 2" xfId="11039"/>
    <cellStyle name="Total 2 3 4 2 10" xfId="24687"/>
    <cellStyle name="Total 2 3 4 2 11" xfId="25924"/>
    <cellStyle name="Total 2 3 4 2 12" xfId="27290"/>
    <cellStyle name="Total 2 3 4 2 13" xfId="28430"/>
    <cellStyle name="Total 2 3 4 2 14" xfId="29524"/>
    <cellStyle name="Total 2 3 4 2 2" xfId="12627"/>
    <cellStyle name="Total 2 3 4 2 3" xfId="14213"/>
    <cellStyle name="Total 2 3 4 2 4" xfId="16277"/>
    <cellStyle name="Total 2 3 4 2 5" xfId="17461"/>
    <cellStyle name="Total 2 3 4 2 6" xfId="19279"/>
    <cellStyle name="Total 2 3 4 2 7" xfId="20551"/>
    <cellStyle name="Total 2 3 4 2 8" xfId="22138"/>
    <cellStyle name="Total 2 3 4 2 9" xfId="23523"/>
    <cellStyle name="Total 2 3 4 3" xfId="10244"/>
    <cellStyle name="Total 2 3 4 4" xfId="11832"/>
    <cellStyle name="Total 2 3 4 5" xfId="13418"/>
    <cellStyle name="Total 2 3 4 6" xfId="9321"/>
    <cellStyle name="Total 2 3 4 7" xfId="16666"/>
    <cellStyle name="Total 2 3 4 8" xfId="7412"/>
    <cellStyle name="Total 2 3 4 9" xfId="19756"/>
    <cellStyle name="Total 2 3 5" xfId="6968"/>
    <cellStyle name="Total 2 3 5 10" xfId="21683"/>
    <cellStyle name="Total 2 3 5 11" xfId="23145"/>
    <cellStyle name="Total 2 3 5 12" xfId="24245"/>
    <cellStyle name="Total 2 3 5 13" xfId="14733"/>
    <cellStyle name="Total 2 3 5 14" xfId="26919"/>
    <cellStyle name="Total 2 3 5 15" xfId="27997"/>
    <cellStyle name="Total 2 3 5 16" xfId="8549"/>
    <cellStyle name="Total 2 3 5 2" xfId="11379"/>
    <cellStyle name="Total 2 3 5 2 10" xfId="25014"/>
    <cellStyle name="Total 2 3 5 2 11" xfId="26264"/>
    <cellStyle name="Total 2 3 5 2 12" xfId="27563"/>
    <cellStyle name="Total 2 3 5 2 13" xfId="28747"/>
    <cellStyle name="Total 2 3 5 2 14" xfId="29864"/>
    <cellStyle name="Total 2 3 5 2 2" xfId="12967"/>
    <cellStyle name="Total 2 3 5 2 3" xfId="14553"/>
    <cellStyle name="Total 2 3 5 2 4" xfId="16550"/>
    <cellStyle name="Total 2 3 5 2 5" xfId="17801"/>
    <cellStyle name="Total 2 3 5 2 6" xfId="19619"/>
    <cellStyle name="Total 2 3 5 2 7" xfId="20891"/>
    <cellStyle name="Total 2 3 5 2 8" xfId="22478"/>
    <cellStyle name="Total 2 3 5 2 9" xfId="23799"/>
    <cellStyle name="Total 2 3 5 3" xfId="10584"/>
    <cellStyle name="Total 2 3 5 4" xfId="12172"/>
    <cellStyle name="Total 2 3 5 5" xfId="13758"/>
    <cellStyle name="Total 2 3 5 6" xfId="9597"/>
    <cellStyle name="Total 2 3 5 7" xfId="17006"/>
    <cellStyle name="Total 2 3 5 8" xfId="7176"/>
    <cellStyle name="Total 2 3 5 9" xfId="20096"/>
    <cellStyle name="Total 2 3 6" xfId="6443"/>
    <cellStyle name="Total 2 3 6 10" xfId="21158"/>
    <cellStyle name="Total 2 3 6 11" xfId="22719"/>
    <cellStyle name="Total 2 3 6 12" xfId="19251"/>
    <cellStyle name="Total 2 3 6 13" xfId="15914"/>
    <cellStyle name="Total 2 3 6 14" xfId="26500"/>
    <cellStyle name="Total 2 3 6 15" xfId="8287"/>
    <cellStyle name="Total 2 3 6 16" xfId="8886"/>
    <cellStyle name="Total 2 3 6 2" xfId="10854"/>
    <cellStyle name="Total 2 3 6 2 10" xfId="24507"/>
    <cellStyle name="Total 2 3 6 2 11" xfId="15997"/>
    <cellStyle name="Total 2 3 6 2 12" xfId="27145"/>
    <cellStyle name="Total 2 3 6 2 13" xfId="28255"/>
    <cellStyle name="Total 2 3 6 2 14" xfId="8430"/>
    <cellStyle name="Total 2 3 6 2 2" xfId="12442"/>
    <cellStyle name="Total 2 3 6 2 3" xfId="14028"/>
    <cellStyle name="Total 2 3 6 2 4" xfId="9825"/>
    <cellStyle name="Total 2 3 6 2 5" xfId="17276"/>
    <cellStyle name="Total 2 3 6 2 6" xfId="15289"/>
    <cellStyle name="Total 2 3 6 2 7" xfId="20366"/>
    <cellStyle name="Total 2 3 6 2 8" xfId="21953"/>
    <cellStyle name="Total 2 3 6 2 9" xfId="23375"/>
    <cellStyle name="Total 2 3 6 3" xfId="10059"/>
    <cellStyle name="Total 2 3 6 4" xfId="11647"/>
    <cellStyle name="Total 2 3 6 5" xfId="13233"/>
    <cellStyle name="Total 2 3 6 6" xfId="9207"/>
    <cellStyle name="Total 2 3 6 7" xfId="15843"/>
    <cellStyle name="Total 2 3 6 8" xfId="15055"/>
    <cellStyle name="Total 2 3 6 9" xfId="18869"/>
    <cellStyle name="Total 2 3 7" xfId="7074"/>
    <cellStyle name="Total 2 3 7 10" xfId="21789"/>
    <cellStyle name="Total 2 3 7 11" xfId="23232"/>
    <cellStyle name="Total 2 3 7 12" xfId="24346"/>
    <cellStyle name="Total 2 3 7 13" xfId="24880"/>
    <cellStyle name="Total 2 3 7 14" xfId="27004"/>
    <cellStyle name="Total 2 3 7 15" xfId="28096"/>
    <cellStyle name="Total 2 3 7 16" xfId="28616"/>
    <cellStyle name="Total 2 3 7 2" xfId="11485"/>
    <cellStyle name="Total 2 3 7 2 10" xfId="25115"/>
    <cellStyle name="Total 2 3 7 2 11" xfId="26370"/>
    <cellStyle name="Total 2 3 7 2 12" xfId="27649"/>
    <cellStyle name="Total 2 3 7 2 13" xfId="28847"/>
    <cellStyle name="Total 2 3 7 2 14" xfId="29970"/>
    <cellStyle name="Total 2 3 7 2 2" xfId="13073"/>
    <cellStyle name="Total 2 3 7 2 3" xfId="14659"/>
    <cellStyle name="Total 2 3 7 2 4" xfId="16635"/>
    <cellStyle name="Total 2 3 7 2 5" xfId="17907"/>
    <cellStyle name="Total 2 3 7 2 6" xfId="19725"/>
    <cellStyle name="Total 2 3 7 2 7" xfId="20997"/>
    <cellStyle name="Total 2 3 7 2 8" xfId="22584"/>
    <cellStyle name="Total 2 3 7 2 9" xfId="23887"/>
    <cellStyle name="Total 2 3 7 3" xfId="10690"/>
    <cellStyle name="Total 2 3 7 4" xfId="12278"/>
    <cellStyle name="Total 2 3 7 5" xfId="13864"/>
    <cellStyle name="Total 2 3 7 6" xfId="9683"/>
    <cellStyle name="Total 2 3 7 7" xfId="17112"/>
    <cellStyle name="Total 2 3 7 8" xfId="16115"/>
    <cellStyle name="Total 2 3 7 9" xfId="20202"/>
    <cellStyle name="Total 2 3 8" xfId="10811"/>
    <cellStyle name="Total 2 3 8 10" xfId="24464"/>
    <cellStyle name="Total 2 3 8 11" xfId="24222"/>
    <cellStyle name="Total 2 3 8 12" xfId="27103"/>
    <cellStyle name="Total 2 3 8 13" xfId="28212"/>
    <cellStyle name="Total 2 3 8 14" xfId="27974"/>
    <cellStyle name="Total 2 3 8 2" xfId="12399"/>
    <cellStyle name="Total 2 3 8 3" xfId="13985"/>
    <cellStyle name="Total 2 3 8 4" xfId="9783"/>
    <cellStyle name="Total 2 3 8 5" xfId="17233"/>
    <cellStyle name="Total 2 3 8 6" xfId="14763"/>
    <cellStyle name="Total 2 3 8 7" xfId="20323"/>
    <cellStyle name="Total 2 3 8 8" xfId="21910"/>
    <cellStyle name="Total 2 3 8 9" xfId="23333"/>
    <cellStyle name="Total 2 3 9" xfId="10016"/>
    <cellStyle name="Total 2 4" xfId="6401"/>
    <cellStyle name="Total 2 4 10" xfId="11605"/>
    <cellStyle name="Total 2 4 11" xfId="13191"/>
    <cellStyle name="Total 2 4 12" xfId="9167"/>
    <cellStyle name="Total 2 4 13" xfId="15191"/>
    <cellStyle name="Total 2 4 14" xfId="7516"/>
    <cellStyle name="Total 2 4 15" xfId="18337"/>
    <cellStyle name="Total 2 4 16" xfId="21116"/>
    <cellStyle name="Total 2 4 17" xfId="22678"/>
    <cellStyle name="Total 2 4 18" xfId="7732"/>
    <cellStyle name="Total 2 4 19" xfId="15490"/>
    <cellStyle name="Total 2 4 2" xfId="6853"/>
    <cellStyle name="Total 2 4 2 10" xfId="21568"/>
    <cellStyle name="Total 2 4 2 11" xfId="23056"/>
    <cellStyle name="Total 2 4 2 12" xfId="24136"/>
    <cellStyle name="Total 2 4 2 13" xfId="7920"/>
    <cellStyle name="Total 2 4 2 14" xfId="26830"/>
    <cellStyle name="Total 2 4 2 15" xfId="27891"/>
    <cellStyle name="Total 2 4 2 16" xfId="8640"/>
    <cellStyle name="Total 2 4 2 2" xfId="11264"/>
    <cellStyle name="Total 2 4 2 2 10" xfId="24905"/>
    <cellStyle name="Total 2 4 2 2 11" xfId="26149"/>
    <cellStyle name="Total 2 4 2 2 12" xfId="27474"/>
    <cellStyle name="Total 2 4 2 2 13" xfId="28641"/>
    <cellStyle name="Total 2 4 2 2 14" xfId="29749"/>
    <cellStyle name="Total 2 4 2 2 2" xfId="12852"/>
    <cellStyle name="Total 2 4 2 2 3" xfId="14438"/>
    <cellStyle name="Total 2 4 2 2 4" xfId="16461"/>
    <cellStyle name="Total 2 4 2 2 5" xfId="17686"/>
    <cellStyle name="Total 2 4 2 2 6" xfId="19504"/>
    <cellStyle name="Total 2 4 2 2 7" xfId="20776"/>
    <cellStyle name="Total 2 4 2 2 8" xfId="22363"/>
    <cellStyle name="Total 2 4 2 2 9" xfId="23709"/>
    <cellStyle name="Total 2 4 2 3" xfId="10469"/>
    <cellStyle name="Total 2 4 2 4" xfId="12057"/>
    <cellStyle name="Total 2 4 2 5" xfId="13643"/>
    <cellStyle name="Total 2 4 2 6" xfId="9505"/>
    <cellStyle name="Total 2 4 2 7" xfId="16891"/>
    <cellStyle name="Total 2 4 2 8" xfId="7279"/>
    <cellStyle name="Total 2 4 2 9" xfId="19981"/>
    <cellStyle name="Total 2 4 20" xfId="26459"/>
    <cellStyle name="Total 2 4 21" xfId="8328"/>
    <cellStyle name="Total 2 4 22" xfId="8921"/>
    <cellStyle name="Total 2 4 3" xfId="6742"/>
    <cellStyle name="Total 2 4 3 10" xfId="21457"/>
    <cellStyle name="Total 2 4 3 11" xfId="22962"/>
    <cellStyle name="Total 2 4 3 12" xfId="24028"/>
    <cellStyle name="Total 2 4 3 13" xfId="24157"/>
    <cellStyle name="Total 2 4 3 14" xfId="26738"/>
    <cellStyle name="Total 2 4 3 15" xfId="27787"/>
    <cellStyle name="Total 2 4 3 16" xfId="27912"/>
    <cellStyle name="Total 2 4 3 2" xfId="11153"/>
    <cellStyle name="Total 2 4 3 2 10" xfId="24798"/>
    <cellStyle name="Total 2 4 3 2 11" xfId="26038"/>
    <cellStyle name="Total 2 4 3 2 12" xfId="27383"/>
    <cellStyle name="Total 2 4 3 2 13" xfId="28537"/>
    <cellStyle name="Total 2 4 3 2 14" xfId="29638"/>
    <cellStyle name="Total 2 4 3 2 2" xfId="12741"/>
    <cellStyle name="Total 2 4 3 2 3" xfId="14327"/>
    <cellStyle name="Total 2 4 3 2 4" xfId="16370"/>
    <cellStyle name="Total 2 4 3 2 5" xfId="17575"/>
    <cellStyle name="Total 2 4 3 2 6" xfId="19393"/>
    <cellStyle name="Total 2 4 3 2 7" xfId="20665"/>
    <cellStyle name="Total 2 4 3 2 8" xfId="22252"/>
    <cellStyle name="Total 2 4 3 2 9" xfId="23618"/>
    <cellStyle name="Total 2 4 3 3" xfId="10358"/>
    <cellStyle name="Total 2 4 3 4" xfId="11946"/>
    <cellStyle name="Total 2 4 3 5" xfId="13532"/>
    <cellStyle name="Total 2 4 3 6" xfId="9414"/>
    <cellStyle name="Total 2 4 3 7" xfId="16780"/>
    <cellStyle name="Total 2 4 3 8" xfId="14745"/>
    <cellStyle name="Total 2 4 3 9" xfId="19870"/>
    <cellStyle name="Total 2 4 4" xfId="6629"/>
    <cellStyle name="Total 2 4 4 10" xfId="21344"/>
    <cellStyle name="Total 2 4 4 11" xfId="22868"/>
    <cellStyle name="Total 2 4 4 12" xfId="23919"/>
    <cellStyle name="Total 2 4 4 13" xfId="17985"/>
    <cellStyle name="Total 2 4 4 14" xfId="26646"/>
    <cellStyle name="Total 2 4 4 15" xfId="27681"/>
    <cellStyle name="Total 2 4 4 16" xfId="25355"/>
    <cellStyle name="Total 2 4 4 2" xfId="11040"/>
    <cellStyle name="Total 2 4 4 2 10" xfId="24688"/>
    <cellStyle name="Total 2 4 4 2 11" xfId="25925"/>
    <cellStyle name="Total 2 4 4 2 12" xfId="27291"/>
    <cellStyle name="Total 2 4 4 2 13" xfId="28431"/>
    <cellStyle name="Total 2 4 4 2 14" xfId="29525"/>
    <cellStyle name="Total 2 4 4 2 2" xfId="12628"/>
    <cellStyle name="Total 2 4 4 2 3" xfId="14214"/>
    <cellStyle name="Total 2 4 4 2 4" xfId="16278"/>
    <cellStyle name="Total 2 4 4 2 5" xfId="17462"/>
    <cellStyle name="Total 2 4 4 2 6" xfId="19280"/>
    <cellStyle name="Total 2 4 4 2 7" xfId="20552"/>
    <cellStyle name="Total 2 4 4 2 8" xfId="22139"/>
    <cellStyle name="Total 2 4 4 2 9" xfId="23524"/>
    <cellStyle name="Total 2 4 4 3" xfId="10245"/>
    <cellStyle name="Total 2 4 4 4" xfId="11833"/>
    <cellStyle name="Total 2 4 4 5" xfId="13419"/>
    <cellStyle name="Total 2 4 4 6" xfId="9322"/>
    <cellStyle name="Total 2 4 4 7" xfId="16667"/>
    <cellStyle name="Total 2 4 4 8" xfId="7411"/>
    <cellStyle name="Total 2 4 4 9" xfId="19757"/>
    <cellStyle name="Total 2 4 5" xfId="6969"/>
    <cellStyle name="Total 2 4 5 10" xfId="21684"/>
    <cellStyle name="Total 2 4 5 11" xfId="23146"/>
    <cellStyle name="Total 2 4 5 12" xfId="24246"/>
    <cellStyle name="Total 2 4 5 13" xfId="9858"/>
    <cellStyle name="Total 2 4 5 14" xfId="26920"/>
    <cellStyle name="Total 2 4 5 15" xfId="27998"/>
    <cellStyle name="Total 2 4 5 16" xfId="8548"/>
    <cellStyle name="Total 2 4 5 2" xfId="11380"/>
    <cellStyle name="Total 2 4 5 2 10" xfId="25015"/>
    <cellStyle name="Total 2 4 5 2 11" xfId="26265"/>
    <cellStyle name="Total 2 4 5 2 12" xfId="27564"/>
    <cellStyle name="Total 2 4 5 2 13" xfId="28748"/>
    <cellStyle name="Total 2 4 5 2 14" xfId="29865"/>
    <cellStyle name="Total 2 4 5 2 2" xfId="12968"/>
    <cellStyle name="Total 2 4 5 2 3" xfId="14554"/>
    <cellStyle name="Total 2 4 5 2 4" xfId="16551"/>
    <cellStyle name="Total 2 4 5 2 5" xfId="17802"/>
    <cellStyle name="Total 2 4 5 2 6" xfId="19620"/>
    <cellStyle name="Total 2 4 5 2 7" xfId="20892"/>
    <cellStyle name="Total 2 4 5 2 8" xfId="22479"/>
    <cellStyle name="Total 2 4 5 2 9" xfId="23800"/>
    <cellStyle name="Total 2 4 5 3" xfId="10585"/>
    <cellStyle name="Total 2 4 5 4" xfId="12173"/>
    <cellStyle name="Total 2 4 5 5" xfId="13759"/>
    <cellStyle name="Total 2 4 5 6" xfId="9598"/>
    <cellStyle name="Total 2 4 5 7" xfId="17007"/>
    <cellStyle name="Total 2 4 5 8" xfId="7175"/>
    <cellStyle name="Total 2 4 5 9" xfId="20097"/>
    <cellStyle name="Total 2 4 6" xfId="6442"/>
    <cellStyle name="Total 2 4 6 10" xfId="21157"/>
    <cellStyle name="Total 2 4 6 11" xfId="22718"/>
    <cellStyle name="Total 2 4 6 12" xfId="7439"/>
    <cellStyle name="Total 2 4 6 13" xfId="19685"/>
    <cellStyle name="Total 2 4 6 14" xfId="26499"/>
    <cellStyle name="Total 2 4 6 15" xfId="8288"/>
    <cellStyle name="Total 2 4 6 16" xfId="8887"/>
    <cellStyle name="Total 2 4 6 2" xfId="10853"/>
    <cellStyle name="Total 2 4 6 2 10" xfId="24506"/>
    <cellStyle name="Total 2 4 6 2 11" xfId="15258"/>
    <cellStyle name="Total 2 4 6 2 12" xfId="27144"/>
    <cellStyle name="Total 2 4 6 2 13" xfId="28254"/>
    <cellStyle name="Total 2 4 6 2 14" xfId="8431"/>
    <cellStyle name="Total 2 4 6 2 2" xfId="12441"/>
    <cellStyle name="Total 2 4 6 2 3" xfId="14027"/>
    <cellStyle name="Total 2 4 6 2 4" xfId="9824"/>
    <cellStyle name="Total 2 4 6 2 5" xfId="17275"/>
    <cellStyle name="Total 2 4 6 2 6" xfId="15709"/>
    <cellStyle name="Total 2 4 6 2 7" xfId="20365"/>
    <cellStyle name="Total 2 4 6 2 8" xfId="21952"/>
    <cellStyle name="Total 2 4 6 2 9" xfId="23374"/>
    <cellStyle name="Total 2 4 6 3" xfId="10058"/>
    <cellStyle name="Total 2 4 6 4" xfId="11646"/>
    <cellStyle name="Total 2 4 6 5" xfId="13232"/>
    <cellStyle name="Total 2 4 6 6" xfId="9206"/>
    <cellStyle name="Total 2 4 6 7" xfId="15108"/>
    <cellStyle name="Total 2 4 6 8" xfId="15893"/>
    <cellStyle name="Total 2 4 6 9" xfId="18273"/>
    <cellStyle name="Total 2 4 7" xfId="7075"/>
    <cellStyle name="Total 2 4 7 10" xfId="21790"/>
    <cellStyle name="Total 2 4 7 11" xfId="23233"/>
    <cellStyle name="Total 2 4 7 12" xfId="24347"/>
    <cellStyle name="Total 2 4 7 13" xfId="24003"/>
    <cellStyle name="Total 2 4 7 14" xfId="27005"/>
    <cellStyle name="Total 2 4 7 15" xfId="28097"/>
    <cellStyle name="Total 2 4 7 16" xfId="27762"/>
    <cellStyle name="Total 2 4 7 2" xfId="11486"/>
    <cellStyle name="Total 2 4 7 2 10" xfId="25116"/>
    <cellStyle name="Total 2 4 7 2 11" xfId="26371"/>
    <cellStyle name="Total 2 4 7 2 12" xfId="27650"/>
    <cellStyle name="Total 2 4 7 2 13" xfId="28848"/>
    <cellStyle name="Total 2 4 7 2 14" xfId="29971"/>
    <cellStyle name="Total 2 4 7 2 2" xfId="13074"/>
    <cellStyle name="Total 2 4 7 2 3" xfId="14660"/>
    <cellStyle name="Total 2 4 7 2 4" xfId="16636"/>
    <cellStyle name="Total 2 4 7 2 5" xfId="17908"/>
    <cellStyle name="Total 2 4 7 2 6" xfId="19726"/>
    <cellStyle name="Total 2 4 7 2 7" xfId="20998"/>
    <cellStyle name="Total 2 4 7 2 8" xfId="22585"/>
    <cellStyle name="Total 2 4 7 2 9" xfId="23888"/>
    <cellStyle name="Total 2 4 7 3" xfId="10691"/>
    <cellStyle name="Total 2 4 7 4" xfId="12279"/>
    <cellStyle name="Total 2 4 7 5" xfId="13865"/>
    <cellStyle name="Total 2 4 7 6" xfId="9684"/>
    <cellStyle name="Total 2 4 7 7" xfId="17113"/>
    <cellStyle name="Total 2 4 7 8" xfId="15485"/>
    <cellStyle name="Total 2 4 7 9" xfId="20203"/>
    <cellStyle name="Total 2 4 8" xfId="10812"/>
    <cellStyle name="Total 2 4 8 10" xfId="24465"/>
    <cellStyle name="Total 2 4 8 11" xfId="24991"/>
    <cellStyle name="Total 2 4 8 12" xfId="27104"/>
    <cellStyle name="Total 2 4 8 13" xfId="28213"/>
    <cellStyle name="Total 2 4 8 14" xfId="28724"/>
    <cellStyle name="Total 2 4 8 2" xfId="12400"/>
    <cellStyle name="Total 2 4 8 3" xfId="13986"/>
    <cellStyle name="Total 2 4 8 4" xfId="9784"/>
    <cellStyle name="Total 2 4 8 5" xfId="17234"/>
    <cellStyle name="Total 2 4 8 6" xfId="15181"/>
    <cellStyle name="Total 2 4 8 7" xfId="20324"/>
    <cellStyle name="Total 2 4 8 8" xfId="21911"/>
    <cellStyle name="Total 2 4 8 9" xfId="23334"/>
    <cellStyle name="Total 2 4 9" xfId="10017"/>
    <cellStyle name="Total 2 5" xfId="6402"/>
    <cellStyle name="Total 2 5 10" xfId="11606"/>
    <cellStyle name="Total 2 5 11" xfId="13192"/>
    <cellStyle name="Total 2 5 12" xfId="9168"/>
    <cellStyle name="Total 2 5 13" xfId="15929"/>
    <cellStyle name="Total 2 5 14" xfId="7515"/>
    <cellStyle name="Total 2 5 15" xfId="18933"/>
    <cellStyle name="Total 2 5 16" xfId="21117"/>
    <cellStyle name="Total 2 5 17" xfId="22679"/>
    <cellStyle name="Total 2 5 18" xfId="7731"/>
    <cellStyle name="Total 2 5 19" xfId="7558"/>
    <cellStyle name="Total 2 5 2" xfId="6854"/>
    <cellStyle name="Total 2 5 2 10" xfId="21569"/>
    <cellStyle name="Total 2 5 2 11" xfId="23057"/>
    <cellStyle name="Total 2 5 2 12" xfId="24137"/>
    <cellStyle name="Total 2 5 2 13" xfId="7919"/>
    <cellStyle name="Total 2 5 2 14" xfId="26831"/>
    <cellStyle name="Total 2 5 2 15" xfId="27892"/>
    <cellStyle name="Total 2 5 2 16" xfId="8639"/>
    <cellStyle name="Total 2 5 2 2" xfId="11265"/>
    <cellStyle name="Total 2 5 2 2 10" xfId="24906"/>
    <cellStyle name="Total 2 5 2 2 11" xfId="26150"/>
    <cellStyle name="Total 2 5 2 2 12" xfId="27475"/>
    <cellStyle name="Total 2 5 2 2 13" xfId="28642"/>
    <cellStyle name="Total 2 5 2 2 14" xfId="29750"/>
    <cellStyle name="Total 2 5 2 2 2" xfId="12853"/>
    <cellStyle name="Total 2 5 2 2 3" xfId="14439"/>
    <cellStyle name="Total 2 5 2 2 4" xfId="16462"/>
    <cellStyle name="Total 2 5 2 2 5" xfId="17687"/>
    <cellStyle name="Total 2 5 2 2 6" xfId="19505"/>
    <cellStyle name="Total 2 5 2 2 7" xfId="20777"/>
    <cellStyle name="Total 2 5 2 2 8" xfId="22364"/>
    <cellStyle name="Total 2 5 2 2 9" xfId="23710"/>
    <cellStyle name="Total 2 5 2 3" xfId="10470"/>
    <cellStyle name="Total 2 5 2 4" xfId="12058"/>
    <cellStyle name="Total 2 5 2 5" xfId="13644"/>
    <cellStyle name="Total 2 5 2 6" xfId="9506"/>
    <cellStyle name="Total 2 5 2 7" xfId="16892"/>
    <cellStyle name="Total 2 5 2 8" xfId="7278"/>
    <cellStyle name="Total 2 5 2 9" xfId="19982"/>
    <cellStyle name="Total 2 5 20" xfId="26460"/>
    <cellStyle name="Total 2 5 21" xfId="8327"/>
    <cellStyle name="Total 2 5 22" xfId="8920"/>
    <cellStyle name="Total 2 5 3" xfId="6743"/>
    <cellStyle name="Total 2 5 3 10" xfId="21458"/>
    <cellStyle name="Total 2 5 3 11" xfId="22963"/>
    <cellStyle name="Total 2 5 3 12" xfId="24029"/>
    <cellStyle name="Total 2 5 3 13" xfId="24927"/>
    <cellStyle name="Total 2 5 3 14" xfId="26739"/>
    <cellStyle name="Total 2 5 3 15" xfId="27788"/>
    <cellStyle name="Total 2 5 3 16" xfId="28662"/>
    <cellStyle name="Total 2 5 3 2" xfId="11154"/>
    <cellStyle name="Total 2 5 3 2 10" xfId="24799"/>
    <cellStyle name="Total 2 5 3 2 11" xfId="26039"/>
    <cellStyle name="Total 2 5 3 2 12" xfId="27384"/>
    <cellStyle name="Total 2 5 3 2 13" xfId="28538"/>
    <cellStyle name="Total 2 5 3 2 14" xfId="29639"/>
    <cellStyle name="Total 2 5 3 2 2" xfId="12742"/>
    <cellStyle name="Total 2 5 3 2 3" xfId="14328"/>
    <cellStyle name="Total 2 5 3 2 4" xfId="16371"/>
    <cellStyle name="Total 2 5 3 2 5" xfId="17576"/>
    <cellStyle name="Total 2 5 3 2 6" xfId="19394"/>
    <cellStyle name="Total 2 5 3 2 7" xfId="20666"/>
    <cellStyle name="Total 2 5 3 2 8" xfId="22253"/>
    <cellStyle name="Total 2 5 3 2 9" xfId="23619"/>
    <cellStyle name="Total 2 5 3 3" xfId="10359"/>
    <cellStyle name="Total 2 5 3 4" xfId="11947"/>
    <cellStyle name="Total 2 5 3 5" xfId="13533"/>
    <cellStyle name="Total 2 5 3 6" xfId="9415"/>
    <cellStyle name="Total 2 5 3 7" xfId="16781"/>
    <cellStyle name="Total 2 5 3 8" xfId="15163"/>
    <cellStyle name="Total 2 5 3 9" xfId="19871"/>
    <cellStyle name="Total 2 5 4" xfId="6630"/>
    <cellStyle name="Total 2 5 4 10" xfId="21345"/>
    <cellStyle name="Total 2 5 4 11" xfId="22869"/>
    <cellStyle name="Total 2 5 4 12" xfId="23920"/>
    <cellStyle name="Total 2 5 4 13" xfId="8000"/>
    <cellStyle name="Total 2 5 4 14" xfId="26647"/>
    <cellStyle name="Total 2 5 4 15" xfId="27682"/>
    <cellStyle name="Total 2 5 4 16" xfId="8743"/>
    <cellStyle name="Total 2 5 4 2" xfId="11041"/>
    <cellStyle name="Total 2 5 4 2 10" xfId="24689"/>
    <cellStyle name="Total 2 5 4 2 11" xfId="25926"/>
    <cellStyle name="Total 2 5 4 2 12" xfId="27292"/>
    <cellStyle name="Total 2 5 4 2 13" xfId="28432"/>
    <cellStyle name="Total 2 5 4 2 14" xfId="29526"/>
    <cellStyle name="Total 2 5 4 2 2" xfId="12629"/>
    <cellStyle name="Total 2 5 4 2 3" xfId="14215"/>
    <cellStyle name="Total 2 5 4 2 4" xfId="16279"/>
    <cellStyle name="Total 2 5 4 2 5" xfId="17463"/>
    <cellStyle name="Total 2 5 4 2 6" xfId="19281"/>
    <cellStyle name="Total 2 5 4 2 7" xfId="20553"/>
    <cellStyle name="Total 2 5 4 2 8" xfId="22140"/>
    <cellStyle name="Total 2 5 4 2 9" xfId="23525"/>
    <cellStyle name="Total 2 5 4 3" xfId="10246"/>
    <cellStyle name="Total 2 5 4 4" xfId="11834"/>
    <cellStyle name="Total 2 5 4 5" xfId="13420"/>
    <cellStyle name="Total 2 5 4 6" xfId="9323"/>
    <cellStyle name="Total 2 5 4 7" xfId="16668"/>
    <cellStyle name="Total 2 5 4 8" xfId="7410"/>
    <cellStyle name="Total 2 5 4 9" xfId="19758"/>
    <cellStyle name="Total 2 5 5" xfId="6970"/>
    <cellStyle name="Total 2 5 5 10" xfId="21685"/>
    <cellStyle name="Total 2 5 5 11" xfId="23147"/>
    <cellStyle name="Total 2 5 5 12" xfId="24247"/>
    <cellStyle name="Total 2 5 5 13" xfId="7820"/>
    <cellStyle name="Total 2 5 5 14" xfId="26921"/>
    <cellStyle name="Total 2 5 5 15" xfId="27999"/>
    <cellStyle name="Total 2 5 5 16" xfId="8547"/>
    <cellStyle name="Total 2 5 5 2" xfId="11381"/>
    <cellStyle name="Total 2 5 5 2 10" xfId="25016"/>
    <cellStyle name="Total 2 5 5 2 11" xfId="26266"/>
    <cellStyle name="Total 2 5 5 2 12" xfId="27565"/>
    <cellStyle name="Total 2 5 5 2 13" xfId="28749"/>
    <cellStyle name="Total 2 5 5 2 14" xfId="29866"/>
    <cellStyle name="Total 2 5 5 2 2" xfId="12969"/>
    <cellStyle name="Total 2 5 5 2 3" xfId="14555"/>
    <cellStyle name="Total 2 5 5 2 4" xfId="16552"/>
    <cellStyle name="Total 2 5 5 2 5" xfId="17803"/>
    <cellStyle name="Total 2 5 5 2 6" xfId="19621"/>
    <cellStyle name="Total 2 5 5 2 7" xfId="20893"/>
    <cellStyle name="Total 2 5 5 2 8" xfId="22480"/>
    <cellStyle name="Total 2 5 5 2 9" xfId="23801"/>
    <cellStyle name="Total 2 5 5 3" xfId="10586"/>
    <cellStyle name="Total 2 5 5 4" xfId="12174"/>
    <cellStyle name="Total 2 5 5 5" xfId="13760"/>
    <cellStyle name="Total 2 5 5 6" xfId="9599"/>
    <cellStyle name="Total 2 5 5 7" xfId="17008"/>
    <cellStyle name="Total 2 5 5 8" xfId="7174"/>
    <cellStyle name="Total 2 5 5 9" xfId="20098"/>
    <cellStyle name="Total 2 5 6" xfId="6441"/>
    <cellStyle name="Total 2 5 6 10" xfId="21156"/>
    <cellStyle name="Total 2 5 6 11" xfId="22717"/>
    <cellStyle name="Total 2 5 6 12" xfId="19365"/>
    <cellStyle name="Total 2 5 6 13" xfId="14752"/>
    <cellStyle name="Total 2 5 6 14" xfId="26498"/>
    <cellStyle name="Total 2 5 6 15" xfId="8289"/>
    <cellStyle name="Total 2 5 6 16" xfId="8888"/>
    <cellStyle name="Total 2 5 6 2" xfId="10852"/>
    <cellStyle name="Total 2 5 6 2 10" xfId="24505"/>
    <cellStyle name="Total 2 5 6 2 11" xfId="15676"/>
    <cellStyle name="Total 2 5 6 2 12" xfId="27143"/>
    <cellStyle name="Total 2 5 6 2 13" xfId="28253"/>
    <cellStyle name="Total 2 5 6 2 14" xfId="8432"/>
    <cellStyle name="Total 2 5 6 2 2" xfId="12440"/>
    <cellStyle name="Total 2 5 6 2 3" xfId="14026"/>
    <cellStyle name="Total 2 5 6 2 4" xfId="9823"/>
    <cellStyle name="Total 2 5 6 2 5" xfId="17274"/>
    <cellStyle name="Total 2 5 6 2 6" xfId="14976"/>
    <cellStyle name="Total 2 5 6 2 7" xfId="20364"/>
    <cellStyle name="Total 2 5 6 2 8" xfId="21951"/>
    <cellStyle name="Total 2 5 6 2 9" xfId="23373"/>
    <cellStyle name="Total 2 5 6 3" xfId="10057"/>
    <cellStyle name="Total 2 5 6 4" xfId="11645"/>
    <cellStyle name="Total 2 5 6 5" xfId="13231"/>
    <cellStyle name="Total 2 5 6 6" xfId="9205"/>
    <cellStyle name="Total 2 5 6 7" xfId="15506"/>
    <cellStyle name="Total 2 5 6 8" xfId="15157"/>
    <cellStyle name="Total 2 5 6 9" xfId="18592"/>
    <cellStyle name="Total 2 5 7" xfId="7076"/>
    <cellStyle name="Total 2 5 7 10" xfId="21791"/>
    <cellStyle name="Total 2 5 7 11" xfId="23234"/>
    <cellStyle name="Total 2 5 7 12" xfId="24348"/>
    <cellStyle name="Total 2 5 7 13" xfId="24773"/>
    <cellStyle name="Total 2 5 7 14" xfId="27006"/>
    <cellStyle name="Total 2 5 7 15" xfId="28098"/>
    <cellStyle name="Total 2 5 7 16" xfId="28512"/>
    <cellStyle name="Total 2 5 7 2" xfId="11487"/>
    <cellStyle name="Total 2 5 7 2 10" xfId="25117"/>
    <cellStyle name="Total 2 5 7 2 11" xfId="26372"/>
    <cellStyle name="Total 2 5 7 2 12" xfId="27651"/>
    <cellStyle name="Total 2 5 7 2 13" xfId="28849"/>
    <cellStyle name="Total 2 5 7 2 14" xfId="29972"/>
    <cellStyle name="Total 2 5 7 2 2" xfId="13075"/>
    <cellStyle name="Total 2 5 7 2 3" xfId="14661"/>
    <cellStyle name="Total 2 5 7 2 4" xfId="16637"/>
    <cellStyle name="Total 2 5 7 2 5" xfId="17909"/>
    <cellStyle name="Total 2 5 7 2 6" xfId="19727"/>
    <cellStyle name="Total 2 5 7 2 7" xfId="20999"/>
    <cellStyle name="Total 2 5 7 2 8" xfId="22586"/>
    <cellStyle name="Total 2 5 7 2 9" xfId="23889"/>
    <cellStyle name="Total 2 5 7 3" xfId="10692"/>
    <cellStyle name="Total 2 5 7 4" xfId="12280"/>
    <cellStyle name="Total 2 5 7 5" xfId="13866"/>
    <cellStyle name="Total 2 5 7 6" xfId="9685"/>
    <cellStyle name="Total 2 5 7 7" xfId="17114"/>
    <cellStyle name="Total 2 5 7 8" xfId="14755"/>
    <cellStyle name="Total 2 5 7 9" xfId="20204"/>
    <cellStyle name="Total 2 5 8" xfId="10813"/>
    <cellStyle name="Total 2 5 8 10" xfId="24466"/>
    <cellStyle name="Total 2 5 8 11" xfId="14831"/>
    <cellStyle name="Total 2 5 8 12" xfId="27105"/>
    <cellStyle name="Total 2 5 8 13" xfId="28214"/>
    <cellStyle name="Total 2 5 8 14" xfId="8270"/>
    <cellStyle name="Total 2 5 8 2" xfId="12401"/>
    <cellStyle name="Total 2 5 8 3" xfId="13987"/>
    <cellStyle name="Total 2 5 8 4" xfId="9785"/>
    <cellStyle name="Total 2 5 8 5" xfId="17235"/>
    <cellStyle name="Total 2 5 8 6" xfId="15917"/>
    <cellStyle name="Total 2 5 8 7" xfId="20325"/>
    <cellStyle name="Total 2 5 8 8" xfId="21912"/>
    <cellStyle name="Total 2 5 8 9" xfId="23335"/>
    <cellStyle name="Total 2 5 9" xfId="10018"/>
    <cellStyle name="Total 2 6" xfId="6403"/>
    <cellStyle name="Total 2 6 10" xfId="11607"/>
    <cellStyle name="Total 2 6 11" xfId="13193"/>
    <cellStyle name="Total 2 6 12" xfId="9169"/>
    <cellStyle name="Total 2 6 13" xfId="15090"/>
    <cellStyle name="Total 2 6 14" xfId="7514"/>
    <cellStyle name="Total 2 6 15" xfId="18253"/>
    <cellStyle name="Total 2 6 16" xfId="21118"/>
    <cellStyle name="Total 2 6 17" xfId="22680"/>
    <cellStyle name="Total 2 6 18" xfId="7730"/>
    <cellStyle name="Total 2 6 19" xfId="16110"/>
    <cellStyle name="Total 2 6 2" xfId="6855"/>
    <cellStyle name="Total 2 6 2 10" xfId="21570"/>
    <cellStyle name="Total 2 6 2 11" xfId="23058"/>
    <cellStyle name="Total 2 6 2 12" xfId="24138"/>
    <cellStyle name="Total 2 6 2 13" xfId="7918"/>
    <cellStyle name="Total 2 6 2 14" xfId="26832"/>
    <cellStyle name="Total 2 6 2 15" xfId="27893"/>
    <cellStyle name="Total 2 6 2 16" xfId="8638"/>
    <cellStyle name="Total 2 6 2 2" xfId="11266"/>
    <cellStyle name="Total 2 6 2 2 10" xfId="24907"/>
    <cellStyle name="Total 2 6 2 2 11" xfId="26151"/>
    <cellStyle name="Total 2 6 2 2 12" xfId="27476"/>
    <cellStyle name="Total 2 6 2 2 13" xfId="28643"/>
    <cellStyle name="Total 2 6 2 2 14" xfId="29751"/>
    <cellStyle name="Total 2 6 2 2 2" xfId="12854"/>
    <cellStyle name="Total 2 6 2 2 3" xfId="14440"/>
    <cellStyle name="Total 2 6 2 2 4" xfId="16463"/>
    <cellStyle name="Total 2 6 2 2 5" xfId="17688"/>
    <cellStyle name="Total 2 6 2 2 6" xfId="19506"/>
    <cellStyle name="Total 2 6 2 2 7" xfId="20778"/>
    <cellStyle name="Total 2 6 2 2 8" xfId="22365"/>
    <cellStyle name="Total 2 6 2 2 9" xfId="23711"/>
    <cellStyle name="Total 2 6 2 3" xfId="10471"/>
    <cellStyle name="Total 2 6 2 4" xfId="12059"/>
    <cellStyle name="Total 2 6 2 5" xfId="13645"/>
    <cellStyle name="Total 2 6 2 6" xfId="9507"/>
    <cellStyle name="Total 2 6 2 7" xfId="16893"/>
    <cellStyle name="Total 2 6 2 8" xfId="7277"/>
    <cellStyle name="Total 2 6 2 9" xfId="19983"/>
    <cellStyle name="Total 2 6 20" xfId="26461"/>
    <cellStyle name="Total 2 6 21" xfId="8326"/>
    <cellStyle name="Total 2 6 22" xfId="8919"/>
    <cellStyle name="Total 2 6 3" xfId="6744"/>
    <cellStyle name="Total 2 6 3 10" xfId="21459"/>
    <cellStyle name="Total 2 6 3 11" xfId="22964"/>
    <cellStyle name="Total 2 6 3 12" xfId="24030"/>
    <cellStyle name="Total 2 6 3 13" xfId="24312"/>
    <cellStyle name="Total 2 6 3 14" xfId="26740"/>
    <cellStyle name="Total 2 6 3 15" xfId="27789"/>
    <cellStyle name="Total 2 6 3 16" xfId="28062"/>
    <cellStyle name="Total 2 6 3 2" xfId="11155"/>
    <cellStyle name="Total 2 6 3 2 10" xfId="24800"/>
    <cellStyle name="Total 2 6 3 2 11" xfId="26040"/>
    <cellStyle name="Total 2 6 3 2 12" xfId="27385"/>
    <cellStyle name="Total 2 6 3 2 13" xfId="28539"/>
    <cellStyle name="Total 2 6 3 2 14" xfId="29640"/>
    <cellStyle name="Total 2 6 3 2 2" xfId="12743"/>
    <cellStyle name="Total 2 6 3 2 3" xfId="14329"/>
    <cellStyle name="Total 2 6 3 2 4" xfId="16372"/>
    <cellStyle name="Total 2 6 3 2 5" xfId="17577"/>
    <cellStyle name="Total 2 6 3 2 6" xfId="19395"/>
    <cellStyle name="Total 2 6 3 2 7" xfId="20667"/>
    <cellStyle name="Total 2 6 3 2 8" xfId="22254"/>
    <cellStyle name="Total 2 6 3 2 9" xfId="23620"/>
    <cellStyle name="Total 2 6 3 3" xfId="10360"/>
    <cellStyle name="Total 2 6 3 4" xfId="11948"/>
    <cellStyle name="Total 2 6 3 5" xfId="13534"/>
    <cellStyle name="Total 2 6 3 6" xfId="9416"/>
    <cellStyle name="Total 2 6 3 7" xfId="16782"/>
    <cellStyle name="Total 2 6 3 8" xfId="15899"/>
    <cellStyle name="Total 2 6 3 9" xfId="19872"/>
    <cellStyle name="Total 2 6 4" xfId="6631"/>
    <cellStyle name="Total 2 6 4 10" xfId="21346"/>
    <cellStyle name="Total 2 6 4 11" xfId="22870"/>
    <cellStyle name="Total 2 6 4 12" xfId="23921"/>
    <cellStyle name="Total 2 6 4 13" xfId="9101"/>
    <cellStyle name="Total 2 6 4 14" xfId="26648"/>
    <cellStyle name="Total 2 6 4 15" xfId="27683"/>
    <cellStyle name="Total 2 6 4 16" xfId="8742"/>
    <cellStyle name="Total 2 6 4 2" xfId="11042"/>
    <cellStyle name="Total 2 6 4 2 10" xfId="24690"/>
    <cellStyle name="Total 2 6 4 2 11" xfId="25927"/>
    <cellStyle name="Total 2 6 4 2 12" xfId="27293"/>
    <cellStyle name="Total 2 6 4 2 13" xfId="28433"/>
    <cellStyle name="Total 2 6 4 2 14" xfId="29527"/>
    <cellStyle name="Total 2 6 4 2 2" xfId="12630"/>
    <cellStyle name="Total 2 6 4 2 3" xfId="14216"/>
    <cellStyle name="Total 2 6 4 2 4" xfId="16280"/>
    <cellStyle name="Total 2 6 4 2 5" xfId="17464"/>
    <cellStyle name="Total 2 6 4 2 6" xfId="19282"/>
    <cellStyle name="Total 2 6 4 2 7" xfId="20554"/>
    <cellStyle name="Total 2 6 4 2 8" xfId="22141"/>
    <cellStyle name="Total 2 6 4 2 9" xfId="23526"/>
    <cellStyle name="Total 2 6 4 3" xfId="10247"/>
    <cellStyle name="Total 2 6 4 4" xfId="11835"/>
    <cellStyle name="Total 2 6 4 5" xfId="13421"/>
    <cellStyle name="Total 2 6 4 6" xfId="9324"/>
    <cellStyle name="Total 2 6 4 7" xfId="16669"/>
    <cellStyle name="Total 2 6 4 8" xfId="15415"/>
    <cellStyle name="Total 2 6 4 9" xfId="19759"/>
    <cellStyle name="Total 2 6 5" xfId="6971"/>
    <cellStyle name="Total 2 6 5 10" xfId="21686"/>
    <cellStyle name="Total 2 6 5 11" xfId="23148"/>
    <cellStyle name="Total 2 6 5 12" xfId="24248"/>
    <cellStyle name="Total 2 6 5 13" xfId="7819"/>
    <cellStyle name="Total 2 6 5 14" xfId="26922"/>
    <cellStyle name="Total 2 6 5 15" xfId="28000"/>
    <cellStyle name="Total 2 6 5 16" xfId="8546"/>
    <cellStyle name="Total 2 6 5 2" xfId="11382"/>
    <cellStyle name="Total 2 6 5 2 10" xfId="25017"/>
    <cellStyle name="Total 2 6 5 2 11" xfId="26267"/>
    <cellStyle name="Total 2 6 5 2 12" xfId="27566"/>
    <cellStyle name="Total 2 6 5 2 13" xfId="28750"/>
    <cellStyle name="Total 2 6 5 2 14" xfId="29867"/>
    <cellStyle name="Total 2 6 5 2 2" xfId="12970"/>
    <cellStyle name="Total 2 6 5 2 3" xfId="14556"/>
    <cellStyle name="Total 2 6 5 2 4" xfId="16553"/>
    <cellStyle name="Total 2 6 5 2 5" xfId="17804"/>
    <cellStyle name="Total 2 6 5 2 6" xfId="19622"/>
    <cellStyle name="Total 2 6 5 2 7" xfId="20894"/>
    <cellStyle name="Total 2 6 5 2 8" xfId="22481"/>
    <cellStyle name="Total 2 6 5 2 9" xfId="23802"/>
    <cellStyle name="Total 2 6 5 3" xfId="10587"/>
    <cellStyle name="Total 2 6 5 4" xfId="12175"/>
    <cellStyle name="Total 2 6 5 5" xfId="13761"/>
    <cellStyle name="Total 2 6 5 6" xfId="9600"/>
    <cellStyle name="Total 2 6 5 7" xfId="17009"/>
    <cellStyle name="Total 2 6 5 8" xfId="7173"/>
    <cellStyle name="Total 2 6 5 9" xfId="20099"/>
    <cellStyle name="Total 2 6 6" xfId="6440"/>
    <cellStyle name="Total 2 6 6 10" xfId="21155"/>
    <cellStyle name="Total 2 6 6 11" xfId="22716"/>
    <cellStyle name="Total 2 6 6 12" xfId="7327"/>
    <cellStyle name="Total 2 6 6 13" xfId="19121"/>
    <cellStyle name="Total 2 6 6 14" xfId="26497"/>
    <cellStyle name="Total 2 6 6 15" xfId="8290"/>
    <cellStyle name="Total 2 6 6 16" xfId="8889"/>
    <cellStyle name="Total 2 6 6 2" xfId="10851"/>
    <cellStyle name="Total 2 6 6 2 10" xfId="24504"/>
    <cellStyle name="Total 2 6 6 2 11" xfId="14943"/>
    <cellStyle name="Total 2 6 6 2 12" xfId="27142"/>
    <cellStyle name="Total 2 6 6 2 13" xfId="28252"/>
    <cellStyle name="Total 2 6 6 2 14" xfId="8433"/>
    <cellStyle name="Total 2 6 6 2 2" xfId="12439"/>
    <cellStyle name="Total 2 6 6 2 3" xfId="14025"/>
    <cellStyle name="Total 2 6 6 2 4" xfId="9822"/>
    <cellStyle name="Total 2 6 6 2 5" xfId="17273"/>
    <cellStyle name="Total 2 6 6 2 6" xfId="15816"/>
    <cellStyle name="Total 2 6 6 2 7" xfId="20363"/>
    <cellStyle name="Total 2 6 6 2 8" xfId="21950"/>
    <cellStyle name="Total 2 6 6 2 9" xfId="23372"/>
    <cellStyle name="Total 2 6 6 3" xfId="10056"/>
    <cellStyle name="Total 2 6 6 4" xfId="11644"/>
    <cellStyle name="Total 2 6 6 5" xfId="13230"/>
    <cellStyle name="Total 2 6 6 6" xfId="9204"/>
    <cellStyle name="Total 2 6 6 7" xfId="16135"/>
    <cellStyle name="Total 2 6 6 8" xfId="14739"/>
    <cellStyle name="Total 2 6 6 9" xfId="19094"/>
    <cellStyle name="Total 2 6 7" xfId="7077"/>
    <cellStyle name="Total 2 6 7 10" xfId="21792"/>
    <cellStyle name="Total 2 6 7 11" xfId="23235"/>
    <cellStyle name="Total 2 6 7 12" xfId="24349"/>
    <cellStyle name="Total 2 6 7 13" xfId="15684"/>
    <cellStyle name="Total 2 6 7 14" xfId="27007"/>
    <cellStyle name="Total 2 6 7 15" xfId="28099"/>
    <cellStyle name="Total 2 6 7 16" xfId="25077"/>
    <cellStyle name="Total 2 6 7 2" xfId="11488"/>
    <cellStyle name="Total 2 6 7 2 10" xfId="25118"/>
    <cellStyle name="Total 2 6 7 2 11" xfId="26373"/>
    <cellStyle name="Total 2 6 7 2 12" xfId="27652"/>
    <cellStyle name="Total 2 6 7 2 13" xfId="28850"/>
    <cellStyle name="Total 2 6 7 2 14" xfId="29973"/>
    <cellStyle name="Total 2 6 7 2 2" xfId="13076"/>
    <cellStyle name="Total 2 6 7 2 3" xfId="14662"/>
    <cellStyle name="Total 2 6 7 2 4" xfId="16638"/>
    <cellStyle name="Total 2 6 7 2 5" xfId="17910"/>
    <cellStyle name="Total 2 6 7 2 6" xfId="19728"/>
    <cellStyle name="Total 2 6 7 2 7" xfId="21000"/>
    <cellStyle name="Total 2 6 7 2 8" xfId="22587"/>
    <cellStyle name="Total 2 6 7 2 9" xfId="23890"/>
    <cellStyle name="Total 2 6 7 3" xfId="10693"/>
    <cellStyle name="Total 2 6 7 4" xfId="12281"/>
    <cellStyle name="Total 2 6 7 5" xfId="13867"/>
    <cellStyle name="Total 2 6 7 6" xfId="9686"/>
    <cellStyle name="Total 2 6 7 7" xfId="17115"/>
    <cellStyle name="Total 2 6 7 8" xfId="15173"/>
    <cellStyle name="Total 2 6 7 9" xfId="20205"/>
    <cellStyle name="Total 2 6 8" xfId="10814"/>
    <cellStyle name="Total 2 6 8 10" xfId="24467"/>
    <cellStyle name="Total 2 6 8 11" xfId="24524"/>
    <cellStyle name="Total 2 6 8 12" xfId="27106"/>
    <cellStyle name="Total 2 6 8 13" xfId="28215"/>
    <cellStyle name="Total 2 6 8 14" xfId="28272"/>
    <cellStyle name="Total 2 6 8 2" xfId="12402"/>
    <cellStyle name="Total 2 6 8 3" xfId="13988"/>
    <cellStyle name="Total 2 6 8 4" xfId="9786"/>
    <cellStyle name="Total 2 6 8 5" xfId="17236"/>
    <cellStyle name="Total 2 6 8 6" xfId="15079"/>
    <cellStyle name="Total 2 6 8 7" xfId="20326"/>
    <cellStyle name="Total 2 6 8 8" xfId="21913"/>
    <cellStyle name="Total 2 6 8 9" xfId="23336"/>
    <cellStyle name="Total 2 6 9" xfId="10019"/>
    <cellStyle name="Total 2 7" xfId="6404"/>
    <cellStyle name="Total 2 7 10" xfId="11608"/>
    <cellStyle name="Total 2 7 11" xfId="13194"/>
    <cellStyle name="Total 2 7 12" xfId="9170"/>
    <cellStyle name="Total 2 7 13" xfId="15825"/>
    <cellStyle name="Total 2 7 14" xfId="7513"/>
    <cellStyle name="Total 2 7 15" xfId="18849"/>
    <cellStyle name="Total 2 7 16" xfId="21119"/>
    <cellStyle name="Total 2 7 17" xfId="22681"/>
    <cellStyle name="Total 2 7 18" xfId="7729"/>
    <cellStyle name="Total 2 7 19" xfId="19461"/>
    <cellStyle name="Total 2 7 2" xfId="6856"/>
    <cellStyle name="Total 2 7 2 10" xfId="21571"/>
    <cellStyle name="Total 2 7 2 11" xfId="23059"/>
    <cellStyle name="Total 2 7 2 12" xfId="24139"/>
    <cellStyle name="Total 2 7 2 13" xfId="7917"/>
    <cellStyle name="Total 2 7 2 14" xfId="26833"/>
    <cellStyle name="Total 2 7 2 15" xfId="27894"/>
    <cellStyle name="Total 2 7 2 16" xfId="8637"/>
    <cellStyle name="Total 2 7 2 2" xfId="11267"/>
    <cellStyle name="Total 2 7 2 2 10" xfId="24908"/>
    <cellStyle name="Total 2 7 2 2 11" xfId="26152"/>
    <cellStyle name="Total 2 7 2 2 12" xfId="27477"/>
    <cellStyle name="Total 2 7 2 2 13" xfId="28644"/>
    <cellStyle name="Total 2 7 2 2 14" xfId="29752"/>
    <cellStyle name="Total 2 7 2 2 2" xfId="12855"/>
    <cellStyle name="Total 2 7 2 2 3" xfId="14441"/>
    <cellStyle name="Total 2 7 2 2 4" xfId="16464"/>
    <cellStyle name="Total 2 7 2 2 5" xfId="17689"/>
    <cellStyle name="Total 2 7 2 2 6" xfId="19507"/>
    <cellStyle name="Total 2 7 2 2 7" xfId="20779"/>
    <cellStyle name="Total 2 7 2 2 8" xfId="22366"/>
    <cellStyle name="Total 2 7 2 2 9" xfId="23712"/>
    <cellStyle name="Total 2 7 2 3" xfId="10472"/>
    <cellStyle name="Total 2 7 2 4" xfId="12060"/>
    <cellStyle name="Total 2 7 2 5" xfId="13646"/>
    <cellStyle name="Total 2 7 2 6" xfId="9508"/>
    <cellStyle name="Total 2 7 2 7" xfId="16894"/>
    <cellStyle name="Total 2 7 2 8" xfId="7276"/>
    <cellStyle name="Total 2 7 2 9" xfId="19984"/>
    <cellStyle name="Total 2 7 20" xfId="26462"/>
    <cellStyle name="Total 2 7 21" xfId="8325"/>
    <cellStyle name="Total 2 7 22" xfId="8918"/>
    <cellStyle name="Total 2 7 3" xfId="6745"/>
    <cellStyle name="Total 2 7 3 10" xfId="21460"/>
    <cellStyle name="Total 2 7 3 11" xfId="22965"/>
    <cellStyle name="Total 2 7 3 12" xfId="24031"/>
    <cellStyle name="Total 2 7 3 13" xfId="25081"/>
    <cellStyle name="Total 2 7 3 14" xfId="26741"/>
    <cellStyle name="Total 2 7 3 15" xfId="27790"/>
    <cellStyle name="Total 2 7 3 16" xfId="28813"/>
    <cellStyle name="Total 2 7 3 2" xfId="11156"/>
    <cellStyle name="Total 2 7 3 2 10" xfId="24801"/>
    <cellStyle name="Total 2 7 3 2 11" xfId="26041"/>
    <cellStyle name="Total 2 7 3 2 12" xfId="27386"/>
    <cellStyle name="Total 2 7 3 2 13" xfId="28540"/>
    <cellStyle name="Total 2 7 3 2 14" xfId="29641"/>
    <cellStyle name="Total 2 7 3 2 2" xfId="12744"/>
    <cellStyle name="Total 2 7 3 2 3" xfId="14330"/>
    <cellStyle name="Total 2 7 3 2 4" xfId="16373"/>
    <cellStyle name="Total 2 7 3 2 5" xfId="17578"/>
    <cellStyle name="Total 2 7 3 2 6" xfId="19396"/>
    <cellStyle name="Total 2 7 3 2 7" xfId="20668"/>
    <cellStyle name="Total 2 7 3 2 8" xfId="22255"/>
    <cellStyle name="Total 2 7 3 2 9" xfId="23621"/>
    <cellStyle name="Total 2 7 3 3" xfId="10361"/>
    <cellStyle name="Total 2 7 3 4" xfId="11949"/>
    <cellStyle name="Total 2 7 3 5" xfId="13535"/>
    <cellStyle name="Total 2 7 3 6" xfId="9417"/>
    <cellStyle name="Total 2 7 3 7" xfId="16783"/>
    <cellStyle name="Total 2 7 3 8" xfId="15061"/>
    <cellStyle name="Total 2 7 3 9" xfId="19873"/>
    <cellStyle name="Total 2 7 4" xfId="6632"/>
    <cellStyle name="Total 2 7 4 10" xfId="21347"/>
    <cellStyle name="Total 2 7 4 11" xfId="22871"/>
    <cellStyle name="Total 2 7 4 12" xfId="23922"/>
    <cellStyle name="Total 2 7 4 13" xfId="9089"/>
    <cellStyle name="Total 2 7 4 14" xfId="26649"/>
    <cellStyle name="Total 2 7 4 15" xfId="27684"/>
    <cellStyle name="Total 2 7 4 16" xfId="8741"/>
    <cellStyle name="Total 2 7 4 2" xfId="11043"/>
    <cellStyle name="Total 2 7 4 2 10" xfId="24691"/>
    <cellStyle name="Total 2 7 4 2 11" xfId="25928"/>
    <cellStyle name="Total 2 7 4 2 12" xfId="27294"/>
    <cellStyle name="Total 2 7 4 2 13" xfId="28434"/>
    <cellStyle name="Total 2 7 4 2 14" xfId="29528"/>
    <cellStyle name="Total 2 7 4 2 2" xfId="12631"/>
    <cellStyle name="Total 2 7 4 2 3" xfId="14217"/>
    <cellStyle name="Total 2 7 4 2 4" xfId="16281"/>
    <cellStyle name="Total 2 7 4 2 5" xfId="17465"/>
    <cellStyle name="Total 2 7 4 2 6" xfId="19283"/>
    <cellStyle name="Total 2 7 4 2 7" xfId="20555"/>
    <cellStyle name="Total 2 7 4 2 8" xfId="22142"/>
    <cellStyle name="Total 2 7 4 2 9" xfId="23527"/>
    <cellStyle name="Total 2 7 4 3" xfId="10248"/>
    <cellStyle name="Total 2 7 4 4" xfId="11836"/>
    <cellStyle name="Total 2 7 4 5" xfId="13422"/>
    <cellStyle name="Total 2 7 4 6" xfId="9325"/>
    <cellStyle name="Total 2 7 4 7" xfId="16670"/>
    <cellStyle name="Total 2 7 4 8" xfId="7409"/>
    <cellStyle name="Total 2 7 4 9" xfId="19760"/>
    <cellStyle name="Total 2 7 5" xfId="6972"/>
    <cellStyle name="Total 2 7 5 10" xfId="21687"/>
    <cellStyle name="Total 2 7 5 11" xfId="23149"/>
    <cellStyle name="Total 2 7 5 12" xfId="24249"/>
    <cellStyle name="Total 2 7 5 13" xfId="7818"/>
    <cellStyle name="Total 2 7 5 14" xfId="26923"/>
    <cellStyle name="Total 2 7 5 15" xfId="28001"/>
    <cellStyle name="Total 2 7 5 16" xfId="19007"/>
    <cellStyle name="Total 2 7 5 2" xfId="11383"/>
    <cellStyle name="Total 2 7 5 2 10" xfId="25018"/>
    <cellStyle name="Total 2 7 5 2 11" xfId="26268"/>
    <cellStyle name="Total 2 7 5 2 12" xfId="27567"/>
    <cellStyle name="Total 2 7 5 2 13" xfId="28751"/>
    <cellStyle name="Total 2 7 5 2 14" xfId="29868"/>
    <cellStyle name="Total 2 7 5 2 2" xfId="12971"/>
    <cellStyle name="Total 2 7 5 2 3" xfId="14557"/>
    <cellStyle name="Total 2 7 5 2 4" xfId="16554"/>
    <cellStyle name="Total 2 7 5 2 5" xfId="17805"/>
    <cellStyle name="Total 2 7 5 2 6" xfId="19623"/>
    <cellStyle name="Total 2 7 5 2 7" xfId="20895"/>
    <cellStyle name="Total 2 7 5 2 8" xfId="22482"/>
    <cellStyle name="Total 2 7 5 2 9" xfId="23803"/>
    <cellStyle name="Total 2 7 5 3" xfId="10588"/>
    <cellStyle name="Total 2 7 5 4" xfId="12176"/>
    <cellStyle name="Total 2 7 5 5" xfId="13762"/>
    <cellStyle name="Total 2 7 5 6" xfId="9601"/>
    <cellStyle name="Total 2 7 5 7" xfId="17010"/>
    <cellStyle name="Total 2 7 5 8" xfId="7172"/>
    <cellStyle name="Total 2 7 5 9" xfId="20100"/>
    <cellStyle name="Total 2 7 6" xfId="6439"/>
    <cellStyle name="Total 2 7 6 10" xfId="21154"/>
    <cellStyle name="Total 2 7 6 11" xfId="22715"/>
    <cellStyle name="Total 2 7 6 12" xfId="19476"/>
    <cellStyle name="Total 2 7 6 13" xfId="15895"/>
    <cellStyle name="Total 2 7 6 14" xfId="26496"/>
    <cellStyle name="Total 2 7 6 15" xfId="8291"/>
    <cellStyle name="Total 2 7 6 16" xfId="8890"/>
    <cellStyle name="Total 2 7 6 2" xfId="10850"/>
    <cellStyle name="Total 2 7 6 2 10" xfId="24503"/>
    <cellStyle name="Total 2 7 6 2 11" xfId="15783"/>
    <cellStyle name="Total 2 7 6 2 12" xfId="27141"/>
    <cellStyle name="Total 2 7 6 2 13" xfId="28251"/>
    <cellStyle name="Total 2 7 6 2 14" xfId="8434"/>
    <cellStyle name="Total 2 7 6 2 2" xfId="12438"/>
    <cellStyle name="Total 2 7 6 2 3" xfId="14024"/>
    <cellStyle name="Total 2 7 6 2 4" xfId="9821"/>
    <cellStyle name="Total 2 7 6 2 5" xfId="17272"/>
    <cellStyle name="Total 2 7 6 2 6" xfId="15081"/>
    <cellStyle name="Total 2 7 6 2 7" xfId="20362"/>
    <cellStyle name="Total 2 7 6 2 8" xfId="21949"/>
    <cellStyle name="Total 2 7 6 2 9" xfId="23371"/>
    <cellStyle name="Total 2 7 6 3" xfId="10055"/>
    <cellStyle name="Total 2 7 6 4" xfId="11643"/>
    <cellStyle name="Total 2 7 6 5" xfId="13229"/>
    <cellStyle name="Total 2 7 6 6" xfId="9203"/>
    <cellStyle name="Total 2 7 6 7" xfId="15396"/>
    <cellStyle name="Total 2 7 6 8" xfId="15469"/>
    <cellStyle name="Total 2 7 6 9" xfId="18500"/>
    <cellStyle name="Total 2 7 7" xfId="7078"/>
    <cellStyle name="Total 2 7 7 10" xfId="21793"/>
    <cellStyle name="Total 2 7 7 11" xfId="23236"/>
    <cellStyle name="Total 2 7 7 12" xfId="24350"/>
    <cellStyle name="Total 2 7 7 13" xfId="24662"/>
    <cellStyle name="Total 2 7 7 14" xfId="27008"/>
    <cellStyle name="Total 2 7 7 15" xfId="28100"/>
    <cellStyle name="Total 2 7 7 16" xfId="28405"/>
    <cellStyle name="Total 2 7 7 2" xfId="11489"/>
    <cellStyle name="Total 2 7 7 2 10" xfId="25119"/>
    <cellStyle name="Total 2 7 7 2 11" xfId="26374"/>
    <cellStyle name="Total 2 7 7 2 12" xfId="27653"/>
    <cellStyle name="Total 2 7 7 2 13" xfId="28851"/>
    <cellStyle name="Total 2 7 7 2 14" xfId="29974"/>
    <cellStyle name="Total 2 7 7 2 2" xfId="13077"/>
    <cellStyle name="Total 2 7 7 2 3" xfId="14663"/>
    <cellStyle name="Total 2 7 7 2 4" xfId="16639"/>
    <cellStyle name="Total 2 7 7 2 5" xfId="17911"/>
    <cellStyle name="Total 2 7 7 2 6" xfId="19729"/>
    <cellStyle name="Total 2 7 7 2 7" xfId="21001"/>
    <cellStyle name="Total 2 7 7 2 8" xfId="22588"/>
    <cellStyle name="Total 2 7 7 2 9" xfId="23891"/>
    <cellStyle name="Total 2 7 7 3" xfId="10694"/>
    <cellStyle name="Total 2 7 7 4" xfId="12282"/>
    <cellStyle name="Total 2 7 7 5" xfId="13868"/>
    <cellStyle name="Total 2 7 7 6" xfId="9687"/>
    <cellStyle name="Total 2 7 7 7" xfId="17116"/>
    <cellStyle name="Total 2 7 7 8" xfId="15909"/>
    <cellStyle name="Total 2 7 7 9" xfId="20206"/>
    <cellStyle name="Total 2 7 8" xfId="10815"/>
    <cellStyle name="Total 2 7 8 10" xfId="24468"/>
    <cellStyle name="Total 2 7 8 11" xfId="24323"/>
    <cellStyle name="Total 2 7 8 12" xfId="27107"/>
    <cellStyle name="Total 2 7 8 13" xfId="28216"/>
    <cellStyle name="Total 2 7 8 14" xfId="28073"/>
    <cellStyle name="Total 2 7 8 2" xfId="12403"/>
    <cellStyle name="Total 2 7 8 3" xfId="13989"/>
    <cellStyle name="Total 2 7 8 4" xfId="9787"/>
    <cellStyle name="Total 2 7 8 5" xfId="17237"/>
    <cellStyle name="Total 2 7 8 6" xfId="15814"/>
    <cellStyle name="Total 2 7 8 7" xfId="20327"/>
    <cellStyle name="Total 2 7 8 8" xfId="21914"/>
    <cellStyle name="Total 2 7 8 9" xfId="23337"/>
    <cellStyle name="Total 2 7 9" xfId="10020"/>
    <cellStyle name="Total 2 8" xfId="6405"/>
    <cellStyle name="Total 2 8 10" xfId="11609"/>
    <cellStyle name="Total 2 8 11" xfId="13195"/>
    <cellStyle name="Total 2 8 12" xfId="9171"/>
    <cellStyle name="Total 2 8 13" xfId="14985"/>
    <cellStyle name="Total 2 8 14" xfId="7512"/>
    <cellStyle name="Total 2 8 15" xfId="18168"/>
    <cellStyle name="Total 2 8 16" xfId="21120"/>
    <cellStyle name="Total 2 8 17" xfId="22682"/>
    <cellStyle name="Total 2 8 18" xfId="7728"/>
    <cellStyle name="Total 2 8 19" xfId="7342"/>
    <cellStyle name="Total 2 8 2" xfId="6857"/>
    <cellStyle name="Total 2 8 2 10" xfId="21572"/>
    <cellStyle name="Total 2 8 2 11" xfId="23060"/>
    <cellStyle name="Total 2 8 2 12" xfId="24140"/>
    <cellStyle name="Total 2 8 2 13" xfId="9863"/>
    <cellStyle name="Total 2 8 2 14" xfId="26834"/>
    <cellStyle name="Total 2 8 2 15" xfId="27895"/>
    <cellStyle name="Total 2 8 2 16" xfId="8636"/>
    <cellStyle name="Total 2 8 2 2" xfId="11268"/>
    <cellStyle name="Total 2 8 2 2 10" xfId="24909"/>
    <cellStyle name="Total 2 8 2 2 11" xfId="26153"/>
    <cellStyle name="Total 2 8 2 2 12" xfId="27478"/>
    <cellStyle name="Total 2 8 2 2 13" xfId="28645"/>
    <cellStyle name="Total 2 8 2 2 14" xfId="29753"/>
    <cellStyle name="Total 2 8 2 2 2" xfId="12856"/>
    <cellStyle name="Total 2 8 2 2 3" xfId="14442"/>
    <cellStyle name="Total 2 8 2 2 4" xfId="16465"/>
    <cellStyle name="Total 2 8 2 2 5" xfId="17690"/>
    <cellStyle name="Total 2 8 2 2 6" xfId="19508"/>
    <cellStyle name="Total 2 8 2 2 7" xfId="20780"/>
    <cellStyle name="Total 2 8 2 2 8" xfId="22367"/>
    <cellStyle name="Total 2 8 2 2 9" xfId="23713"/>
    <cellStyle name="Total 2 8 2 3" xfId="10473"/>
    <cellStyle name="Total 2 8 2 4" xfId="12061"/>
    <cellStyle name="Total 2 8 2 5" xfId="13647"/>
    <cellStyle name="Total 2 8 2 6" xfId="9509"/>
    <cellStyle name="Total 2 8 2 7" xfId="16895"/>
    <cellStyle name="Total 2 8 2 8" xfId="7275"/>
    <cellStyle name="Total 2 8 2 9" xfId="19985"/>
    <cellStyle name="Total 2 8 20" xfId="26463"/>
    <cellStyle name="Total 2 8 21" xfId="8324"/>
    <cellStyle name="Total 2 8 22" xfId="8917"/>
    <cellStyle name="Total 2 8 3" xfId="6746"/>
    <cellStyle name="Total 2 8 3 10" xfId="21461"/>
    <cellStyle name="Total 2 8 3 11" xfId="22966"/>
    <cellStyle name="Total 2 8 3 12" xfId="24032"/>
    <cellStyle name="Total 2 8 3 13" xfId="24430"/>
    <cellStyle name="Total 2 8 3 14" xfId="26742"/>
    <cellStyle name="Total 2 8 3 15" xfId="27791"/>
    <cellStyle name="Total 2 8 3 16" xfId="28178"/>
    <cellStyle name="Total 2 8 3 2" xfId="11157"/>
    <cellStyle name="Total 2 8 3 2 10" xfId="24802"/>
    <cellStyle name="Total 2 8 3 2 11" xfId="26042"/>
    <cellStyle name="Total 2 8 3 2 12" xfId="27387"/>
    <cellStyle name="Total 2 8 3 2 13" xfId="28541"/>
    <cellStyle name="Total 2 8 3 2 14" xfId="29642"/>
    <cellStyle name="Total 2 8 3 2 2" xfId="12745"/>
    <cellStyle name="Total 2 8 3 2 3" xfId="14331"/>
    <cellStyle name="Total 2 8 3 2 4" xfId="16374"/>
    <cellStyle name="Total 2 8 3 2 5" xfId="17579"/>
    <cellStyle name="Total 2 8 3 2 6" xfId="19397"/>
    <cellStyle name="Total 2 8 3 2 7" xfId="20669"/>
    <cellStyle name="Total 2 8 3 2 8" xfId="22256"/>
    <cellStyle name="Total 2 8 3 2 9" xfId="23622"/>
    <cellStyle name="Total 2 8 3 3" xfId="10362"/>
    <cellStyle name="Total 2 8 3 4" xfId="11950"/>
    <cellStyle name="Total 2 8 3 5" xfId="13536"/>
    <cellStyle name="Total 2 8 3 6" xfId="9418"/>
    <cellStyle name="Total 2 8 3 7" xfId="16784"/>
    <cellStyle name="Total 2 8 3 8" xfId="15796"/>
    <cellStyle name="Total 2 8 3 9" xfId="19874"/>
    <cellStyle name="Total 2 8 4" xfId="6633"/>
    <cellStyle name="Total 2 8 4 10" xfId="21348"/>
    <cellStyle name="Total 2 8 4 11" xfId="22872"/>
    <cellStyle name="Total 2 8 4 12" xfId="23923"/>
    <cellStyle name="Total 2 8 4 13" xfId="9088"/>
    <cellStyle name="Total 2 8 4 14" xfId="26650"/>
    <cellStyle name="Total 2 8 4 15" xfId="27685"/>
    <cellStyle name="Total 2 8 4 16" xfId="8740"/>
    <cellStyle name="Total 2 8 4 2" xfId="11044"/>
    <cellStyle name="Total 2 8 4 2 10" xfId="24692"/>
    <cellStyle name="Total 2 8 4 2 11" xfId="25929"/>
    <cellStyle name="Total 2 8 4 2 12" xfId="27295"/>
    <cellStyle name="Total 2 8 4 2 13" xfId="28435"/>
    <cellStyle name="Total 2 8 4 2 14" xfId="29529"/>
    <cellStyle name="Total 2 8 4 2 2" xfId="12632"/>
    <cellStyle name="Total 2 8 4 2 3" xfId="14218"/>
    <cellStyle name="Total 2 8 4 2 4" xfId="16282"/>
    <cellStyle name="Total 2 8 4 2 5" xfId="17466"/>
    <cellStyle name="Total 2 8 4 2 6" xfId="19284"/>
    <cellStyle name="Total 2 8 4 2 7" xfId="20556"/>
    <cellStyle name="Total 2 8 4 2 8" xfId="22143"/>
    <cellStyle name="Total 2 8 4 2 9" xfId="23528"/>
    <cellStyle name="Total 2 8 4 3" xfId="10249"/>
    <cellStyle name="Total 2 8 4 4" xfId="11837"/>
    <cellStyle name="Total 2 8 4 5" xfId="13423"/>
    <cellStyle name="Total 2 8 4 6" xfId="9326"/>
    <cellStyle name="Total 2 8 4 7" xfId="16671"/>
    <cellStyle name="Total 2 8 4 8" xfId="7408"/>
    <cellStyle name="Total 2 8 4 9" xfId="19761"/>
    <cellStyle name="Total 2 8 5" xfId="6973"/>
    <cellStyle name="Total 2 8 5 10" xfId="21688"/>
    <cellStyle name="Total 2 8 5 11" xfId="23150"/>
    <cellStyle name="Total 2 8 5 12" xfId="24250"/>
    <cellStyle name="Total 2 8 5 13" xfId="7817"/>
    <cellStyle name="Total 2 8 5 14" xfId="26924"/>
    <cellStyle name="Total 2 8 5 15" xfId="28002"/>
    <cellStyle name="Total 2 8 5 16" xfId="18412"/>
    <cellStyle name="Total 2 8 5 2" xfId="11384"/>
    <cellStyle name="Total 2 8 5 2 10" xfId="25019"/>
    <cellStyle name="Total 2 8 5 2 11" xfId="26269"/>
    <cellStyle name="Total 2 8 5 2 12" xfId="27568"/>
    <cellStyle name="Total 2 8 5 2 13" xfId="28752"/>
    <cellStyle name="Total 2 8 5 2 14" xfId="29869"/>
    <cellStyle name="Total 2 8 5 2 2" xfId="12972"/>
    <cellStyle name="Total 2 8 5 2 3" xfId="14558"/>
    <cellStyle name="Total 2 8 5 2 4" xfId="16555"/>
    <cellStyle name="Total 2 8 5 2 5" xfId="17806"/>
    <cellStyle name="Total 2 8 5 2 6" xfId="19624"/>
    <cellStyle name="Total 2 8 5 2 7" xfId="20896"/>
    <cellStyle name="Total 2 8 5 2 8" xfId="22483"/>
    <cellStyle name="Total 2 8 5 2 9" xfId="23804"/>
    <cellStyle name="Total 2 8 5 3" xfId="10589"/>
    <cellStyle name="Total 2 8 5 4" xfId="12177"/>
    <cellStyle name="Total 2 8 5 5" xfId="13763"/>
    <cellStyle name="Total 2 8 5 6" xfId="9602"/>
    <cellStyle name="Total 2 8 5 7" xfId="17011"/>
    <cellStyle name="Total 2 8 5 8" xfId="7171"/>
    <cellStyle name="Total 2 8 5 9" xfId="20101"/>
    <cellStyle name="Total 2 8 6" xfId="6438"/>
    <cellStyle name="Total 2 8 6 10" xfId="21153"/>
    <cellStyle name="Total 2 8 6 11" xfId="22714"/>
    <cellStyle name="Total 2 8 6 12" xfId="7307"/>
    <cellStyle name="Total 2 8 6 13" xfId="19579"/>
    <cellStyle name="Total 2 8 6 14" xfId="26495"/>
    <cellStyle name="Total 2 8 6 15" xfId="8292"/>
    <cellStyle name="Total 2 8 6 16" xfId="18486"/>
    <cellStyle name="Total 2 8 6 2" xfId="10849"/>
    <cellStyle name="Total 2 8 6 2 10" xfId="24502"/>
    <cellStyle name="Total 2 8 6 2 11" xfId="15050"/>
    <cellStyle name="Total 2 8 6 2 12" xfId="27140"/>
    <cellStyle name="Total 2 8 6 2 13" xfId="28250"/>
    <cellStyle name="Total 2 8 6 2 14" xfId="8435"/>
    <cellStyle name="Total 2 8 6 2 2" xfId="12437"/>
    <cellStyle name="Total 2 8 6 2 3" xfId="14023"/>
    <cellStyle name="Total 2 8 6 2 4" xfId="9820"/>
    <cellStyle name="Total 2 8 6 2 5" xfId="17271"/>
    <cellStyle name="Total 2 8 6 2 6" xfId="15919"/>
    <cellStyle name="Total 2 8 6 2 7" xfId="20361"/>
    <cellStyle name="Total 2 8 6 2 8" xfId="21948"/>
    <cellStyle name="Total 2 8 6 2 9" xfId="23370"/>
    <cellStyle name="Total 2 8 6 3" xfId="10054"/>
    <cellStyle name="Total 2 8 6 4" xfId="11642"/>
    <cellStyle name="Total 2 8 6 5" xfId="13228"/>
    <cellStyle name="Total 2 8 6 6" xfId="9202"/>
    <cellStyle name="Total 2 8 6 7" xfId="15535"/>
    <cellStyle name="Total 2 8 6 8" xfId="16099"/>
    <cellStyle name="Total 2 8 6 9" xfId="18622"/>
    <cellStyle name="Total 2 8 7" xfId="7079"/>
    <cellStyle name="Total 2 8 7 10" xfId="21794"/>
    <cellStyle name="Total 2 8 7 11" xfId="23237"/>
    <cellStyle name="Total 2 8 7 12" xfId="24351"/>
    <cellStyle name="Total 2 8 7 13" xfId="24221"/>
    <cellStyle name="Total 2 8 7 14" xfId="27009"/>
    <cellStyle name="Total 2 8 7 15" xfId="28101"/>
    <cellStyle name="Total 2 8 7 16" xfId="27973"/>
    <cellStyle name="Total 2 8 7 2" xfId="11490"/>
    <cellStyle name="Total 2 8 7 2 10" xfId="25120"/>
    <cellStyle name="Total 2 8 7 2 11" xfId="26375"/>
    <cellStyle name="Total 2 8 7 2 12" xfId="27654"/>
    <cellStyle name="Total 2 8 7 2 13" xfId="28852"/>
    <cellStyle name="Total 2 8 7 2 14" xfId="29975"/>
    <cellStyle name="Total 2 8 7 2 2" xfId="13078"/>
    <cellStyle name="Total 2 8 7 2 3" xfId="14664"/>
    <cellStyle name="Total 2 8 7 2 4" xfId="16640"/>
    <cellStyle name="Total 2 8 7 2 5" xfId="17912"/>
    <cellStyle name="Total 2 8 7 2 6" xfId="19730"/>
    <cellStyle name="Total 2 8 7 2 7" xfId="21002"/>
    <cellStyle name="Total 2 8 7 2 8" xfId="22589"/>
    <cellStyle name="Total 2 8 7 2 9" xfId="23892"/>
    <cellStyle name="Total 2 8 7 3" xfId="10695"/>
    <cellStyle name="Total 2 8 7 4" xfId="12283"/>
    <cellStyle name="Total 2 8 7 5" xfId="13869"/>
    <cellStyle name="Total 2 8 7 6" xfId="9688"/>
    <cellStyle name="Total 2 8 7 7" xfId="17117"/>
    <cellStyle name="Total 2 8 7 8" xfId="15071"/>
    <cellStyle name="Total 2 8 7 9" xfId="20207"/>
    <cellStyle name="Total 2 8 8" xfId="10816"/>
    <cellStyle name="Total 2 8 8 10" xfId="24469"/>
    <cellStyle name="Total 2 8 8 11" xfId="25092"/>
    <cellStyle name="Total 2 8 8 12" xfId="27108"/>
    <cellStyle name="Total 2 8 8 13" xfId="28217"/>
    <cellStyle name="Total 2 8 8 14" xfId="28824"/>
    <cellStyle name="Total 2 8 8 2" xfId="12404"/>
    <cellStyle name="Total 2 8 8 3" xfId="13990"/>
    <cellStyle name="Total 2 8 8 4" xfId="9788"/>
    <cellStyle name="Total 2 8 8 5" xfId="17238"/>
    <cellStyle name="Total 2 8 8 6" xfId="14974"/>
    <cellStyle name="Total 2 8 8 7" xfId="20328"/>
    <cellStyle name="Total 2 8 8 8" xfId="21915"/>
    <cellStyle name="Total 2 8 8 9" xfId="23338"/>
    <cellStyle name="Total 2 8 9" xfId="10021"/>
    <cellStyle name="Total 2 9" xfId="6764"/>
    <cellStyle name="Total 2 9 10" xfId="21479"/>
    <cellStyle name="Total 2 9 11" xfId="22984"/>
    <cellStyle name="Total 2 9 12" xfId="24050"/>
    <cellStyle name="Total 2 9 13" xfId="23995"/>
    <cellStyle name="Total 2 9 14" xfId="26760"/>
    <cellStyle name="Total 2 9 15" xfId="27809"/>
    <cellStyle name="Total 2 9 16" xfId="27754"/>
    <cellStyle name="Total 2 9 2" xfId="11175"/>
    <cellStyle name="Total 2 9 2 10" xfId="24820"/>
    <cellStyle name="Total 2 9 2 11" xfId="26060"/>
    <cellStyle name="Total 2 9 2 12" xfId="27405"/>
    <cellStyle name="Total 2 9 2 13" xfId="28559"/>
    <cellStyle name="Total 2 9 2 14" xfId="29660"/>
    <cellStyle name="Total 2 9 2 2" xfId="12763"/>
    <cellStyle name="Total 2 9 2 3" xfId="14349"/>
    <cellStyle name="Total 2 9 2 4" xfId="16392"/>
    <cellStyle name="Total 2 9 2 5" xfId="17597"/>
    <cellStyle name="Total 2 9 2 6" xfId="19415"/>
    <cellStyle name="Total 2 9 2 7" xfId="20687"/>
    <cellStyle name="Total 2 9 2 8" xfId="22274"/>
    <cellStyle name="Total 2 9 2 9" xfId="23640"/>
    <cellStyle name="Total 2 9 3" xfId="10380"/>
    <cellStyle name="Total 2 9 4" xfId="11968"/>
    <cellStyle name="Total 2 9 5" xfId="13554"/>
    <cellStyle name="Total 2 9 6" xfId="9436"/>
    <cellStyle name="Total 2 9 7" xfId="16802"/>
    <cellStyle name="Total 2 9 8" xfId="16008"/>
    <cellStyle name="Total 2 9 9" xfId="19892"/>
    <cellStyle name="Total 3" xfId="6300"/>
    <cellStyle name="Total 3 10" xfId="6654"/>
    <cellStyle name="Total 3 10 10" xfId="21369"/>
    <cellStyle name="Total 3 10 11" xfId="22892"/>
    <cellStyle name="Total 3 10 12" xfId="23944"/>
    <cellStyle name="Total 3 10 13" xfId="7996"/>
    <cellStyle name="Total 3 10 14" xfId="26670"/>
    <cellStyle name="Total 3 10 15" xfId="27706"/>
    <cellStyle name="Total 3 10 16" xfId="8730"/>
    <cellStyle name="Total 3 10 2" xfId="11065"/>
    <cellStyle name="Total 3 10 2 10" xfId="24713"/>
    <cellStyle name="Total 3 10 2 11" xfId="25950"/>
    <cellStyle name="Total 3 10 2 12" xfId="27315"/>
    <cellStyle name="Total 3 10 2 13" xfId="28456"/>
    <cellStyle name="Total 3 10 2 14" xfId="29550"/>
    <cellStyle name="Total 3 10 2 2" xfId="12653"/>
    <cellStyle name="Total 3 10 2 3" xfId="14239"/>
    <cellStyle name="Total 3 10 2 4" xfId="16302"/>
    <cellStyle name="Total 3 10 2 5" xfId="17487"/>
    <cellStyle name="Total 3 10 2 6" xfId="19305"/>
    <cellStyle name="Total 3 10 2 7" xfId="20577"/>
    <cellStyle name="Total 3 10 2 8" xfId="22164"/>
    <cellStyle name="Total 3 10 2 9" xfId="23548"/>
    <cellStyle name="Total 3 10 3" xfId="10270"/>
    <cellStyle name="Total 3 10 4" xfId="11858"/>
    <cellStyle name="Total 3 10 5" xfId="13444"/>
    <cellStyle name="Total 3 10 6" xfId="9346"/>
    <cellStyle name="Total 3 10 7" xfId="16692"/>
    <cellStyle name="Total 3 10 8" xfId="7387"/>
    <cellStyle name="Total 3 10 9" xfId="19782"/>
    <cellStyle name="Total 3 11" xfId="6540"/>
    <cellStyle name="Total 3 11 10" xfId="21255"/>
    <cellStyle name="Total 3 11 11" xfId="22800"/>
    <cellStyle name="Total 3 11 12" xfId="7683"/>
    <cellStyle name="Total 3 11 13" xfId="8085"/>
    <cellStyle name="Total 3 11 14" xfId="26579"/>
    <cellStyle name="Total 3 11 15" xfId="8209"/>
    <cellStyle name="Total 3 11 16" xfId="8828"/>
    <cellStyle name="Total 3 11 2" xfId="10951"/>
    <cellStyle name="Total 3 11 2 10" xfId="24602"/>
    <cellStyle name="Total 3 11 2 11" xfId="25836"/>
    <cellStyle name="Total 3 11 2 12" xfId="27224"/>
    <cellStyle name="Total 3 11 2 13" xfId="28348"/>
    <cellStyle name="Total 3 11 2 14" xfId="29436"/>
    <cellStyle name="Total 3 11 2 2" xfId="12539"/>
    <cellStyle name="Total 3 11 2 3" xfId="14125"/>
    <cellStyle name="Total 3 11 2 4" xfId="16211"/>
    <cellStyle name="Total 3 11 2 5" xfId="17373"/>
    <cellStyle name="Total 3 11 2 6" xfId="19191"/>
    <cellStyle name="Total 3 11 2 7" xfId="20463"/>
    <cellStyle name="Total 3 11 2 8" xfId="22050"/>
    <cellStyle name="Total 3 11 2 9" xfId="23456"/>
    <cellStyle name="Total 3 11 3" xfId="10156"/>
    <cellStyle name="Total 3 11 4" xfId="11744"/>
    <cellStyle name="Total 3 11 5" xfId="13330"/>
    <cellStyle name="Total 3 11 6" xfId="9972"/>
    <cellStyle name="Total 3 11 7" xfId="15729"/>
    <cellStyle name="Total 3 11 8" xfId="7500"/>
    <cellStyle name="Total 3 11 9" xfId="18775"/>
    <cellStyle name="Total 3 12" xfId="10724"/>
    <cellStyle name="Total 3 12 10" xfId="24380"/>
    <cellStyle name="Total 3 12 11" xfId="15704"/>
    <cellStyle name="Total 3 12 12" xfId="27035"/>
    <cellStyle name="Total 3 12 13" xfId="28130"/>
    <cellStyle name="Total 3 12 14" xfId="9889"/>
    <cellStyle name="Total 3 12 2" xfId="12312"/>
    <cellStyle name="Total 3 12 3" xfId="13898"/>
    <cellStyle name="Total 3 12 4" xfId="9715"/>
    <cellStyle name="Total 3 12 5" xfId="17146"/>
    <cellStyle name="Total 3 12 6" xfId="14968"/>
    <cellStyle name="Total 3 12 7" xfId="20236"/>
    <cellStyle name="Total 3 12 8" xfId="21823"/>
    <cellStyle name="Total 3 12 9" xfId="23263"/>
    <cellStyle name="Total 3 13" xfId="9920"/>
    <cellStyle name="Total 3 14" xfId="11506"/>
    <cellStyle name="Total 3 15" xfId="13094"/>
    <cellStyle name="Total 3 16" xfId="9097"/>
    <cellStyle name="Total 3 17" xfId="14812"/>
    <cellStyle name="Total 3 18" xfId="7613"/>
    <cellStyle name="Total 3 19" xfId="18036"/>
    <cellStyle name="Total 3 2" xfId="6406"/>
    <cellStyle name="Total 3 2 10" xfId="11610"/>
    <cellStyle name="Total 3 2 11" xfId="13196"/>
    <cellStyle name="Total 3 2 12" xfId="9172"/>
    <cellStyle name="Total 3 2 13" xfId="15718"/>
    <cellStyle name="Total 3 2 14" xfId="7511"/>
    <cellStyle name="Total 3 2 15" xfId="18764"/>
    <cellStyle name="Total 3 2 16" xfId="21121"/>
    <cellStyle name="Total 3 2 17" xfId="22683"/>
    <cellStyle name="Total 3 2 18" xfId="7727"/>
    <cellStyle name="Total 3 2 19" xfId="19350"/>
    <cellStyle name="Total 3 2 2" xfId="6858"/>
    <cellStyle name="Total 3 2 2 10" xfId="21573"/>
    <cellStyle name="Total 3 2 2 11" xfId="23061"/>
    <cellStyle name="Total 3 2 2 12" xfId="24141"/>
    <cellStyle name="Total 3 2 2 13" xfId="7916"/>
    <cellStyle name="Total 3 2 2 14" xfId="26835"/>
    <cellStyle name="Total 3 2 2 15" xfId="27896"/>
    <cellStyle name="Total 3 2 2 16" xfId="8635"/>
    <cellStyle name="Total 3 2 2 2" xfId="11269"/>
    <cellStyle name="Total 3 2 2 2 10" xfId="24910"/>
    <cellStyle name="Total 3 2 2 2 11" xfId="26154"/>
    <cellStyle name="Total 3 2 2 2 12" xfId="27479"/>
    <cellStyle name="Total 3 2 2 2 13" xfId="28646"/>
    <cellStyle name="Total 3 2 2 2 14" xfId="29754"/>
    <cellStyle name="Total 3 2 2 2 2" xfId="12857"/>
    <cellStyle name="Total 3 2 2 2 3" xfId="14443"/>
    <cellStyle name="Total 3 2 2 2 4" xfId="16466"/>
    <cellStyle name="Total 3 2 2 2 5" xfId="17691"/>
    <cellStyle name="Total 3 2 2 2 6" xfId="19509"/>
    <cellStyle name="Total 3 2 2 2 7" xfId="20781"/>
    <cellStyle name="Total 3 2 2 2 8" xfId="22368"/>
    <cellStyle name="Total 3 2 2 2 9" xfId="23714"/>
    <cellStyle name="Total 3 2 2 3" xfId="10474"/>
    <cellStyle name="Total 3 2 2 4" xfId="12062"/>
    <cellStyle name="Total 3 2 2 5" xfId="13648"/>
    <cellStyle name="Total 3 2 2 6" xfId="9510"/>
    <cellStyle name="Total 3 2 2 7" xfId="16896"/>
    <cellStyle name="Total 3 2 2 8" xfId="7274"/>
    <cellStyle name="Total 3 2 2 9" xfId="19986"/>
    <cellStyle name="Total 3 2 20" xfId="26464"/>
    <cellStyle name="Total 3 2 21" xfId="8323"/>
    <cellStyle name="Total 3 2 22" xfId="8916"/>
    <cellStyle name="Total 3 2 3" xfId="6747"/>
    <cellStyle name="Total 3 2 3 10" xfId="21462"/>
    <cellStyle name="Total 3 2 3 11" xfId="22967"/>
    <cellStyle name="Total 3 2 3 12" xfId="24033"/>
    <cellStyle name="Total 3 2 3 13" xfId="7765"/>
    <cellStyle name="Total 3 2 3 14" xfId="26743"/>
    <cellStyle name="Total 3 2 3 15" xfId="27792"/>
    <cellStyle name="Total 3 2 3 16" xfId="8362"/>
    <cellStyle name="Total 3 2 3 2" xfId="11158"/>
    <cellStyle name="Total 3 2 3 2 10" xfId="24803"/>
    <cellStyle name="Total 3 2 3 2 11" xfId="26043"/>
    <cellStyle name="Total 3 2 3 2 12" xfId="27388"/>
    <cellStyle name="Total 3 2 3 2 13" xfId="28542"/>
    <cellStyle name="Total 3 2 3 2 14" xfId="29643"/>
    <cellStyle name="Total 3 2 3 2 2" xfId="12746"/>
    <cellStyle name="Total 3 2 3 2 3" xfId="14332"/>
    <cellStyle name="Total 3 2 3 2 4" xfId="16375"/>
    <cellStyle name="Total 3 2 3 2 5" xfId="17580"/>
    <cellStyle name="Total 3 2 3 2 6" xfId="19398"/>
    <cellStyle name="Total 3 2 3 2 7" xfId="20670"/>
    <cellStyle name="Total 3 2 3 2 8" xfId="22257"/>
    <cellStyle name="Total 3 2 3 2 9" xfId="23623"/>
    <cellStyle name="Total 3 2 3 3" xfId="10363"/>
    <cellStyle name="Total 3 2 3 4" xfId="11951"/>
    <cellStyle name="Total 3 2 3 5" xfId="13537"/>
    <cellStyle name="Total 3 2 3 6" xfId="9419"/>
    <cellStyle name="Total 3 2 3 7" xfId="16785"/>
    <cellStyle name="Total 3 2 3 8" xfId="14956"/>
    <cellStyle name="Total 3 2 3 9" xfId="19875"/>
    <cellStyle name="Total 3 2 4" xfId="6634"/>
    <cellStyle name="Total 3 2 4 10" xfId="21349"/>
    <cellStyle name="Total 3 2 4 11" xfId="22873"/>
    <cellStyle name="Total 3 2 4 12" xfId="23924"/>
    <cellStyle name="Total 3 2 4 13" xfId="7999"/>
    <cellStyle name="Total 3 2 4 14" xfId="26651"/>
    <cellStyle name="Total 3 2 4 15" xfId="27686"/>
    <cellStyle name="Total 3 2 4 16" xfId="8739"/>
    <cellStyle name="Total 3 2 4 2" xfId="11045"/>
    <cellStyle name="Total 3 2 4 2 10" xfId="24693"/>
    <cellStyle name="Total 3 2 4 2 11" xfId="25930"/>
    <cellStyle name="Total 3 2 4 2 12" xfId="27296"/>
    <cellStyle name="Total 3 2 4 2 13" xfId="28436"/>
    <cellStyle name="Total 3 2 4 2 14" xfId="29530"/>
    <cellStyle name="Total 3 2 4 2 2" xfId="12633"/>
    <cellStyle name="Total 3 2 4 2 3" xfId="14219"/>
    <cellStyle name="Total 3 2 4 2 4" xfId="16283"/>
    <cellStyle name="Total 3 2 4 2 5" xfId="17467"/>
    <cellStyle name="Total 3 2 4 2 6" xfId="19285"/>
    <cellStyle name="Total 3 2 4 2 7" xfId="20557"/>
    <cellStyle name="Total 3 2 4 2 8" xfId="22144"/>
    <cellStyle name="Total 3 2 4 2 9" xfId="23529"/>
    <cellStyle name="Total 3 2 4 3" xfId="10250"/>
    <cellStyle name="Total 3 2 4 4" xfId="11838"/>
    <cellStyle name="Total 3 2 4 5" xfId="13424"/>
    <cellStyle name="Total 3 2 4 6" xfId="9327"/>
    <cellStyle name="Total 3 2 4 7" xfId="16672"/>
    <cellStyle name="Total 3 2 4 8" xfId="7407"/>
    <cellStyle name="Total 3 2 4 9" xfId="19762"/>
    <cellStyle name="Total 3 2 5" xfId="6974"/>
    <cellStyle name="Total 3 2 5 10" xfId="21689"/>
    <cellStyle name="Total 3 2 5 11" xfId="23151"/>
    <cellStyle name="Total 3 2 5 12" xfId="24251"/>
    <cellStyle name="Total 3 2 5 13" xfId="7816"/>
    <cellStyle name="Total 3 2 5 14" xfId="26925"/>
    <cellStyle name="Total 3 2 5 15" xfId="28003"/>
    <cellStyle name="Total 3 2 5 16" xfId="8545"/>
    <cellStyle name="Total 3 2 5 2" xfId="11385"/>
    <cellStyle name="Total 3 2 5 2 10" xfId="25020"/>
    <cellStyle name="Total 3 2 5 2 11" xfId="26270"/>
    <cellStyle name="Total 3 2 5 2 12" xfId="27569"/>
    <cellStyle name="Total 3 2 5 2 13" xfId="28753"/>
    <cellStyle name="Total 3 2 5 2 14" xfId="29870"/>
    <cellStyle name="Total 3 2 5 2 2" xfId="12973"/>
    <cellStyle name="Total 3 2 5 2 3" xfId="14559"/>
    <cellStyle name="Total 3 2 5 2 4" xfId="16556"/>
    <cellStyle name="Total 3 2 5 2 5" xfId="17807"/>
    <cellStyle name="Total 3 2 5 2 6" xfId="19625"/>
    <cellStyle name="Total 3 2 5 2 7" xfId="20897"/>
    <cellStyle name="Total 3 2 5 2 8" xfId="22484"/>
    <cellStyle name="Total 3 2 5 2 9" xfId="23805"/>
    <cellStyle name="Total 3 2 5 3" xfId="10590"/>
    <cellStyle name="Total 3 2 5 4" xfId="12178"/>
    <cellStyle name="Total 3 2 5 5" xfId="13764"/>
    <cellStyle name="Total 3 2 5 6" xfId="9603"/>
    <cellStyle name="Total 3 2 5 7" xfId="17012"/>
    <cellStyle name="Total 3 2 5 8" xfId="7170"/>
    <cellStyle name="Total 3 2 5 9" xfId="20102"/>
    <cellStyle name="Total 3 2 6" xfId="6437"/>
    <cellStyle name="Total 3 2 6 10" xfId="21152"/>
    <cellStyle name="Total 3 2 6 11" xfId="22713"/>
    <cellStyle name="Total 3 2 6 12" xfId="7543"/>
    <cellStyle name="Total 3 2 6 13" xfId="7216"/>
    <cellStyle name="Total 3 2 6 14" xfId="26494"/>
    <cellStyle name="Total 3 2 6 15" xfId="8293"/>
    <cellStyle name="Total 3 2 6 16" xfId="8891"/>
    <cellStyle name="Total 3 2 6 2" xfId="10848"/>
    <cellStyle name="Total 3 2 6 2 10" xfId="24501"/>
    <cellStyle name="Total 3 2 6 2 11" xfId="15888"/>
    <cellStyle name="Total 3 2 6 2 12" xfId="27139"/>
    <cellStyle name="Total 3 2 6 2 13" xfId="28249"/>
    <cellStyle name="Total 3 2 6 2 14" xfId="8436"/>
    <cellStyle name="Total 3 2 6 2 2" xfId="12436"/>
    <cellStyle name="Total 3 2 6 2 3" xfId="14022"/>
    <cellStyle name="Total 3 2 6 2 4" xfId="9819"/>
    <cellStyle name="Total 3 2 6 2 5" xfId="17270"/>
    <cellStyle name="Total 3 2 6 2 6" xfId="15183"/>
    <cellStyle name="Total 3 2 6 2 7" xfId="20360"/>
    <cellStyle name="Total 3 2 6 2 8" xfId="21947"/>
    <cellStyle name="Total 3 2 6 2 9" xfId="23369"/>
    <cellStyle name="Total 3 2 6 3" xfId="10053"/>
    <cellStyle name="Total 3 2 6 4" xfId="11641"/>
    <cellStyle name="Total 3 2 6 5" xfId="13227"/>
    <cellStyle name="Total 3 2 6 6" xfId="9201"/>
    <cellStyle name="Total 3 2 6 7" xfId="14803"/>
    <cellStyle name="Total 3 2 6 8" xfId="15359"/>
    <cellStyle name="Total 3 2 6 9" xfId="18027"/>
    <cellStyle name="Total 3 2 7" xfId="7080"/>
    <cellStyle name="Total 3 2 7 10" xfId="21795"/>
    <cellStyle name="Total 3 2 7 11" xfId="23238"/>
    <cellStyle name="Total 3 2 7 12" xfId="24352"/>
    <cellStyle name="Total 3 2 7 13" xfId="24990"/>
    <cellStyle name="Total 3 2 7 14" xfId="27010"/>
    <cellStyle name="Total 3 2 7 15" xfId="28102"/>
    <cellStyle name="Total 3 2 7 16" xfId="28723"/>
    <cellStyle name="Total 3 2 7 2" xfId="11491"/>
    <cellStyle name="Total 3 2 7 2 10" xfId="25121"/>
    <cellStyle name="Total 3 2 7 2 11" xfId="26376"/>
    <cellStyle name="Total 3 2 7 2 12" xfId="27655"/>
    <cellStyle name="Total 3 2 7 2 13" xfId="28853"/>
    <cellStyle name="Total 3 2 7 2 14" xfId="29976"/>
    <cellStyle name="Total 3 2 7 2 2" xfId="13079"/>
    <cellStyle name="Total 3 2 7 2 3" xfId="14665"/>
    <cellStyle name="Total 3 2 7 2 4" xfId="16641"/>
    <cellStyle name="Total 3 2 7 2 5" xfId="17913"/>
    <cellStyle name="Total 3 2 7 2 6" xfId="19731"/>
    <cellStyle name="Total 3 2 7 2 7" xfId="21003"/>
    <cellStyle name="Total 3 2 7 2 8" xfId="22590"/>
    <cellStyle name="Total 3 2 7 2 9" xfId="23893"/>
    <cellStyle name="Total 3 2 7 3" xfId="10696"/>
    <cellStyle name="Total 3 2 7 4" xfId="12284"/>
    <cellStyle name="Total 3 2 7 5" xfId="13870"/>
    <cellStyle name="Total 3 2 7 6" xfId="9689"/>
    <cellStyle name="Total 3 2 7 7" xfId="17118"/>
    <cellStyle name="Total 3 2 7 8" xfId="15806"/>
    <cellStyle name="Total 3 2 7 9" xfId="20208"/>
    <cellStyle name="Total 3 2 8" xfId="10817"/>
    <cellStyle name="Total 3 2 8 10" xfId="24470"/>
    <cellStyle name="Total 3 2 8 11" xfId="24441"/>
    <cellStyle name="Total 3 2 8 12" xfId="27109"/>
    <cellStyle name="Total 3 2 8 13" xfId="28218"/>
    <cellStyle name="Total 3 2 8 14" xfId="28189"/>
    <cellStyle name="Total 3 2 8 2" xfId="12405"/>
    <cellStyle name="Total 3 2 8 3" xfId="13991"/>
    <cellStyle name="Total 3 2 8 4" xfId="9789"/>
    <cellStyle name="Total 3 2 8 5" xfId="17239"/>
    <cellStyle name="Total 3 2 8 6" xfId="15707"/>
    <cellStyle name="Total 3 2 8 7" xfId="20329"/>
    <cellStyle name="Total 3 2 8 8" xfId="21916"/>
    <cellStyle name="Total 3 2 8 9" xfId="23339"/>
    <cellStyle name="Total 3 2 9" xfId="10022"/>
    <cellStyle name="Total 3 20" xfId="21018"/>
    <cellStyle name="Total 3 21" xfId="22605"/>
    <cellStyle name="Total 3 22" xfId="15356"/>
    <cellStyle name="Total 3 23" xfId="24426"/>
    <cellStyle name="Total 3 24" xfId="26391"/>
    <cellStyle name="Total 3 25" xfId="8409"/>
    <cellStyle name="Total 3 26" xfId="28174"/>
    <cellStyle name="Total 3 3" xfId="6407"/>
    <cellStyle name="Total 3 3 10" xfId="11611"/>
    <cellStyle name="Total 3 3 11" xfId="13197"/>
    <cellStyle name="Total 3 3 12" xfId="9173"/>
    <cellStyle name="Total 3 3 13" xfId="15297"/>
    <cellStyle name="Total 3 3 14" xfId="7510"/>
    <cellStyle name="Total 3 3 15" xfId="18419"/>
    <cellStyle name="Total 3 3 16" xfId="21122"/>
    <cellStyle name="Total 3 3 17" xfId="22684"/>
    <cellStyle name="Total 3 3 18" xfId="7726"/>
    <cellStyle name="Total 3 3 19" xfId="7455"/>
    <cellStyle name="Total 3 3 2" xfId="6859"/>
    <cellStyle name="Total 3 3 2 10" xfId="21574"/>
    <cellStyle name="Total 3 3 2 11" xfId="23062"/>
    <cellStyle name="Total 3 3 2 12" xfId="24142"/>
    <cellStyle name="Total 3 3 2 13" xfId="7915"/>
    <cellStyle name="Total 3 3 2 14" xfId="26836"/>
    <cellStyle name="Total 3 3 2 15" xfId="27897"/>
    <cellStyle name="Total 3 3 2 16" xfId="8634"/>
    <cellStyle name="Total 3 3 2 2" xfId="11270"/>
    <cellStyle name="Total 3 3 2 2 10" xfId="24911"/>
    <cellStyle name="Total 3 3 2 2 11" xfId="26155"/>
    <cellStyle name="Total 3 3 2 2 12" xfId="27480"/>
    <cellStyle name="Total 3 3 2 2 13" xfId="28647"/>
    <cellStyle name="Total 3 3 2 2 14" xfId="29755"/>
    <cellStyle name="Total 3 3 2 2 2" xfId="12858"/>
    <cellStyle name="Total 3 3 2 2 3" xfId="14444"/>
    <cellStyle name="Total 3 3 2 2 4" xfId="16467"/>
    <cellStyle name="Total 3 3 2 2 5" xfId="17692"/>
    <cellStyle name="Total 3 3 2 2 6" xfId="19510"/>
    <cellStyle name="Total 3 3 2 2 7" xfId="20782"/>
    <cellStyle name="Total 3 3 2 2 8" xfId="22369"/>
    <cellStyle name="Total 3 3 2 2 9" xfId="23715"/>
    <cellStyle name="Total 3 3 2 3" xfId="10475"/>
    <cellStyle name="Total 3 3 2 4" xfId="12063"/>
    <cellStyle name="Total 3 3 2 5" xfId="13649"/>
    <cellStyle name="Total 3 3 2 6" xfId="9511"/>
    <cellStyle name="Total 3 3 2 7" xfId="16897"/>
    <cellStyle name="Total 3 3 2 8" xfId="7273"/>
    <cellStyle name="Total 3 3 2 9" xfId="19987"/>
    <cellStyle name="Total 3 3 20" xfId="26465"/>
    <cellStyle name="Total 3 3 21" xfId="8322"/>
    <cellStyle name="Total 3 3 22" xfId="8915"/>
    <cellStyle name="Total 3 3 3" xfId="6748"/>
    <cellStyle name="Total 3 3 3 10" xfId="21463"/>
    <cellStyle name="Total 3 3 3 11" xfId="22968"/>
    <cellStyle name="Total 3 3 3 12" xfId="24034"/>
    <cellStyle name="Total 3 3 3 13" xfId="24102"/>
    <cellStyle name="Total 3 3 3 14" xfId="26744"/>
    <cellStyle name="Total 3 3 3 15" xfId="27793"/>
    <cellStyle name="Total 3 3 3 16" xfId="27857"/>
    <cellStyle name="Total 3 3 3 2" xfId="11159"/>
    <cellStyle name="Total 3 3 3 2 10" xfId="24804"/>
    <cellStyle name="Total 3 3 3 2 11" xfId="26044"/>
    <cellStyle name="Total 3 3 3 2 12" xfId="27389"/>
    <cellStyle name="Total 3 3 3 2 13" xfId="28543"/>
    <cellStyle name="Total 3 3 3 2 14" xfId="29644"/>
    <cellStyle name="Total 3 3 3 2 2" xfId="12747"/>
    <cellStyle name="Total 3 3 3 2 3" xfId="14333"/>
    <cellStyle name="Total 3 3 3 2 4" xfId="16376"/>
    <cellStyle name="Total 3 3 3 2 5" xfId="17581"/>
    <cellStyle name="Total 3 3 3 2 6" xfId="19399"/>
    <cellStyle name="Total 3 3 3 2 7" xfId="20671"/>
    <cellStyle name="Total 3 3 3 2 8" xfId="22258"/>
    <cellStyle name="Total 3 3 3 2 9" xfId="23624"/>
    <cellStyle name="Total 3 3 3 3" xfId="10364"/>
    <cellStyle name="Total 3 3 3 4" xfId="11952"/>
    <cellStyle name="Total 3 3 3 5" xfId="13538"/>
    <cellStyle name="Total 3 3 3 6" xfId="9420"/>
    <cellStyle name="Total 3 3 3 7" xfId="16786"/>
    <cellStyle name="Total 3 3 3 8" xfId="15689"/>
    <cellStyle name="Total 3 3 3 9" xfId="19876"/>
    <cellStyle name="Total 3 3 4" xfId="6635"/>
    <cellStyle name="Total 3 3 4 10" xfId="21350"/>
    <cellStyle name="Total 3 3 4 11" xfId="22874"/>
    <cellStyle name="Total 3 3 4 12" xfId="23925"/>
    <cellStyle name="Total 3 3 4 13" xfId="21023"/>
    <cellStyle name="Total 3 3 4 14" xfId="26652"/>
    <cellStyle name="Total 3 3 4 15" xfId="27687"/>
    <cellStyle name="Total 3 3 4 16" xfId="24208"/>
    <cellStyle name="Total 3 3 4 2" xfId="11046"/>
    <cellStyle name="Total 3 3 4 2 10" xfId="24694"/>
    <cellStyle name="Total 3 3 4 2 11" xfId="25931"/>
    <cellStyle name="Total 3 3 4 2 12" xfId="27297"/>
    <cellStyle name="Total 3 3 4 2 13" xfId="28437"/>
    <cellStyle name="Total 3 3 4 2 14" xfId="29531"/>
    <cellStyle name="Total 3 3 4 2 2" xfId="12634"/>
    <cellStyle name="Total 3 3 4 2 3" xfId="14220"/>
    <cellStyle name="Total 3 3 4 2 4" xfId="16284"/>
    <cellStyle name="Total 3 3 4 2 5" xfId="17468"/>
    <cellStyle name="Total 3 3 4 2 6" xfId="19286"/>
    <cellStyle name="Total 3 3 4 2 7" xfId="20558"/>
    <cellStyle name="Total 3 3 4 2 8" xfId="22145"/>
    <cellStyle name="Total 3 3 4 2 9" xfId="23530"/>
    <cellStyle name="Total 3 3 4 3" xfId="10251"/>
    <cellStyle name="Total 3 3 4 4" xfId="11839"/>
    <cellStyle name="Total 3 3 4 5" xfId="13425"/>
    <cellStyle name="Total 3 3 4 6" xfId="9328"/>
    <cellStyle name="Total 3 3 4 7" xfId="16673"/>
    <cellStyle name="Total 3 3 4 8" xfId="7406"/>
    <cellStyle name="Total 3 3 4 9" xfId="19763"/>
    <cellStyle name="Total 3 3 5" xfId="6975"/>
    <cellStyle name="Total 3 3 5 10" xfId="21690"/>
    <cellStyle name="Total 3 3 5 11" xfId="23152"/>
    <cellStyle name="Total 3 3 5 12" xfId="24252"/>
    <cellStyle name="Total 3 3 5 13" xfId="7815"/>
    <cellStyle name="Total 3 3 5 14" xfId="26926"/>
    <cellStyle name="Total 3 3 5 15" xfId="28004"/>
    <cellStyle name="Total 3 3 5 16" xfId="18329"/>
    <cellStyle name="Total 3 3 5 2" xfId="11386"/>
    <cellStyle name="Total 3 3 5 2 10" xfId="25021"/>
    <cellStyle name="Total 3 3 5 2 11" xfId="26271"/>
    <cellStyle name="Total 3 3 5 2 12" xfId="27570"/>
    <cellStyle name="Total 3 3 5 2 13" xfId="28754"/>
    <cellStyle name="Total 3 3 5 2 14" xfId="29871"/>
    <cellStyle name="Total 3 3 5 2 2" xfId="12974"/>
    <cellStyle name="Total 3 3 5 2 3" xfId="14560"/>
    <cellStyle name="Total 3 3 5 2 4" xfId="16557"/>
    <cellStyle name="Total 3 3 5 2 5" xfId="17808"/>
    <cellStyle name="Total 3 3 5 2 6" xfId="19626"/>
    <cellStyle name="Total 3 3 5 2 7" xfId="20898"/>
    <cellStyle name="Total 3 3 5 2 8" xfId="22485"/>
    <cellStyle name="Total 3 3 5 2 9" xfId="23806"/>
    <cellStyle name="Total 3 3 5 3" xfId="10591"/>
    <cellStyle name="Total 3 3 5 4" xfId="12179"/>
    <cellStyle name="Total 3 3 5 5" xfId="13765"/>
    <cellStyle name="Total 3 3 5 6" xfId="9604"/>
    <cellStyle name="Total 3 3 5 7" xfId="17013"/>
    <cellStyle name="Total 3 3 5 8" xfId="7169"/>
    <cellStyle name="Total 3 3 5 9" xfId="20103"/>
    <cellStyle name="Total 3 3 6" xfId="6436"/>
    <cellStyle name="Total 3 3 6 10" xfId="21151"/>
    <cellStyle name="Total 3 3 6 11" xfId="22712"/>
    <cellStyle name="Total 3 3 6 12" xfId="14761"/>
    <cellStyle name="Total 3 3 6 13" xfId="19237"/>
    <cellStyle name="Total 3 3 6 14" xfId="26493"/>
    <cellStyle name="Total 3 3 6 15" xfId="8294"/>
    <cellStyle name="Total 3 3 6 16" xfId="8892"/>
    <cellStyle name="Total 3 3 6 2" xfId="10847"/>
    <cellStyle name="Total 3 3 6 2 10" xfId="24500"/>
    <cellStyle name="Total 3 3 6 2 11" xfId="15153"/>
    <cellStyle name="Total 3 3 6 2 12" xfId="27138"/>
    <cellStyle name="Total 3 3 6 2 13" xfId="28248"/>
    <cellStyle name="Total 3 3 6 2 14" xfId="8437"/>
    <cellStyle name="Total 3 3 6 2 2" xfId="12435"/>
    <cellStyle name="Total 3 3 6 2 3" xfId="14021"/>
    <cellStyle name="Total 3 3 6 2 4" xfId="9818"/>
    <cellStyle name="Total 3 3 6 2 5" xfId="17269"/>
    <cellStyle name="Total 3 3 6 2 6" xfId="14765"/>
    <cellStyle name="Total 3 3 6 2 7" xfId="20359"/>
    <cellStyle name="Total 3 3 6 2 8" xfId="21946"/>
    <cellStyle name="Total 3 3 6 2 9" xfId="23368"/>
    <cellStyle name="Total 3 3 6 3" xfId="10052"/>
    <cellStyle name="Total 3 3 6 4" xfId="11640"/>
    <cellStyle name="Total 3 3 6 5" xfId="13226"/>
    <cellStyle name="Total 3 3 6 6" xfId="9200"/>
    <cellStyle name="Total 3 3 6 7" xfId="16037"/>
    <cellStyle name="Total 3 3 6 8" xfId="15947"/>
    <cellStyle name="Total 3 3 6 9" xfId="19016"/>
    <cellStyle name="Total 3 3 7" xfId="7081"/>
    <cellStyle name="Total 3 3 7 10" xfId="21796"/>
    <cellStyle name="Total 3 3 7 11" xfId="23239"/>
    <cellStyle name="Total 3 3 7 12" xfId="24353"/>
    <cellStyle name="Total 3 3 7 13" xfId="19114"/>
    <cellStyle name="Total 3 3 7 14" xfId="27011"/>
    <cellStyle name="Total 3 3 7 15" xfId="28103"/>
    <cellStyle name="Total 3 3 7 16" xfId="8269"/>
    <cellStyle name="Total 3 3 7 2" xfId="11492"/>
    <cellStyle name="Total 3 3 7 2 10" xfId="25122"/>
    <cellStyle name="Total 3 3 7 2 11" xfId="26377"/>
    <cellStyle name="Total 3 3 7 2 12" xfId="27656"/>
    <cellStyle name="Total 3 3 7 2 13" xfId="28854"/>
    <cellStyle name="Total 3 3 7 2 14" xfId="29977"/>
    <cellStyle name="Total 3 3 7 2 2" xfId="13080"/>
    <cellStyle name="Total 3 3 7 2 3" xfId="14666"/>
    <cellStyle name="Total 3 3 7 2 4" xfId="16642"/>
    <cellStyle name="Total 3 3 7 2 5" xfId="17914"/>
    <cellStyle name="Total 3 3 7 2 6" xfId="19732"/>
    <cellStyle name="Total 3 3 7 2 7" xfId="21004"/>
    <cellStyle name="Total 3 3 7 2 8" xfId="22591"/>
    <cellStyle name="Total 3 3 7 2 9" xfId="23894"/>
    <cellStyle name="Total 3 3 7 3" xfId="10697"/>
    <cellStyle name="Total 3 3 7 4" xfId="12285"/>
    <cellStyle name="Total 3 3 7 5" xfId="13871"/>
    <cellStyle name="Total 3 3 7 6" xfId="9690"/>
    <cellStyle name="Total 3 3 7 7" xfId="17119"/>
    <cellStyle name="Total 3 3 7 8" xfId="14966"/>
    <cellStyle name="Total 3 3 7 9" xfId="20209"/>
    <cellStyle name="Total 3 3 8" xfId="10818"/>
    <cellStyle name="Total 3 3 8 10" xfId="24471"/>
    <cellStyle name="Total 3 3 8 11" xfId="15946"/>
    <cellStyle name="Total 3 3 8 12" xfId="27110"/>
    <cellStyle name="Total 3 3 8 13" xfId="28219"/>
    <cellStyle name="Total 3 3 8 14" xfId="8466"/>
    <cellStyle name="Total 3 3 8 2" xfId="12406"/>
    <cellStyle name="Total 3 3 8 3" xfId="13992"/>
    <cellStyle name="Total 3 3 8 4" xfId="9790"/>
    <cellStyle name="Total 3 3 8 5" xfId="17240"/>
    <cellStyle name="Total 3 3 8 6" xfId="15287"/>
    <cellStyle name="Total 3 3 8 7" xfId="20330"/>
    <cellStyle name="Total 3 3 8 8" xfId="21917"/>
    <cellStyle name="Total 3 3 8 9" xfId="23340"/>
    <cellStyle name="Total 3 3 9" xfId="10023"/>
    <cellStyle name="Total 3 4" xfId="6408"/>
    <cellStyle name="Total 3 4 10" xfId="11612"/>
    <cellStyle name="Total 3 4 11" xfId="13198"/>
    <cellStyle name="Total 3 4 12" xfId="9174"/>
    <cellStyle name="Total 3 4 13" xfId="16035"/>
    <cellStyle name="Total 3 4 14" xfId="7509"/>
    <cellStyle name="Total 3 4 15" xfId="19014"/>
    <cellStyle name="Total 3 4 16" xfId="21123"/>
    <cellStyle name="Total 3 4 17" xfId="22685"/>
    <cellStyle name="Total 3 4 18" xfId="7725"/>
    <cellStyle name="Total 3 4 19" xfId="19235"/>
    <cellStyle name="Total 3 4 2" xfId="6860"/>
    <cellStyle name="Total 3 4 2 10" xfId="21575"/>
    <cellStyle name="Total 3 4 2 11" xfId="23063"/>
    <cellStyle name="Total 3 4 2 12" xfId="24143"/>
    <cellStyle name="Total 3 4 2 13" xfId="7914"/>
    <cellStyle name="Total 3 4 2 14" xfId="26837"/>
    <cellStyle name="Total 3 4 2 15" xfId="27898"/>
    <cellStyle name="Total 3 4 2 16" xfId="8633"/>
    <cellStyle name="Total 3 4 2 2" xfId="11271"/>
    <cellStyle name="Total 3 4 2 2 10" xfId="24912"/>
    <cellStyle name="Total 3 4 2 2 11" xfId="26156"/>
    <cellStyle name="Total 3 4 2 2 12" xfId="27481"/>
    <cellStyle name="Total 3 4 2 2 13" xfId="28648"/>
    <cellStyle name="Total 3 4 2 2 14" xfId="29756"/>
    <cellStyle name="Total 3 4 2 2 2" xfId="12859"/>
    <cellStyle name="Total 3 4 2 2 3" xfId="14445"/>
    <cellStyle name="Total 3 4 2 2 4" xfId="16468"/>
    <cellStyle name="Total 3 4 2 2 5" xfId="17693"/>
    <cellStyle name="Total 3 4 2 2 6" xfId="19511"/>
    <cellStyle name="Total 3 4 2 2 7" xfId="20783"/>
    <cellStyle name="Total 3 4 2 2 8" xfId="22370"/>
    <cellStyle name="Total 3 4 2 2 9" xfId="23716"/>
    <cellStyle name="Total 3 4 2 3" xfId="10476"/>
    <cellStyle name="Total 3 4 2 4" xfId="12064"/>
    <cellStyle name="Total 3 4 2 5" xfId="13650"/>
    <cellStyle name="Total 3 4 2 6" xfId="9512"/>
    <cellStyle name="Total 3 4 2 7" xfId="16898"/>
    <cellStyle name="Total 3 4 2 8" xfId="7272"/>
    <cellStyle name="Total 3 4 2 9" xfId="19988"/>
    <cellStyle name="Total 3 4 20" xfId="26466"/>
    <cellStyle name="Total 3 4 21" xfId="8321"/>
    <cellStyle name="Total 3 4 22" xfId="8914"/>
    <cellStyle name="Total 3 4 3" xfId="6749"/>
    <cellStyle name="Total 3 4 3 10" xfId="21464"/>
    <cellStyle name="Total 3 4 3 11" xfId="22969"/>
    <cellStyle name="Total 3 4 3 12" xfId="24035"/>
    <cellStyle name="Total 3 4 3 13" xfId="24871"/>
    <cellStyle name="Total 3 4 3 14" xfId="26745"/>
    <cellStyle name="Total 3 4 3 15" xfId="27794"/>
    <cellStyle name="Total 3 4 3 16" xfId="28607"/>
    <cellStyle name="Total 3 4 3 2" xfId="11160"/>
    <cellStyle name="Total 3 4 3 2 10" xfId="24805"/>
    <cellStyle name="Total 3 4 3 2 11" xfId="26045"/>
    <cellStyle name="Total 3 4 3 2 12" xfId="27390"/>
    <cellStyle name="Total 3 4 3 2 13" xfId="28544"/>
    <cellStyle name="Total 3 4 3 2 14" xfId="29645"/>
    <cellStyle name="Total 3 4 3 2 2" xfId="12748"/>
    <cellStyle name="Total 3 4 3 2 3" xfId="14334"/>
    <cellStyle name="Total 3 4 3 2 4" xfId="16377"/>
    <cellStyle name="Total 3 4 3 2 5" xfId="17582"/>
    <cellStyle name="Total 3 4 3 2 6" xfId="19400"/>
    <cellStyle name="Total 3 4 3 2 7" xfId="20672"/>
    <cellStyle name="Total 3 4 3 2 8" xfId="22259"/>
    <cellStyle name="Total 3 4 3 2 9" xfId="23625"/>
    <cellStyle name="Total 3 4 3 3" xfId="10365"/>
    <cellStyle name="Total 3 4 3 4" xfId="11953"/>
    <cellStyle name="Total 3 4 3 5" xfId="13539"/>
    <cellStyle name="Total 3 4 3 6" xfId="9421"/>
    <cellStyle name="Total 3 4 3 7" xfId="16787"/>
    <cellStyle name="Total 3 4 3 8" xfId="15269"/>
    <cellStyle name="Total 3 4 3 9" xfId="19877"/>
    <cellStyle name="Total 3 4 4" xfId="6638"/>
    <cellStyle name="Total 3 4 4 10" xfId="21353"/>
    <cellStyle name="Total 3 4 4 11" xfId="22877"/>
    <cellStyle name="Total 3 4 4 12" xfId="23928"/>
    <cellStyle name="Total 3 4 4 13" xfId="18246"/>
    <cellStyle name="Total 3 4 4 14" xfId="26655"/>
    <cellStyle name="Total 3 4 4 15" xfId="27690"/>
    <cellStyle name="Total 3 4 4 16" xfId="23207"/>
    <cellStyle name="Total 3 4 4 2" xfId="11049"/>
    <cellStyle name="Total 3 4 4 2 10" xfId="24697"/>
    <cellStyle name="Total 3 4 4 2 11" xfId="25934"/>
    <cellStyle name="Total 3 4 4 2 12" xfId="27300"/>
    <cellStyle name="Total 3 4 4 2 13" xfId="28440"/>
    <cellStyle name="Total 3 4 4 2 14" xfId="29534"/>
    <cellStyle name="Total 3 4 4 2 2" xfId="12637"/>
    <cellStyle name="Total 3 4 4 2 3" xfId="14223"/>
    <cellStyle name="Total 3 4 4 2 4" xfId="16287"/>
    <cellStyle name="Total 3 4 4 2 5" xfId="17471"/>
    <cellStyle name="Total 3 4 4 2 6" xfId="19289"/>
    <cellStyle name="Total 3 4 4 2 7" xfId="20561"/>
    <cellStyle name="Total 3 4 4 2 8" xfId="22148"/>
    <cellStyle name="Total 3 4 4 2 9" xfId="23533"/>
    <cellStyle name="Total 3 4 4 3" xfId="10254"/>
    <cellStyle name="Total 3 4 4 4" xfId="11842"/>
    <cellStyle name="Total 3 4 4 5" xfId="13428"/>
    <cellStyle name="Total 3 4 4 6" xfId="9331"/>
    <cellStyle name="Total 3 4 4 7" xfId="16676"/>
    <cellStyle name="Total 3 4 4 8" xfId="7403"/>
    <cellStyle name="Total 3 4 4 9" xfId="19766"/>
    <cellStyle name="Total 3 4 5" xfId="6976"/>
    <cellStyle name="Total 3 4 5 10" xfId="21691"/>
    <cellStyle name="Total 3 4 5 11" xfId="23153"/>
    <cellStyle name="Total 3 4 5 12" xfId="24253"/>
    <cellStyle name="Total 3 4 5 13" xfId="7814"/>
    <cellStyle name="Total 3 4 5 14" xfId="26927"/>
    <cellStyle name="Total 3 4 5 15" xfId="28005"/>
    <cellStyle name="Total 3 4 5 16" xfId="8544"/>
    <cellStyle name="Total 3 4 5 2" xfId="11387"/>
    <cellStyle name="Total 3 4 5 2 10" xfId="25022"/>
    <cellStyle name="Total 3 4 5 2 11" xfId="26272"/>
    <cellStyle name="Total 3 4 5 2 12" xfId="27571"/>
    <cellStyle name="Total 3 4 5 2 13" xfId="28755"/>
    <cellStyle name="Total 3 4 5 2 14" xfId="29872"/>
    <cellStyle name="Total 3 4 5 2 2" xfId="12975"/>
    <cellStyle name="Total 3 4 5 2 3" xfId="14561"/>
    <cellStyle name="Total 3 4 5 2 4" xfId="16558"/>
    <cellStyle name="Total 3 4 5 2 5" xfId="17809"/>
    <cellStyle name="Total 3 4 5 2 6" xfId="19627"/>
    <cellStyle name="Total 3 4 5 2 7" xfId="20899"/>
    <cellStyle name="Total 3 4 5 2 8" xfId="22486"/>
    <cellStyle name="Total 3 4 5 2 9" xfId="23807"/>
    <cellStyle name="Total 3 4 5 3" xfId="10592"/>
    <cellStyle name="Total 3 4 5 4" xfId="12180"/>
    <cellStyle name="Total 3 4 5 5" xfId="13766"/>
    <cellStyle name="Total 3 4 5 6" xfId="9605"/>
    <cellStyle name="Total 3 4 5 7" xfId="17014"/>
    <cellStyle name="Total 3 4 5 8" xfId="7168"/>
    <cellStyle name="Total 3 4 5 9" xfId="20104"/>
    <cellStyle name="Total 3 4 6" xfId="6435"/>
    <cellStyle name="Total 3 4 6 10" xfId="21150"/>
    <cellStyle name="Total 3 4 6 11" xfId="22711"/>
    <cellStyle name="Total 3 4 6 12" xfId="19697"/>
    <cellStyle name="Total 3 4 6 13" xfId="7453"/>
    <cellStyle name="Total 3 4 6 14" xfId="26492"/>
    <cellStyle name="Total 3 4 6 15" xfId="8295"/>
    <cellStyle name="Total 3 4 6 16" xfId="8893"/>
    <cellStyle name="Total 3 4 6 2" xfId="10846"/>
    <cellStyle name="Total 3 4 6 2 10" xfId="24499"/>
    <cellStyle name="Total 3 4 6 2 11" xfId="14735"/>
    <cellStyle name="Total 3 4 6 2 12" xfId="27137"/>
    <cellStyle name="Total 3 4 6 2 13" xfId="28247"/>
    <cellStyle name="Total 3 4 6 2 14" xfId="8438"/>
    <cellStyle name="Total 3 4 6 2 2" xfId="12434"/>
    <cellStyle name="Total 3 4 6 2 3" xfId="14020"/>
    <cellStyle name="Total 3 4 6 2 4" xfId="9817"/>
    <cellStyle name="Total 3 4 6 2 5" xfId="17268"/>
    <cellStyle name="Total 3 4 6 2 6" xfId="15419"/>
    <cellStyle name="Total 3 4 6 2 7" xfId="20358"/>
    <cellStyle name="Total 3 4 6 2 8" xfId="21945"/>
    <cellStyle name="Total 3 4 6 2 9" xfId="23367"/>
    <cellStyle name="Total 3 4 6 3" xfId="10051"/>
    <cellStyle name="Total 3 4 6 4" xfId="11639"/>
    <cellStyle name="Total 3 4 6 5" xfId="13225"/>
    <cellStyle name="Total 3 4 6 6" xfId="9199"/>
    <cellStyle name="Total 3 4 6 7" xfId="15299"/>
    <cellStyle name="Total 3 4 6 8" xfId="15208"/>
    <cellStyle name="Total 3 4 6 9" xfId="18421"/>
    <cellStyle name="Total 3 4 7" xfId="7082"/>
    <cellStyle name="Total 3 4 7 10" xfId="21797"/>
    <cellStyle name="Total 3 4 7 11" xfId="23240"/>
    <cellStyle name="Total 3 4 7 12" xfId="24354"/>
    <cellStyle name="Total 3 4 7 13" xfId="24525"/>
    <cellStyle name="Total 3 4 7 14" xfId="27012"/>
    <cellStyle name="Total 3 4 7 15" xfId="28104"/>
    <cellStyle name="Total 3 4 7 16" xfId="28273"/>
    <cellStyle name="Total 3 4 7 2" xfId="11493"/>
    <cellStyle name="Total 3 4 7 2 10" xfId="25123"/>
    <cellStyle name="Total 3 4 7 2 11" xfId="26378"/>
    <cellStyle name="Total 3 4 7 2 12" xfId="27657"/>
    <cellStyle name="Total 3 4 7 2 13" xfId="28855"/>
    <cellStyle name="Total 3 4 7 2 14" xfId="29978"/>
    <cellStyle name="Total 3 4 7 2 2" xfId="13081"/>
    <cellStyle name="Total 3 4 7 2 3" xfId="14667"/>
    <cellStyle name="Total 3 4 7 2 4" xfId="16643"/>
    <cellStyle name="Total 3 4 7 2 5" xfId="17915"/>
    <cellStyle name="Total 3 4 7 2 6" xfId="19733"/>
    <cellStyle name="Total 3 4 7 2 7" xfId="21005"/>
    <cellStyle name="Total 3 4 7 2 8" xfId="22592"/>
    <cellStyle name="Total 3 4 7 2 9" xfId="23895"/>
    <cellStyle name="Total 3 4 7 3" xfId="10698"/>
    <cellStyle name="Total 3 4 7 4" xfId="12286"/>
    <cellStyle name="Total 3 4 7 5" xfId="13872"/>
    <cellStyle name="Total 3 4 7 6" xfId="9691"/>
    <cellStyle name="Total 3 4 7 7" xfId="17120"/>
    <cellStyle name="Total 3 4 7 8" xfId="15699"/>
    <cellStyle name="Total 3 4 7 9" xfId="20210"/>
    <cellStyle name="Total 3 4 8" xfId="10819"/>
    <cellStyle name="Total 3 4 8 10" xfId="24472"/>
    <cellStyle name="Total 3 4 8 11" xfId="16026"/>
    <cellStyle name="Total 3 4 8 12" xfId="27111"/>
    <cellStyle name="Total 3 4 8 13" xfId="28220"/>
    <cellStyle name="Total 3 4 8 14" xfId="8465"/>
    <cellStyle name="Total 3 4 8 2" xfId="12407"/>
    <cellStyle name="Total 3 4 8 3" xfId="13993"/>
    <cellStyle name="Total 3 4 8 4" xfId="9791"/>
    <cellStyle name="Total 3 4 8 5" xfId="17241"/>
    <cellStyle name="Total 3 4 8 6" xfId="16025"/>
    <cellStyle name="Total 3 4 8 7" xfId="20331"/>
    <cellStyle name="Total 3 4 8 8" xfId="21918"/>
    <cellStyle name="Total 3 4 8 9" xfId="23341"/>
    <cellStyle name="Total 3 4 9" xfId="10024"/>
    <cellStyle name="Total 3 5" xfId="6409"/>
    <cellStyle name="Total 3 5 10" xfId="11613"/>
    <cellStyle name="Total 3 5 11" xfId="13199"/>
    <cellStyle name="Total 3 5 12" xfId="9175"/>
    <cellStyle name="Total 3 5 13" xfId="14805"/>
    <cellStyle name="Total 3 5 14" xfId="7508"/>
    <cellStyle name="Total 3 5 15" xfId="18029"/>
    <cellStyle name="Total 3 5 16" xfId="21124"/>
    <cellStyle name="Total 3 5 17" xfId="22686"/>
    <cellStyle name="Total 3 5 18" xfId="7545"/>
    <cellStyle name="Total 3 5 19" xfId="15481"/>
    <cellStyle name="Total 3 5 2" xfId="6861"/>
    <cellStyle name="Total 3 5 2 10" xfId="21576"/>
    <cellStyle name="Total 3 5 2 11" xfId="23064"/>
    <cellStyle name="Total 3 5 2 12" xfId="24144"/>
    <cellStyle name="Total 3 5 2 13" xfId="7913"/>
    <cellStyle name="Total 3 5 2 14" xfId="26838"/>
    <cellStyle name="Total 3 5 2 15" xfId="27899"/>
    <cellStyle name="Total 3 5 2 16" xfId="8632"/>
    <cellStyle name="Total 3 5 2 2" xfId="11272"/>
    <cellStyle name="Total 3 5 2 2 10" xfId="24913"/>
    <cellStyle name="Total 3 5 2 2 11" xfId="26157"/>
    <cellStyle name="Total 3 5 2 2 12" xfId="27482"/>
    <cellStyle name="Total 3 5 2 2 13" xfId="28649"/>
    <cellStyle name="Total 3 5 2 2 14" xfId="29757"/>
    <cellStyle name="Total 3 5 2 2 2" xfId="12860"/>
    <cellStyle name="Total 3 5 2 2 3" xfId="14446"/>
    <cellStyle name="Total 3 5 2 2 4" xfId="16469"/>
    <cellStyle name="Total 3 5 2 2 5" xfId="17694"/>
    <cellStyle name="Total 3 5 2 2 6" xfId="19512"/>
    <cellStyle name="Total 3 5 2 2 7" xfId="20784"/>
    <cellStyle name="Total 3 5 2 2 8" xfId="22371"/>
    <cellStyle name="Total 3 5 2 2 9" xfId="23717"/>
    <cellStyle name="Total 3 5 2 3" xfId="10477"/>
    <cellStyle name="Total 3 5 2 4" xfId="12065"/>
    <cellStyle name="Total 3 5 2 5" xfId="13651"/>
    <cellStyle name="Total 3 5 2 6" xfId="9513"/>
    <cellStyle name="Total 3 5 2 7" xfId="16899"/>
    <cellStyle name="Total 3 5 2 8" xfId="7270"/>
    <cellStyle name="Total 3 5 2 9" xfId="19989"/>
    <cellStyle name="Total 3 5 20" xfId="26467"/>
    <cellStyle name="Total 3 5 21" xfId="8320"/>
    <cellStyle name="Total 3 5 22" xfId="8913"/>
    <cellStyle name="Total 3 5 3" xfId="6750"/>
    <cellStyle name="Total 3 5 3 10" xfId="21465"/>
    <cellStyle name="Total 3 5 3 11" xfId="22970"/>
    <cellStyle name="Total 3 5 3 12" xfId="24036"/>
    <cellStyle name="Total 3 5 3 13" xfId="23994"/>
    <cellStyle name="Total 3 5 3 14" xfId="26746"/>
    <cellStyle name="Total 3 5 3 15" xfId="27795"/>
    <cellStyle name="Total 3 5 3 16" xfId="27753"/>
    <cellStyle name="Total 3 5 3 2" xfId="11161"/>
    <cellStyle name="Total 3 5 3 2 10" xfId="24806"/>
    <cellStyle name="Total 3 5 3 2 11" xfId="26046"/>
    <cellStyle name="Total 3 5 3 2 12" xfId="27391"/>
    <cellStyle name="Total 3 5 3 2 13" xfId="28545"/>
    <cellStyle name="Total 3 5 3 2 14" xfId="29646"/>
    <cellStyle name="Total 3 5 3 2 2" xfId="12749"/>
    <cellStyle name="Total 3 5 3 2 3" xfId="14335"/>
    <cellStyle name="Total 3 5 3 2 4" xfId="16378"/>
    <cellStyle name="Total 3 5 3 2 5" xfId="17583"/>
    <cellStyle name="Total 3 5 3 2 6" xfId="19401"/>
    <cellStyle name="Total 3 5 3 2 7" xfId="20673"/>
    <cellStyle name="Total 3 5 3 2 8" xfId="22260"/>
    <cellStyle name="Total 3 5 3 2 9" xfId="23626"/>
    <cellStyle name="Total 3 5 3 3" xfId="10366"/>
    <cellStyle name="Total 3 5 3 4" xfId="11954"/>
    <cellStyle name="Total 3 5 3 5" xfId="13540"/>
    <cellStyle name="Total 3 5 3 6" xfId="9422"/>
    <cellStyle name="Total 3 5 3 7" xfId="16788"/>
    <cellStyle name="Total 3 5 3 8" xfId="16007"/>
    <cellStyle name="Total 3 5 3 9" xfId="19878"/>
    <cellStyle name="Total 3 5 4" xfId="6639"/>
    <cellStyle name="Total 3 5 4 10" xfId="21354"/>
    <cellStyle name="Total 3 5 4 11" xfId="22878"/>
    <cellStyle name="Total 3 5 4 12" xfId="23929"/>
    <cellStyle name="Total 3 5 4 13" xfId="18162"/>
    <cellStyle name="Total 3 5 4 14" xfId="26656"/>
    <cellStyle name="Total 3 5 4 15" xfId="27691"/>
    <cellStyle name="Total 3 5 4 16" xfId="25417"/>
    <cellStyle name="Total 3 5 4 2" xfId="11050"/>
    <cellStyle name="Total 3 5 4 2 10" xfId="24698"/>
    <cellStyle name="Total 3 5 4 2 11" xfId="25935"/>
    <cellStyle name="Total 3 5 4 2 12" xfId="27301"/>
    <cellStyle name="Total 3 5 4 2 13" xfId="28441"/>
    <cellStyle name="Total 3 5 4 2 14" xfId="29535"/>
    <cellStyle name="Total 3 5 4 2 2" xfId="12638"/>
    <cellStyle name="Total 3 5 4 2 3" xfId="14224"/>
    <cellStyle name="Total 3 5 4 2 4" xfId="16288"/>
    <cellStyle name="Total 3 5 4 2 5" xfId="17472"/>
    <cellStyle name="Total 3 5 4 2 6" xfId="19290"/>
    <cellStyle name="Total 3 5 4 2 7" xfId="20562"/>
    <cellStyle name="Total 3 5 4 2 8" xfId="22149"/>
    <cellStyle name="Total 3 5 4 2 9" xfId="23534"/>
    <cellStyle name="Total 3 5 4 3" xfId="10255"/>
    <cellStyle name="Total 3 5 4 4" xfId="11843"/>
    <cellStyle name="Total 3 5 4 5" xfId="13429"/>
    <cellStyle name="Total 3 5 4 6" xfId="9332"/>
    <cellStyle name="Total 3 5 4 7" xfId="16677"/>
    <cellStyle name="Total 3 5 4 8" xfId="7402"/>
    <cellStyle name="Total 3 5 4 9" xfId="19767"/>
    <cellStyle name="Total 3 5 5" xfId="6977"/>
    <cellStyle name="Total 3 5 5 10" xfId="21692"/>
    <cellStyle name="Total 3 5 5 11" xfId="23154"/>
    <cellStyle name="Total 3 5 5 12" xfId="24254"/>
    <cellStyle name="Total 3 5 5 13" xfId="7813"/>
    <cellStyle name="Total 3 5 5 14" xfId="26928"/>
    <cellStyle name="Total 3 5 5 15" xfId="28006"/>
    <cellStyle name="Total 3 5 5 16" xfId="18632"/>
    <cellStyle name="Total 3 5 5 2" xfId="11388"/>
    <cellStyle name="Total 3 5 5 2 10" xfId="25023"/>
    <cellStyle name="Total 3 5 5 2 11" xfId="26273"/>
    <cellStyle name="Total 3 5 5 2 12" xfId="27572"/>
    <cellStyle name="Total 3 5 5 2 13" xfId="28756"/>
    <cellStyle name="Total 3 5 5 2 14" xfId="29873"/>
    <cellStyle name="Total 3 5 5 2 2" xfId="12976"/>
    <cellStyle name="Total 3 5 5 2 3" xfId="14562"/>
    <cellStyle name="Total 3 5 5 2 4" xfId="16559"/>
    <cellStyle name="Total 3 5 5 2 5" xfId="17810"/>
    <cellStyle name="Total 3 5 5 2 6" xfId="19628"/>
    <cellStyle name="Total 3 5 5 2 7" xfId="20900"/>
    <cellStyle name="Total 3 5 5 2 8" xfId="22487"/>
    <cellStyle name="Total 3 5 5 2 9" xfId="23808"/>
    <cellStyle name="Total 3 5 5 3" xfId="10593"/>
    <cellStyle name="Total 3 5 5 4" xfId="12181"/>
    <cellStyle name="Total 3 5 5 5" xfId="13767"/>
    <cellStyle name="Total 3 5 5 6" xfId="9606"/>
    <cellStyle name="Total 3 5 5 7" xfId="17015"/>
    <cellStyle name="Total 3 5 5 8" xfId="7167"/>
    <cellStyle name="Total 3 5 5 9" xfId="20105"/>
    <cellStyle name="Total 3 5 6" xfId="6434"/>
    <cellStyle name="Total 3 5 6 10" xfId="21149"/>
    <cellStyle name="Total 3 5 6 11" xfId="22710"/>
    <cellStyle name="Total 3 5 6 12" xfId="16113"/>
    <cellStyle name="Total 3 5 6 13" xfId="19352"/>
    <cellStyle name="Total 3 5 6 14" xfId="26491"/>
    <cellStyle name="Total 3 5 6 15" xfId="8296"/>
    <cellStyle name="Total 3 5 6 16" xfId="8894"/>
    <cellStyle name="Total 3 5 6 2" xfId="10845"/>
    <cellStyle name="Total 3 5 6 2 10" xfId="24498"/>
    <cellStyle name="Total 3 5 6 2 11" xfId="15465"/>
    <cellStyle name="Total 3 5 6 2 12" xfId="27136"/>
    <cellStyle name="Total 3 5 6 2 13" xfId="28246"/>
    <cellStyle name="Total 3 5 6 2 14" xfId="8439"/>
    <cellStyle name="Total 3 5 6 2 2" xfId="12433"/>
    <cellStyle name="Total 3 5 6 2 3" xfId="14019"/>
    <cellStyle name="Total 3 5 6 2 4" xfId="9816"/>
    <cellStyle name="Total 3 5 6 2 5" xfId="17267"/>
    <cellStyle name="Total 3 5 6 2 6" xfId="15630"/>
    <cellStyle name="Total 3 5 6 2 7" xfId="20357"/>
    <cellStyle name="Total 3 5 6 2 8" xfId="21944"/>
    <cellStyle name="Total 3 5 6 2 9" xfId="23366"/>
    <cellStyle name="Total 3 5 6 3" xfId="10050"/>
    <cellStyle name="Total 3 5 6 4" xfId="11638"/>
    <cellStyle name="Total 3 5 6 5" xfId="13224"/>
    <cellStyle name="Total 3 5 6 6" xfId="9198"/>
    <cellStyle name="Total 3 5 6 7" xfId="15720"/>
    <cellStyle name="Total 3 5 6 8" xfId="16001"/>
    <cellStyle name="Total 3 5 6 9" xfId="18766"/>
    <cellStyle name="Total 3 5 7" xfId="7083"/>
    <cellStyle name="Total 3 5 7 10" xfId="21798"/>
    <cellStyle name="Total 3 5 7 11" xfId="23241"/>
    <cellStyle name="Total 3 5 7 12" xfId="24355"/>
    <cellStyle name="Total 3 5 7 13" xfId="24322"/>
    <cellStyle name="Total 3 5 7 14" xfId="27013"/>
    <cellStyle name="Total 3 5 7 15" xfId="28105"/>
    <cellStyle name="Total 3 5 7 16" xfId="28072"/>
    <cellStyle name="Total 3 5 7 2" xfId="11494"/>
    <cellStyle name="Total 3 5 7 2 10" xfId="25124"/>
    <cellStyle name="Total 3 5 7 2 11" xfId="26379"/>
    <cellStyle name="Total 3 5 7 2 12" xfId="27658"/>
    <cellStyle name="Total 3 5 7 2 13" xfId="28856"/>
    <cellStyle name="Total 3 5 7 2 14" xfId="29979"/>
    <cellStyle name="Total 3 5 7 2 2" xfId="13082"/>
    <cellStyle name="Total 3 5 7 2 3" xfId="14668"/>
    <cellStyle name="Total 3 5 7 2 4" xfId="16644"/>
    <cellStyle name="Total 3 5 7 2 5" xfId="17916"/>
    <cellStyle name="Total 3 5 7 2 6" xfId="19734"/>
    <cellStyle name="Total 3 5 7 2 7" xfId="21006"/>
    <cellStyle name="Total 3 5 7 2 8" xfId="22593"/>
    <cellStyle name="Total 3 5 7 2 9" xfId="23896"/>
    <cellStyle name="Total 3 5 7 3" xfId="10699"/>
    <cellStyle name="Total 3 5 7 4" xfId="12287"/>
    <cellStyle name="Total 3 5 7 5" xfId="13873"/>
    <cellStyle name="Total 3 5 7 6" xfId="9692"/>
    <cellStyle name="Total 3 5 7 7" xfId="17121"/>
    <cellStyle name="Total 3 5 7 8" xfId="15279"/>
    <cellStyle name="Total 3 5 7 9" xfId="20211"/>
    <cellStyle name="Total 3 5 8" xfId="10820"/>
    <cellStyle name="Total 3 5 8 10" xfId="24473"/>
    <cellStyle name="Total 3 5 8 11" xfId="15552"/>
    <cellStyle name="Total 3 5 8 12" xfId="27112"/>
    <cellStyle name="Total 3 5 8 13" xfId="28221"/>
    <cellStyle name="Total 3 5 8 14" xfId="8464"/>
    <cellStyle name="Total 3 5 8 2" xfId="12408"/>
    <cellStyle name="Total 3 5 8 3" xfId="13994"/>
    <cellStyle name="Total 3 5 8 4" xfId="9792"/>
    <cellStyle name="Total 3 5 8 5" xfId="17242"/>
    <cellStyle name="Total 3 5 8 6" xfId="14815"/>
    <cellStyle name="Total 3 5 8 7" xfId="20332"/>
    <cellStyle name="Total 3 5 8 8" xfId="21919"/>
    <cellStyle name="Total 3 5 8 9" xfId="23342"/>
    <cellStyle name="Total 3 5 9" xfId="10025"/>
    <cellStyle name="Total 3 6" xfId="6410"/>
    <cellStyle name="Total 3 6 10" xfId="11614"/>
    <cellStyle name="Total 3 6 11" xfId="13200"/>
    <cellStyle name="Total 3 6 12" xfId="9176"/>
    <cellStyle name="Total 3 6 13" xfId="15537"/>
    <cellStyle name="Total 3 6 14" xfId="7507"/>
    <cellStyle name="Total 3 6 15" xfId="18624"/>
    <cellStyle name="Total 3 6 16" xfId="21125"/>
    <cellStyle name="Total 3 6 17" xfId="22687"/>
    <cellStyle name="Total 3 6 18" xfId="7309"/>
    <cellStyle name="Total 3 6 19" xfId="19577"/>
    <cellStyle name="Total 3 6 2" xfId="6862"/>
    <cellStyle name="Total 3 6 2 10" xfId="21577"/>
    <cellStyle name="Total 3 6 2 11" xfId="23065"/>
    <cellStyle name="Total 3 6 2 12" xfId="24145"/>
    <cellStyle name="Total 3 6 2 13" xfId="7912"/>
    <cellStyle name="Total 3 6 2 14" xfId="26839"/>
    <cellStyle name="Total 3 6 2 15" xfId="27900"/>
    <cellStyle name="Total 3 6 2 16" xfId="8631"/>
    <cellStyle name="Total 3 6 2 2" xfId="11273"/>
    <cellStyle name="Total 3 6 2 2 10" xfId="24914"/>
    <cellStyle name="Total 3 6 2 2 11" xfId="26158"/>
    <cellStyle name="Total 3 6 2 2 12" xfId="27483"/>
    <cellStyle name="Total 3 6 2 2 13" xfId="28650"/>
    <cellStyle name="Total 3 6 2 2 14" xfId="29758"/>
    <cellStyle name="Total 3 6 2 2 2" xfId="12861"/>
    <cellStyle name="Total 3 6 2 2 3" xfId="14447"/>
    <cellStyle name="Total 3 6 2 2 4" xfId="16470"/>
    <cellStyle name="Total 3 6 2 2 5" xfId="17695"/>
    <cellStyle name="Total 3 6 2 2 6" xfId="19513"/>
    <cellStyle name="Total 3 6 2 2 7" xfId="20785"/>
    <cellStyle name="Total 3 6 2 2 8" xfId="22372"/>
    <cellStyle name="Total 3 6 2 2 9" xfId="23718"/>
    <cellStyle name="Total 3 6 2 3" xfId="10478"/>
    <cellStyle name="Total 3 6 2 4" xfId="12066"/>
    <cellStyle name="Total 3 6 2 5" xfId="13652"/>
    <cellStyle name="Total 3 6 2 6" xfId="9514"/>
    <cellStyle name="Total 3 6 2 7" xfId="16900"/>
    <cellStyle name="Total 3 6 2 8" xfId="7269"/>
    <cellStyle name="Total 3 6 2 9" xfId="19990"/>
    <cellStyle name="Total 3 6 20" xfId="26468"/>
    <cellStyle name="Total 3 6 21" xfId="8319"/>
    <cellStyle name="Total 3 6 22" xfId="8912"/>
    <cellStyle name="Total 3 6 3" xfId="6751"/>
    <cellStyle name="Total 3 6 3 10" xfId="21466"/>
    <cellStyle name="Total 3 6 3 11" xfId="22971"/>
    <cellStyle name="Total 3 6 3 12" xfId="24037"/>
    <cellStyle name="Total 3 6 3 13" xfId="24764"/>
    <cellStyle name="Total 3 6 3 14" xfId="26747"/>
    <cellStyle name="Total 3 6 3 15" xfId="27796"/>
    <cellStyle name="Total 3 6 3 16" xfId="28503"/>
    <cellStyle name="Total 3 6 3 2" xfId="11162"/>
    <cellStyle name="Total 3 6 3 2 10" xfId="24807"/>
    <cellStyle name="Total 3 6 3 2 11" xfId="26047"/>
    <cellStyle name="Total 3 6 3 2 12" xfId="27392"/>
    <cellStyle name="Total 3 6 3 2 13" xfId="28546"/>
    <cellStyle name="Total 3 6 3 2 14" xfId="29647"/>
    <cellStyle name="Total 3 6 3 2 2" xfId="12750"/>
    <cellStyle name="Total 3 6 3 2 3" xfId="14336"/>
    <cellStyle name="Total 3 6 3 2 4" xfId="16379"/>
    <cellStyle name="Total 3 6 3 2 5" xfId="17584"/>
    <cellStyle name="Total 3 6 3 2 6" xfId="19402"/>
    <cellStyle name="Total 3 6 3 2 7" xfId="20674"/>
    <cellStyle name="Total 3 6 3 2 8" xfId="22261"/>
    <cellStyle name="Total 3 6 3 2 9" xfId="23627"/>
    <cellStyle name="Total 3 6 3 3" xfId="10367"/>
    <cellStyle name="Total 3 6 3 4" xfId="11955"/>
    <cellStyle name="Total 3 6 3 5" xfId="13541"/>
    <cellStyle name="Total 3 6 3 6" xfId="9423"/>
    <cellStyle name="Total 3 6 3 7" xfId="16789"/>
    <cellStyle name="Total 3 6 3 8" xfId="14827"/>
    <cellStyle name="Total 3 6 3 9" xfId="19879"/>
    <cellStyle name="Total 3 6 4" xfId="6640"/>
    <cellStyle name="Total 3 6 4 10" xfId="21355"/>
    <cellStyle name="Total 3 6 4 11" xfId="22879"/>
    <cellStyle name="Total 3 6 4 12" xfId="23930"/>
    <cellStyle name="Total 3 6 4 13" xfId="18926"/>
    <cellStyle name="Total 3 6 4 14" xfId="26657"/>
    <cellStyle name="Total 3 6 4 15" xfId="27692"/>
    <cellStyle name="Total 3 6 4 16" xfId="25416"/>
    <cellStyle name="Total 3 6 4 2" xfId="11051"/>
    <cellStyle name="Total 3 6 4 2 10" xfId="24699"/>
    <cellStyle name="Total 3 6 4 2 11" xfId="25936"/>
    <cellStyle name="Total 3 6 4 2 12" xfId="27302"/>
    <cellStyle name="Total 3 6 4 2 13" xfId="28442"/>
    <cellStyle name="Total 3 6 4 2 14" xfId="29536"/>
    <cellStyle name="Total 3 6 4 2 2" xfId="12639"/>
    <cellStyle name="Total 3 6 4 2 3" xfId="14225"/>
    <cellStyle name="Total 3 6 4 2 4" xfId="16289"/>
    <cellStyle name="Total 3 6 4 2 5" xfId="17473"/>
    <cellStyle name="Total 3 6 4 2 6" xfId="19291"/>
    <cellStyle name="Total 3 6 4 2 7" xfId="20563"/>
    <cellStyle name="Total 3 6 4 2 8" xfId="22150"/>
    <cellStyle name="Total 3 6 4 2 9" xfId="23535"/>
    <cellStyle name="Total 3 6 4 3" xfId="10256"/>
    <cellStyle name="Total 3 6 4 4" xfId="11844"/>
    <cellStyle name="Total 3 6 4 5" xfId="13430"/>
    <cellStyle name="Total 3 6 4 6" xfId="9333"/>
    <cellStyle name="Total 3 6 4 7" xfId="16678"/>
    <cellStyle name="Total 3 6 4 8" xfId="7401"/>
    <cellStyle name="Total 3 6 4 9" xfId="19768"/>
    <cellStyle name="Total 3 6 5" xfId="6978"/>
    <cellStyle name="Total 3 6 5 10" xfId="21693"/>
    <cellStyle name="Total 3 6 5 11" xfId="23155"/>
    <cellStyle name="Total 3 6 5 12" xfId="24255"/>
    <cellStyle name="Total 3 6 5 13" xfId="13097"/>
    <cellStyle name="Total 3 6 5 14" xfId="26929"/>
    <cellStyle name="Total 3 6 5 15" xfId="28007"/>
    <cellStyle name="Total 3 6 5 16" xfId="8543"/>
    <cellStyle name="Total 3 6 5 2" xfId="11389"/>
    <cellStyle name="Total 3 6 5 2 10" xfId="25024"/>
    <cellStyle name="Total 3 6 5 2 11" xfId="26274"/>
    <cellStyle name="Total 3 6 5 2 12" xfId="27573"/>
    <cellStyle name="Total 3 6 5 2 13" xfId="28757"/>
    <cellStyle name="Total 3 6 5 2 14" xfId="29874"/>
    <cellStyle name="Total 3 6 5 2 2" xfId="12977"/>
    <cellStyle name="Total 3 6 5 2 3" xfId="14563"/>
    <cellStyle name="Total 3 6 5 2 4" xfId="16560"/>
    <cellStyle name="Total 3 6 5 2 5" xfId="17811"/>
    <cellStyle name="Total 3 6 5 2 6" xfId="19629"/>
    <cellStyle name="Total 3 6 5 2 7" xfId="20901"/>
    <cellStyle name="Total 3 6 5 2 8" xfId="22488"/>
    <cellStyle name="Total 3 6 5 2 9" xfId="23809"/>
    <cellStyle name="Total 3 6 5 3" xfId="10594"/>
    <cellStyle name="Total 3 6 5 4" xfId="12182"/>
    <cellStyle name="Total 3 6 5 5" xfId="13768"/>
    <cellStyle name="Total 3 6 5 6" xfId="9607"/>
    <cellStyle name="Total 3 6 5 7" xfId="17016"/>
    <cellStyle name="Total 3 6 5 8" xfId="7166"/>
    <cellStyle name="Total 3 6 5 9" xfId="20106"/>
    <cellStyle name="Total 3 6 6" xfId="6433"/>
    <cellStyle name="Total 3 6 6 10" xfId="21148"/>
    <cellStyle name="Total 3 6 6 11" xfId="22709"/>
    <cellStyle name="Total 3 6 6 12" xfId="19116"/>
    <cellStyle name="Total 3 6 6 13" xfId="7340"/>
    <cellStyle name="Total 3 6 6 14" xfId="26490"/>
    <cellStyle name="Total 3 6 6 15" xfId="8297"/>
    <cellStyle name="Total 3 6 6 16" xfId="8895"/>
    <cellStyle name="Total 3 6 6 2" xfId="10844"/>
    <cellStyle name="Total 3 6 6 2 10" xfId="24497"/>
    <cellStyle name="Total 3 6 6 2 11" xfId="16093"/>
    <cellStyle name="Total 3 6 6 2 12" xfId="27135"/>
    <cellStyle name="Total 3 6 6 2 13" xfId="28245"/>
    <cellStyle name="Total 3 6 6 2 14" xfId="8440"/>
    <cellStyle name="Total 3 6 6 2 2" xfId="12432"/>
    <cellStyle name="Total 3 6 6 2 3" xfId="14018"/>
    <cellStyle name="Total 3 6 6 2 4" xfId="9815"/>
    <cellStyle name="Total 3 6 6 2 5" xfId="17266"/>
    <cellStyle name="Total 3 6 6 2 6" xfId="14897"/>
    <cellStyle name="Total 3 6 6 2 7" xfId="20356"/>
    <cellStyle name="Total 3 6 6 2 8" xfId="21943"/>
    <cellStyle name="Total 3 6 6 2 9" xfId="23365"/>
    <cellStyle name="Total 3 6 6 3" xfId="10049"/>
    <cellStyle name="Total 3 6 6 4" xfId="11637"/>
    <cellStyle name="Total 3 6 6 5" xfId="13223"/>
    <cellStyle name="Total 3 6 6 6" xfId="9197"/>
    <cellStyle name="Total 3 6 6 7" xfId="14987"/>
    <cellStyle name="Total 3 6 6 8" xfId="15262"/>
    <cellStyle name="Total 3 6 6 9" xfId="18170"/>
    <cellStyle name="Total 3 6 7" xfId="7084"/>
    <cellStyle name="Total 3 6 7 10" xfId="21799"/>
    <cellStyle name="Total 3 6 7 11" xfId="23242"/>
    <cellStyle name="Total 3 6 7 12" xfId="24356"/>
    <cellStyle name="Total 3 6 7 13" xfId="25091"/>
    <cellStyle name="Total 3 6 7 14" xfId="27014"/>
    <cellStyle name="Total 3 6 7 15" xfId="28106"/>
    <cellStyle name="Total 3 6 7 16" xfId="28823"/>
    <cellStyle name="Total 3 6 7 2" xfId="11495"/>
    <cellStyle name="Total 3 6 7 2 10" xfId="25125"/>
    <cellStyle name="Total 3 6 7 2 11" xfId="26380"/>
    <cellStyle name="Total 3 6 7 2 12" xfId="27659"/>
    <cellStyle name="Total 3 6 7 2 13" xfId="28857"/>
    <cellStyle name="Total 3 6 7 2 14" xfId="29980"/>
    <cellStyle name="Total 3 6 7 2 2" xfId="13083"/>
    <cellStyle name="Total 3 6 7 2 3" xfId="14669"/>
    <cellStyle name="Total 3 6 7 2 4" xfId="16645"/>
    <cellStyle name="Total 3 6 7 2 5" xfId="17917"/>
    <cellStyle name="Total 3 6 7 2 6" xfId="19735"/>
    <cellStyle name="Total 3 6 7 2 7" xfId="21007"/>
    <cellStyle name="Total 3 6 7 2 8" xfId="22594"/>
    <cellStyle name="Total 3 6 7 2 9" xfId="23897"/>
    <cellStyle name="Total 3 6 7 3" xfId="10700"/>
    <cellStyle name="Total 3 6 7 4" xfId="12288"/>
    <cellStyle name="Total 3 6 7 5" xfId="13874"/>
    <cellStyle name="Total 3 6 7 6" xfId="9693"/>
    <cellStyle name="Total 3 6 7 7" xfId="17122"/>
    <cellStyle name="Total 3 6 7 8" xfId="16017"/>
    <cellStyle name="Total 3 6 7 9" xfId="20212"/>
    <cellStyle name="Total 3 6 8" xfId="10821"/>
    <cellStyle name="Total 3 6 8 10" xfId="24474"/>
    <cellStyle name="Total 3 6 8 11" xfId="19695"/>
    <cellStyle name="Total 3 6 8 12" xfId="27113"/>
    <cellStyle name="Total 3 6 8 13" xfId="28222"/>
    <cellStyle name="Total 3 6 8 14" xfId="8463"/>
    <cellStyle name="Total 3 6 8 2" xfId="12409"/>
    <cellStyle name="Total 3 6 8 3" xfId="13995"/>
    <cellStyle name="Total 3 6 8 4" xfId="9793"/>
    <cellStyle name="Total 3 6 8 5" xfId="17243"/>
    <cellStyle name="Total 3 6 8 6" xfId="15547"/>
    <cellStyle name="Total 3 6 8 7" xfId="20333"/>
    <cellStyle name="Total 3 6 8 8" xfId="21920"/>
    <cellStyle name="Total 3 6 8 9" xfId="23343"/>
    <cellStyle name="Total 3 6 9" xfId="10026"/>
    <cellStyle name="Total 3 7" xfId="6411"/>
    <cellStyle name="Total 3 7 10" xfId="11615"/>
    <cellStyle name="Total 3 7 11" xfId="13201"/>
    <cellStyle name="Total 3 7 12" xfId="7095"/>
    <cellStyle name="Total 3 7 13" xfId="15394"/>
    <cellStyle name="Total 3 7 14" xfId="7506"/>
    <cellStyle name="Total 3 7 15" xfId="18498"/>
    <cellStyle name="Total 3 7 16" xfId="21126"/>
    <cellStyle name="Total 3 7 17" xfId="22688"/>
    <cellStyle name="Total 3 7 18" xfId="19474"/>
    <cellStyle name="Total 3 7 19" xfId="9078"/>
    <cellStyle name="Total 3 7 2" xfId="6863"/>
    <cellStyle name="Total 3 7 2 10" xfId="21578"/>
    <cellStyle name="Total 3 7 2 11" xfId="23066"/>
    <cellStyle name="Total 3 7 2 12" xfId="24146"/>
    <cellStyle name="Total 3 7 2 13" xfId="7911"/>
    <cellStyle name="Total 3 7 2 14" xfId="26840"/>
    <cellStyle name="Total 3 7 2 15" xfId="27901"/>
    <cellStyle name="Total 3 7 2 16" xfId="8630"/>
    <cellStyle name="Total 3 7 2 2" xfId="11274"/>
    <cellStyle name="Total 3 7 2 2 10" xfId="24915"/>
    <cellStyle name="Total 3 7 2 2 11" xfId="26159"/>
    <cellStyle name="Total 3 7 2 2 12" xfId="27484"/>
    <cellStyle name="Total 3 7 2 2 13" xfId="28651"/>
    <cellStyle name="Total 3 7 2 2 14" xfId="29759"/>
    <cellStyle name="Total 3 7 2 2 2" xfId="12862"/>
    <cellStyle name="Total 3 7 2 2 3" xfId="14448"/>
    <cellStyle name="Total 3 7 2 2 4" xfId="16471"/>
    <cellStyle name="Total 3 7 2 2 5" xfId="17696"/>
    <cellStyle name="Total 3 7 2 2 6" xfId="19514"/>
    <cellStyle name="Total 3 7 2 2 7" xfId="20786"/>
    <cellStyle name="Total 3 7 2 2 8" xfId="22373"/>
    <cellStyle name="Total 3 7 2 2 9" xfId="23719"/>
    <cellStyle name="Total 3 7 2 3" xfId="10479"/>
    <cellStyle name="Total 3 7 2 4" xfId="12067"/>
    <cellStyle name="Total 3 7 2 5" xfId="13653"/>
    <cellStyle name="Total 3 7 2 6" xfId="9515"/>
    <cellStyle name="Total 3 7 2 7" xfId="16901"/>
    <cellStyle name="Total 3 7 2 8" xfId="7268"/>
    <cellStyle name="Total 3 7 2 9" xfId="19991"/>
    <cellStyle name="Total 3 7 20" xfId="26469"/>
    <cellStyle name="Total 3 7 21" xfId="8318"/>
    <cellStyle name="Total 3 7 22" xfId="8911"/>
    <cellStyle name="Total 3 7 3" xfId="6752"/>
    <cellStyle name="Total 3 7 3 10" xfId="21467"/>
    <cellStyle name="Total 3 7 3 11" xfId="22972"/>
    <cellStyle name="Total 3 7 3 12" xfId="24038"/>
    <cellStyle name="Total 3 7 3 13" xfId="7539"/>
    <cellStyle name="Total 3 7 3 14" xfId="26748"/>
    <cellStyle name="Total 3 7 3 15" xfId="27797"/>
    <cellStyle name="Total 3 7 3 16" xfId="23989"/>
    <cellStyle name="Total 3 7 3 2" xfId="11163"/>
    <cellStyle name="Total 3 7 3 2 10" xfId="24808"/>
    <cellStyle name="Total 3 7 3 2 11" xfId="26048"/>
    <cellStyle name="Total 3 7 3 2 12" xfId="27393"/>
    <cellStyle name="Total 3 7 3 2 13" xfId="28547"/>
    <cellStyle name="Total 3 7 3 2 14" xfId="29648"/>
    <cellStyle name="Total 3 7 3 2 2" xfId="12751"/>
    <cellStyle name="Total 3 7 3 2 3" xfId="14337"/>
    <cellStyle name="Total 3 7 3 2 4" xfId="16380"/>
    <cellStyle name="Total 3 7 3 2 5" xfId="17585"/>
    <cellStyle name="Total 3 7 3 2 6" xfId="19403"/>
    <cellStyle name="Total 3 7 3 2 7" xfId="20675"/>
    <cellStyle name="Total 3 7 3 2 8" xfId="22262"/>
    <cellStyle name="Total 3 7 3 2 9" xfId="23628"/>
    <cellStyle name="Total 3 7 3 3" xfId="10368"/>
    <cellStyle name="Total 3 7 3 4" xfId="11956"/>
    <cellStyle name="Total 3 7 3 5" xfId="13542"/>
    <cellStyle name="Total 3 7 3 6" xfId="9424"/>
    <cellStyle name="Total 3 7 3 7" xfId="16790"/>
    <cellStyle name="Total 3 7 3 8" xfId="15559"/>
    <cellStyle name="Total 3 7 3 9" xfId="19880"/>
    <cellStyle name="Total 3 7 4" xfId="6641"/>
    <cellStyle name="Total 3 7 4 10" xfId="21356"/>
    <cellStyle name="Total 3 7 4 11" xfId="22880"/>
    <cellStyle name="Total 3 7 4 12" xfId="23931"/>
    <cellStyle name="Total 3 7 4 13" xfId="18330"/>
    <cellStyle name="Total 3 7 4 14" xfId="26658"/>
    <cellStyle name="Total 3 7 4 15" xfId="27693"/>
    <cellStyle name="Total 3 7 4 16" xfId="25753"/>
    <cellStyle name="Total 3 7 4 2" xfId="11052"/>
    <cellStyle name="Total 3 7 4 2 10" xfId="24700"/>
    <cellStyle name="Total 3 7 4 2 11" xfId="25937"/>
    <cellStyle name="Total 3 7 4 2 12" xfId="27303"/>
    <cellStyle name="Total 3 7 4 2 13" xfId="28443"/>
    <cellStyle name="Total 3 7 4 2 14" xfId="29537"/>
    <cellStyle name="Total 3 7 4 2 2" xfId="12640"/>
    <cellStyle name="Total 3 7 4 2 3" xfId="14226"/>
    <cellStyle name="Total 3 7 4 2 4" xfId="16290"/>
    <cellStyle name="Total 3 7 4 2 5" xfId="17474"/>
    <cellStyle name="Total 3 7 4 2 6" xfId="19292"/>
    <cellStyle name="Total 3 7 4 2 7" xfId="20564"/>
    <cellStyle name="Total 3 7 4 2 8" xfId="22151"/>
    <cellStyle name="Total 3 7 4 2 9" xfId="23536"/>
    <cellStyle name="Total 3 7 4 3" xfId="10257"/>
    <cellStyle name="Total 3 7 4 4" xfId="11845"/>
    <cellStyle name="Total 3 7 4 5" xfId="13431"/>
    <cellStyle name="Total 3 7 4 6" xfId="9334"/>
    <cellStyle name="Total 3 7 4 7" xfId="16679"/>
    <cellStyle name="Total 3 7 4 8" xfId="7400"/>
    <cellStyle name="Total 3 7 4 9" xfId="19769"/>
    <cellStyle name="Total 3 7 5" xfId="6979"/>
    <cellStyle name="Total 3 7 5 10" xfId="21694"/>
    <cellStyle name="Total 3 7 5 11" xfId="23156"/>
    <cellStyle name="Total 3 7 5 12" xfId="24256"/>
    <cellStyle name="Total 3 7 5 13" xfId="9857"/>
    <cellStyle name="Total 3 7 5 14" xfId="26930"/>
    <cellStyle name="Total 3 7 5 15" xfId="28008"/>
    <cellStyle name="Total 3 7 5 16" xfId="8542"/>
    <cellStyle name="Total 3 7 5 2" xfId="11390"/>
    <cellStyle name="Total 3 7 5 2 10" xfId="25025"/>
    <cellStyle name="Total 3 7 5 2 11" xfId="26275"/>
    <cellStyle name="Total 3 7 5 2 12" xfId="27574"/>
    <cellStyle name="Total 3 7 5 2 13" xfId="28758"/>
    <cellStyle name="Total 3 7 5 2 14" xfId="29875"/>
    <cellStyle name="Total 3 7 5 2 2" xfId="12978"/>
    <cellStyle name="Total 3 7 5 2 3" xfId="14564"/>
    <cellStyle name="Total 3 7 5 2 4" xfId="16561"/>
    <cellStyle name="Total 3 7 5 2 5" xfId="17812"/>
    <cellStyle name="Total 3 7 5 2 6" xfId="19630"/>
    <cellStyle name="Total 3 7 5 2 7" xfId="20902"/>
    <cellStyle name="Total 3 7 5 2 8" xfId="22489"/>
    <cellStyle name="Total 3 7 5 2 9" xfId="23810"/>
    <cellStyle name="Total 3 7 5 3" xfId="10595"/>
    <cellStyle name="Total 3 7 5 4" xfId="12183"/>
    <cellStyle name="Total 3 7 5 5" xfId="13769"/>
    <cellStyle name="Total 3 7 5 6" xfId="9608"/>
    <cellStyle name="Total 3 7 5 7" xfId="17017"/>
    <cellStyle name="Total 3 7 5 8" xfId="7165"/>
    <cellStyle name="Total 3 7 5 9" xfId="20107"/>
    <cellStyle name="Total 3 7 6" xfId="6432"/>
    <cellStyle name="Total 3 7 6 10" xfId="21147"/>
    <cellStyle name="Total 3 7 6 11" xfId="22708"/>
    <cellStyle name="Total 3 7 6 12" xfId="15361"/>
    <cellStyle name="Total 3 7 6 13" xfId="19463"/>
    <cellStyle name="Total 3 7 6 14" xfId="26489"/>
    <cellStyle name="Total 3 7 6 15" xfId="8298"/>
    <cellStyle name="Total 3 7 6 16" xfId="8896"/>
    <cellStyle name="Total 3 7 6 2" xfId="10843"/>
    <cellStyle name="Total 3 7 6 2 10" xfId="24496"/>
    <cellStyle name="Total 3 7 6 2 11" xfId="15354"/>
    <cellStyle name="Total 3 7 6 2 12" xfId="27134"/>
    <cellStyle name="Total 3 7 6 2 13" xfId="28244"/>
    <cellStyle name="Total 3 7 6 2 14" xfId="8441"/>
    <cellStyle name="Total 3 7 6 2 2" xfId="12431"/>
    <cellStyle name="Total 3 7 6 2 3" xfId="14017"/>
    <cellStyle name="Total 3 7 6 2 4" xfId="9814"/>
    <cellStyle name="Total 3 7 6 2 5" xfId="17265"/>
    <cellStyle name="Total 3 7 6 2 6" xfId="15736"/>
    <cellStyle name="Total 3 7 6 2 7" xfId="20355"/>
    <cellStyle name="Total 3 7 6 2 8" xfId="21942"/>
    <cellStyle name="Total 3 7 6 2 9" xfId="23364"/>
    <cellStyle name="Total 3 7 6 3" xfId="10048"/>
    <cellStyle name="Total 3 7 6 4" xfId="11636"/>
    <cellStyle name="Total 3 7 6 5" xfId="13222"/>
    <cellStyle name="Total 3 7 6 6" xfId="9196"/>
    <cellStyle name="Total 3 7 6 7" xfId="15827"/>
    <cellStyle name="Total 3 7 6 8" xfId="15681"/>
    <cellStyle name="Total 3 7 6 9" xfId="18851"/>
    <cellStyle name="Total 3 7 7" xfId="7085"/>
    <cellStyle name="Total 3 7 7 10" xfId="21800"/>
    <cellStyle name="Total 3 7 7 11" xfId="23243"/>
    <cellStyle name="Total 3 7 7 12" xfId="24357"/>
    <cellStyle name="Total 3 7 7 13" xfId="24440"/>
    <cellStyle name="Total 3 7 7 14" xfId="27015"/>
    <cellStyle name="Total 3 7 7 15" xfId="28107"/>
    <cellStyle name="Total 3 7 7 16" xfId="28188"/>
    <cellStyle name="Total 3 7 7 2" xfId="11496"/>
    <cellStyle name="Total 3 7 7 2 10" xfId="25126"/>
    <cellStyle name="Total 3 7 7 2 11" xfId="26381"/>
    <cellStyle name="Total 3 7 7 2 12" xfId="27660"/>
    <cellStyle name="Total 3 7 7 2 13" xfId="28858"/>
    <cellStyle name="Total 3 7 7 2 14" xfId="29981"/>
    <cellStyle name="Total 3 7 7 2 2" xfId="13084"/>
    <cellStyle name="Total 3 7 7 2 3" xfId="14670"/>
    <cellStyle name="Total 3 7 7 2 4" xfId="16646"/>
    <cellStyle name="Total 3 7 7 2 5" xfId="17918"/>
    <cellStyle name="Total 3 7 7 2 6" xfId="19736"/>
    <cellStyle name="Total 3 7 7 2 7" xfId="21008"/>
    <cellStyle name="Total 3 7 7 2 8" xfId="22595"/>
    <cellStyle name="Total 3 7 7 2 9" xfId="23898"/>
    <cellStyle name="Total 3 7 7 3" xfId="10701"/>
    <cellStyle name="Total 3 7 7 4" xfId="12289"/>
    <cellStyle name="Total 3 7 7 5" xfId="13875"/>
    <cellStyle name="Total 3 7 7 6" xfId="9694"/>
    <cellStyle name="Total 3 7 7 7" xfId="17123"/>
    <cellStyle name="Total 3 7 7 8" xfId="14817"/>
    <cellStyle name="Total 3 7 7 9" xfId="20213"/>
    <cellStyle name="Total 3 7 8" xfId="10822"/>
    <cellStyle name="Total 3 7 8 10" xfId="24475"/>
    <cellStyle name="Total 3 7 8 11" xfId="16121"/>
    <cellStyle name="Total 3 7 8 12" xfId="27114"/>
    <cellStyle name="Total 3 7 8 13" xfId="28223"/>
    <cellStyle name="Total 3 7 8 14" xfId="8462"/>
    <cellStyle name="Total 3 7 8 2" xfId="12410"/>
    <cellStyle name="Total 3 7 8 3" xfId="13996"/>
    <cellStyle name="Total 3 7 8 4" xfId="9794"/>
    <cellStyle name="Total 3 7 8 5" xfId="17244"/>
    <cellStyle name="Total 3 7 8 6" xfId="15384"/>
    <cellStyle name="Total 3 7 8 7" xfId="20334"/>
    <cellStyle name="Total 3 7 8 8" xfId="21921"/>
    <cellStyle name="Total 3 7 8 9" xfId="23344"/>
    <cellStyle name="Total 3 7 9" xfId="10027"/>
    <cellStyle name="Total 3 8" xfId="6412"/>
    <cellStyle name="Total 3 8 10" xfId="11616"/>
    <cellStyle name="Total 3 8 11" xfId="13202"/>
    <cellStyle name="Total 3 8 12" xfId="9177"/>
    <cellStyle name="Total 3 8 13" xfId="16133"/>
    <cellStyle name="Total 3 8 14" xfId="14737"/>
    <cellStyle name="Total 3 8 15" xfId="19092"/>
    <cellStyle name="Total 3 8 16" xfId="21127"/>
    <cellStyle name="Total 3 8 17" xfId="22689"/>
    <cellStyle name="Total 3 8 18" xfId="7329"/>
    <cellStyle name="Total 3 8 19" xfId="19123"/>
    <cellStyle name="Total 3 8 2" xfId="6864"/>
    <cellStyle name="Total 3 8 2 10" xfId="21579"/>
    <cellStyle name="Total 3 8 2 11" xfId="23067"/>
    <cellStyle name="Total 3 8 2 12" xfId="24147"/>
    <cellStyle name="Total 3 8 2 13" xfId="7910"/>
    <cellStyle name="Total 3 8 2 14" xfId="26841"/>
    <cellStyle name="Total 3 8 2 15" xfId="27902"/>
    <cellStyle name="Total 3 8 2 16" xfId="8629"/>
    <cellStyle name="Total 3 8 2 2" xfId="11275"/>
    <cellStyle name="Total 3 8 2 2 10" xfId="24916"/>
    <cellStyle name="Total 3 8 2 2 11" xfId="26160"/>
    <cellStyle name="Total 3 8 2 2 12" xfId="27485"/>
    <cellStyle name="Total 3 8 2 2 13" xfId="28652"/>
    <cellStyle name="Total 3 8 2 2 14" xfId="29760"/>
    <cellStyle name="Total 3 8 2 2 2" xfId="12863"/>
    <cellStyle name="Total 3 8 2 2 3" xfId="14449"/>
    <cellStyle name="Total 3 8 2 2 4" xfId="16472"/>
    <cellStyle name="Total 3 8 2 2 5" xfId="17697"/>
    <cellStyle name="Total 3 8 2 2 6" xfId="19515"/>
    <cellStyle name="Total 3 8 2 2 7" xfId="20787"/>
    <cellStyle name="Total 3 8 2 2 8" xfId="22374"/>
    <cellStyle name="Total 3 8 2 2 9" xfId="23720"/>
    <cellStyle name="Total 3 8 2 3" xfId="10480"/>
    <cellStyle name="Total 3 8 2 4" xfId="12068"/>
    <cellStyle name="Total 3 8 2 5" xfId="13654"/>
    <cellStyle name="Total 3 8 2 6" xfId="9516"/>
    <cellStyle name="Total 3 8 2 7" xfId="16902"/>
    <cellStyle name="Total 3 8 2 8" xfId="7267"/>
    <cellStyle name="Total 3 8 2 9" xfId="19992"/>
    <cellStyle name="Total 3 8 20" xfId="26470"/>
    <cellStyle name="Total 3 8 21" xfId="8317"/>
    <cellStyle name="Total 3 8 22" xfId="8910"/>
    <cellStyle name="Total 3 8 3" xfId="6753"/>
    <cellStyle name="Total 3 8 3 10" xfId="21468"/>
    <cellStyle name="Total 3 8 3 11" xfId="22973"/>
    <cellStyle name="Total 3 8 3 12" xfId="24039"/>
    <cellStyle name="Total 3 8 3 13" xfId="24653"/>
    <cellStyle name="Total 3 8 3 14" xfId="26749"/>
    <cellStyle name="Total 3 8 3 15" xfId="27798"/>
    <cellStyle name="Total 3 8 3 16" xfId="28396"/>
    <cellStyle name="Total 3 8 3 2" xfId="11164"/>
    <cellStyle name="Total 3 8 3 2 10" xfId="24809"/>
    <cellStyle name="Total 3 8 3 2 11" xfId="26049"/>
    <cellStyle name="Total 3 8 3 2 12" xfId="27394"/>
    <cellStyle name="Total 3 8 3 2 13" xfId="28548"/>
    <cellStyle name="Total 3 8 3 2 14" xfId="29649"/>
    <cellStyle name="Total 3 8 3 2 2" xfId="12752"/>
    <cellStyle name="Total 3 8 3 2 3" xfId="14338"/>
    <cellStyle name="Total 3 8 3 2 4" xfId="16381"/>
    <cellStyle name="Total 3 8 3 2 5" xfId="17586"/>
    <cellStyle name="Total 3 8 3 2 6" xfId="19404"/>
    <cellStyle name="Total 3 8 3 2 7" xfId="20676"/>
    <cellStyle name="Total 3 8 3 2 8" xfId="22263"/>
    <cellStyle name="Total 3 8 3 2 9" xfId="23629"/>
    <cellStyle name="Total 3 8 3 3" xfId="10369"/>
    <cellStyle name="Total 3 8 3 4" xfId="11957"/>
    <cellStyle name="Total 3 8 3 5" xfId="13543"/>
    <cellStyle name="Total 3 8 3 6" xfId="9425"/>
    <cellStyle name="Total 3 8 3 7" xfId="16791"/>
    <cellStyle name="Total 3 8 3 8" xfId="15366"/>
    <cellStyle name="Total 3 8 3 9" xfId="19881"/>
    <cellStyle name="Total 3 8 4" xfId="6642"/>
    <cellStyle name="Total 3 8 4 10" xfId="21357"/>
    <cellStyle name="Total 3 8 4 11" xfId="22881"/>
    <cellStyle name="Total 3 8 4 12" xfId="23932"/>
    <cellStyle name="Total 3 8 4 13" xfId="21020"/>
    <cellStyle name="Total 3 8 4 14" xfId="26659"/>
    <cellStyle name="Total 3 8 4 15" xfId="27694"/>
    <cellStyle name="Total 3 8 4 16" xfId="24760"/>
    <cellStyle name="Total 3 8 4 2" xfId="11053"/>
    <cellStyle name="Total 3 8 4 2 10" xfId="24701"/>
    <cellStyle name="Total 3 8 4 2 11" xfId="25938"/>
    <cellStyle name="Total 3 8 4 2 12" xfId="27304"/>
    <cellStyle name="Total 3 8 4 2 13" xfId="28444"/>
    <cellStyle name="Total 3 8 4 2 14" xfId="29538"/>
    <cellStyle name="Total 3 8 4 2 2" xfId="12641"/>
    <cellStyle name="Total 3 8 4 2 3" xfId="14227"/>
    <cellStyle name="Total 3 8 4 2 4" xfId="16291"/>
    <cellStyle name="Total 3 8 4 2 5" xfId="17475"/>
    <cellStyle name="Total 3 8 4 2 6" xfId="19293"/>
    <cellStyle name="Total 3 8 4 2 7" xfId="20565"/>
    <cellStyle name="Total 3 8 4 2 8" xfId="22152"/>
    <cellStyle name="Total 3 8 4 2 9" xfId="23537"/>
    <cellStyle name="Total 3 8 4 3" xfId="10258"/>
    <cellStyle name="Total 3 8 4 4" xfId="11846"/>
    <cellStyle name="Total 3 8 4 5" xfId="13432"/>
    <cellStyle name="Total 3 8 4 6" xfId="9335"/>
    <cellStyle name="Total 3 8 4 7" xfId="16680"/>
    <cellStyle name="Total 3 8 4 8" xfId="7399"/>
    <cellStyle name="Total 3 8 4 9" xfId="19770"/>
    <cellStyle name="Total 3 8 5" xfId="6980"/>
    <cellStyle name="Total 3 8 5 10" xfId="21695"/>
    <cellStyle name="Total 3 8 5 11" xfId="23157"/>
    <cellStyle name="Total 3 8 5 12" xfId="24257"/>
    <cellStyle name="Total 3 8 5 13" xfId="7812"/>
    <cellStyle name="Total 3 8 5 14" xfId="26931"/>
    <cellStyle name="Total 3 8 5 15" xfId="28009"/>
    <cellStyle name="Total 3 8 5 16" xfId="8541"/>
    <cellStyle name="Total 3 8 5 2" xfId="11391"/>
    <cellStyle name="Total 3 8 5 2 10" xfId="25026"/>
    <cellStyle name="Total 3 8 5 2 11" xfId="26276"/>
    <cellStyle name="Total 3 8 5 2 12" xfId="27575"/>
    <cellStyle name="Total 3 8 5 2 13" xfId="28759"/>
    <cellStyle name="Total 3 8 5 2 14" xfId="29876"/>
    <cellStyle name="Total 3 8 5 2 2" xfId="12979"/>
    <cellStyle name="Total 3 8 5 2 3" xfId="14565"/>
    <cellStyle name="Total 3 8 5 2 4" xfId="16562"/>
    <cellStyle name="Total 3 8 5 2 5" xfId="17813"/>
    <cellStyle name="Total 3 8 5 2 6" xfId="19631"/>
    <cellStyle name="Total 3 8 5 2 7" xfId="20903"/>
    <cellStyle name="Total 3 8 5 2 8" xfId="22490"/>
    <cellStyle name="Total 3 8 5 2 9" xfId="23811"/>
    <cellStyle name="Total 3 8 5 3" xfId="10596"/>
    <cellStyle name="Total 3 8 5 4" xfId="12184"/>
    <cellStyle name="Total 3 8 5 5" xfId="13770"/>
    <cellStyle name="Total 3 8 5 6" xfId="9609"/>
    <cellStyle name="Total 3 8 5 7" xfId="17018"/>
    <cellStyle name="Total 3 8 5 8" xfId="7164"/>
    <cellStyle name="Total 3 8 5 9" xfId="20108"/>
    <cellStyle name="Total 3 8 6" xfId="6431"/>
    <cellStyle name="Total 3 8 6 10" xfId="21146"/>
    <cellStyle name="Total 3 8 6 11" xfId="22707"/>
    <cellStyle name="Total 3 8 6 12" xfId="19591"/>
    <cellStyle name="Total 3 8 6 13" xfId="15000"/>
    <cellStyle name="Total 3 8 6 14" xfId="26488"/>
    <cellStyle name="Total 3 8 6 15" xfId="8299"/>
    <cellStyle name="Total 3 8 6 16" xfId="8897"/>
    <cellStyle name="Total 3 8 6 2" xfId="10842"/>
    <cellStyle name="Total 3 8 6 2 10" xfId="24495"/>
    <cellStyle name="Total 3 8 6 2 11" xfId="15565"/>
    <cellStyle name="Total 3 8 6 2 12" xfId="27133"/>
    <cellStyle name="Total 3 8 6 2 13" xfId="28243"/>
    <cellStyle name="Total 3 8 6 2 14" xfId="8442"/>
    <cellStyle name="Total 3 8 6 2 2" xfId="12430"/>
    <cellStyle name="Total 3 8 6 2 3" xfId="14016"/>
    <cellStyle name="Total 3 8 6 2 4" xfId="9813"/>
    <cellStyle name="Total 3 8 6 2 5" xfId="17264"/>
    <cellStyle name="Total 3 8 6 2 6" xfId="15003"/>
    <cellStyle name="Total 3 8 6 2 7" xfId="20354"/>
    <cellStyle name="Total 3 8 6 2 8" xfId="21941"/>
    <cellStyle name="Total 3 8 6 2 9" xfId="23363"/>
    <cellStyle name="Total 3 8 6 3" xfId="10047"/>
    <cellStyle name="Total 3 8 6 4" xfId="11635"/>
    <cellStyle name="Total 3 8 6 5" xfId="13221"/>
    <cellStyle name="Total 3 8 6 6" xfId="9195"/>
    <cellStyle name="Total 3 8 6 7" xfId="15092"/>
    <cellStyle name="Total 3 8 6 8" xfId="14948"/>
    <cellStyle name="Total 3 8 6 9" xfId="18255"/>
    <cellStyle name="Total 3 8 7" xfId="7086"/>
    <cellStyle name="Total 3 8 7 10" xfId="21801"/>
    <cellStyle name="Total 3 8 7 11" xfId="23244"/>
    <cellStyle name="Total 3 8 7 12" xfId="24358"/>
    <cellStyle name="Total 3 8 7 13" xfId="23939"/>
    <cellStyle name="Total 3 8 7 14" xfId="27016"/>
    <cellStyle name="Total 3 8 7 15" xfId="28108"/>
    <cellStyle name="Total 3 8 7 16" xfId="27701"/>
    <cellStyle name="Total 3 8 7 2" xfId="11497"/>
    <cellStyle name="Total 3 8 7 2 10" xfId="25127"/>
    <cellStyle name="Total 3 8 7 2 11" xfId="26382"/>
    <cellStyle name="Total 3 8 7 2 12" xfId="27661"/>
    <cellStyle name="Total 3 8 7 2 13" xfId="28859"/>
    <cellStyle name="Total 3 8 7 2 14" xfId="29982"/>
    <cellStyle name="Total 3 8 7 2 2" xfId="13085"/>
    <cellStyle name="Total 3 8 7 2 3" xfId="14671"/>
    <cellStyle name="Total 3 8 7 2 4" xfId="16647"/>
    <cellStyle name="Total 3 8 7 2 5" xfId="17919"/>
    <cellStyle name="Total 3 8 7 2 6" xfId="19737"/>
    <cellStyle name="Total 3 8 7 2 7" xfId="21009"/>
    <cellStyle name="Total 3 8 7 2 8" xfId="22596"/>
    <cellStyle name="Total 3 8 7 2 9" xfId="23899"/>
    <cellStyle name="Total 3 8 7 3" xfId="10702"/>
    <cellStyle name="Total 3 8 7 4" xfId="12290"/>
    <cellStyle name="Total 3 8 7 5" xfId="13876"/>
    <cellStyle name="Total 3 8 7 6" xfId="9695"/>
    <cellStyle name="Total 3 8 7 7" xfId="17124"/>
    <cellStyle name="Total 3 8 7 8" xfId="15549"/>
    <cellStyle name="Total 3 8 7 9" xfId="20214"/>
    <cellStyle name="Total 3 8 8" xfId="10823"/>
    <cellStyle name="Total 3 8 8 10" xfId="24476"/>
    <cellStyle name="Total 3 8 8 11" xfId="7446"/>
    <cellStyle name="Total 3 8 8 12" xfId="27115"/>
    <cellStyle name="Total 3 8 8 13" xfId="28224"/>
    <cellStyle name="Total 3 8 8 14" xfId="8461"/>
    <cellStyle name="Total 3 8 8 2" xfId="12411"/>
    <cellStyle name="Total 3 8 8 3" xfId="13997"/>
    <cellStyle name="Total 3 8 8 4" xfId="9795"/>
    <cellStyle name="Total 3 8 8 5" xfId="17245"/>
    <cellStyle name="Total 3 8 8 6" xfId="16124"/>
    <cellStyle name="Total 3 8 8 7" xfId="20335"/>
    <cellStyle name="Total 3 8 8 8" xfId="21922"/>
    <cellStyle name="Total 3 8 8 9" xfId="23345"/>
    <cellStyle name="Total 3 8 9" xfId="10028"/>
    <cellStyle name="Total 3 9" xfId="6765"/>
    <cellStyle name="Total 3 9 10" xfId="21480"/>
    <cellStyle name="Total 3 9 11" xfId="22985"/>
    <cellStyle name="Total 3 9 12" xfId="24051"/>
    <cellStyle name="Total 3 9 13" xfId="24765"/>
    <cellStyle name="Total 3 9 14" xfId="26761"/>
    <cellStyle name="Total 3 9 15" xfId="27810"/>
    <cellStyle name="Total 3 9 16" xfId="28504"/>
    <cellStyle name="Total 3 9 2" xfId="11176"/>
    <cellStyle name="Total 3 9 2 10" xfId="24821"/>
    <cellStyle name="Total 3 9 2 11" xfId="26061"/>
    <cellStyle name="Total 3 9 2 12" xfId="27406"/>
    <cellStyle name="Total 3 9 2 13" xfId="28560"/>
    <cellStyle name="Total 3 9 2 14" xfId="29661"/>
    <cellStyle name="Total 3 9 2 2" xfId="12764"/>
    <cellStyle name="Total 3 9 2 3" xfId="14350"/>
    <cellStyle name="Total 3 9 2 4" xfId="16393"/>
    <cellStyle name="Total 3 9 2 5" xfId="17598"/>
    <cellStyle name="Total 3 9 2 6" xfId="19416"/>
    <cellStyle name="Total 3 9 2 7" xfId="20688"/>
    <cellStyle name="Total 3 9 2 8" xfId="22275"/>
    <cellStyle name="Total 3 9 2 9" xfId="23641"/>
    <cellStyle name="Total 3 9 3" xfId="10381"/>
    <cellStyle name="Total 3 9 4" xfId="11969"/>
    <cellStyle name="Total 3 9 5" xfId="13555"/>
    <cellStyle name="Total 3 9 6" xfId="9437"/>
    <cellStyle name="Total 3 9 7" xfId="16803"/>
    <cellStyle name="Total 3 9 8" xfId="14826"/>
    <cellStyle name="Total 3 9 9" xfId="19893"/>
    <cellStyle name="Total 4" xfId="6301"/>
    <cellStyle name="Total 4 10" xfId="6655"/>
    <cellStyle name="Total 4 10 10" xfId="21370"/>
    <cellStyle name="Total 4 10 11" xfId="22893"/>
    <cellStyle name="Total 4 10 12" xfId="23945"/>
    <cellStyle name="Total 4 10 13" xfId="15291"/>
    <cellStyle name="Total 4 10 14" xfId="26671"/>
    <cellStyle name="Total 4 10 15" xfId="27707"/>
    <cellStyle name="Total 4 10 16" xfId="8729"/>
    <cellStyle name="Total 4 10 2" xfId="11066"/>
    <cellStyle name="Total 4 10 2 10" xfId="24714"/>
    <cellStyle name="Total 4 10 2 11" xfId="25951"/>
    <cellStyle name="Total 4 10 2 12" xfId="27316"/>
    <cellStyle name="Total 4 10 2 13" xfId="28457"/>
    <cellStyle name="Total 4 10 2 14" xfId="29551"/>
    <cellStyle name="Total 4 10 2 2" xfId="12654"/>
    <cellStyle name="Total 4 10 2 3" xfId="14240"/>
    <cellStyle name="Total 4 10 2 4" xfId="16303"/>
    <cellStyle name="Total 4 10 2 5" xfId="17488"/>
    <cellStyle name="Total 4 10 2 6" xfId="19306"/>
    <cellStyle name="Total 4 10 2 7" xfId="20578"/>
    <cellStyle name="Total 4 10 2 8" xfId="22165"/>
    <cellStyle name="Total 4 10 2 9" xfId="23549"/>
    <cellStyle name="Total 4 10 3" xfId="10271"/>
    <cellStyle name="Total 4 10 4" xfId="11859"/>
    <cellStyle name="Total 4 10 5" xfId="13445"/>
    <cellStyle name="Total 4 10 6" xfId="9347"/>
    <cellStyle name="Total 4 10 7" xfId="16693"/>
    <cellStyle name="Total 4 10 8" xfId="7386"/>
    <cellStyle name="Total 4 10 9" xfId="19783"/>
    <cellStyle name="Total 4 11" xfId="6541"/>
    <cellStyle name="Total 4 11 10" xfId="21256"/>
    <cellStyle name="Total 4 11 11" xfId="22801"/>
    <cellStyle name="Total 4 11 12" xfId="7682"/>
    <cellStyle name="Total 4 11 13" xfId="8084"/>
    <cellStyle name="Total 4 11 14" xfId="26580"/>
    <cellStyle name="Total 4 11 15" xfId="8208"/>
    <cellStyle name="Total 4 11 16" xfId="18183"/>
    <cellStyle name="Total 4 11 2" xfId="10952"/>
    <cellStyle name="Total 4 11 2 10" xfId="24603"/>
    <cellStyle name="Total 4 11 2 11" xfId="25837"/>
    <cellStyle name="Total 4 11 2 12" xfId="27225"/>
    <cellStyle name="Total 4 11 2 13" xfId="28349"/>
    <cellStyle name="Total 4 11 2 14" xfId="29437"/>
    <cellStyle name="Total 4 11 2 2" xfId="12540"/>
    <cellStyle name="Total 4 11 2 3" xfId="14126"/>
    <cellStyle name="Total 4 11 2 4" xfId="16212"/>
    <cellStyle name="Total 4 11 2 5" xfId="17374"/>
    <cellStyle name="Total 4 11 2 6" xfId="19192"/>
    <cellStyle name="Total 4 11 2 7" xfId="20464"/>
    <cellStyle name="Total 4 11 2 8" xfId="22051"/>
    <cellStyle name="Total 4 11 2 9" xfId="23457"/>
    <cellStyle name="Total 4 11 3" xfId="10157"/>
    <cellStyle name="Total 4 11 4" xfId="11745"/>
    <cellStyle name="Total 4 11 5" xfId="13331"/>
    <cellStyle name="Total 4 11 6" xfId="7098"/>
    <cellStyle name="Total 4 11 7" xfId="15306"/>
    <cellStyle name="Total 4 11 8" xfId="7499"/>
    <cellStyle name="Total 4 11 9" xfId="18428"/>
    <cellStyle name="Total 4 12" xfId="10725"/>
    <cellStyle name="Total 4 12 10" xfId="24381"/>
    <cellStyle name="Total 4 12 11" xfId="7551"/>
    <cellStyle name="Total 4 12 12" xfId="27036"/>
    <cellStyle name="Total 4 12 13" xfId="28131"/>
    <cellStyle name="Total 4 12 14" xfId="9866"/>
    <cellStyle name="Total 4 12 2" xfId="12313"/>
    <cellStyle name="Total 4 12 3" xfId="13899"/>
    <cellStyle name="Total 4 12 4" xfId="9716"/>
    <cellStyle name="Total 4 12 5" xfId="17147"/>
    <cellStyle name="Total 4 12 6" xfId="15701"/>
    <cellStyle name="Total 4 12 7" xfId="20237"/>
    <cellStyle name="Total 4 12 8" xfId="21824"/>
    <cellStyle name="Total 4 12 9" xfId="23264"/>
    <cellStyle name="Total 4 13" xfId="9921"/>
    <cellStyle name="Total 4 14" xfId="11507"/>
    <cellStyle name="Total 4 15" xfId="13095"/>
    <cellStyle name="Total 4 16" xfId="9098"/>
    <cellStyle name="Total 4 17" xfId="15544"/>
    <cellStyle name="Total 4 18" xfId="7612"/>
    <cellStyle name="Total 4 19" xfId="18631"/>
    <cellStyle name="Total 4 2" xfId="6413"/>
    <cellStyle name="Total 4 2 10" xfId="11617"/>
    <cellStyle name="Total 4 2 11" xfId="13203"/>
    <cellStyle name="Total 4 2 12" xfId="9178"/>
    <cellStyle name="Total 4 2 13" xfId="15504"/>
    <cellStyle name="Total 4 2 14" xfId="15155"/>
    <cellStyle name="Total 4 2 15" xfId="18590"/>
    <cellStyle name="Total 4 2 16" xfId="21128"/>
    <cellStyle name="Total 4 2 17" xfId="22690"/>
    <cellStyle name="Total 4 2 18" xfId="19363"/>
    <cellStyle name="Total 4 2 19" xfId="16112"/>
    <cellStyle name="Total 4 2 2" xfId="6865"/>
    <cellStyle name="Total 4 2 2 10" xfId="21580"/>
    <cellStyle name="Total 4 2 2 11" xfId="23068"/>
    <cellStyle name="Total 4 2 2 12" xfId="24148"/>
    <cellStyle name="Total 4 2 2 13" xfId="7909"/>
    <cellStyle name="Total 4 2 2 14" xfId="26842"/>
    <cellStyle name="Total 4 2 2 15" xfId="27903"/>
    <cellStyle name="Total 4 2 2 16" xfId="8628"/>
    <cellStyle name="Total 4 2 2 2" xfId="11276"/>
    <cellStyle name="Total 4 2 2 2 10" xfId="24917"/>
    <cellStyle name="Total 4 2 2 2 11" xfId="26161"/>
    <cellStyle name="Total 4 2 2 2 12" xfId="27486"/>
    <cellStyle name="Total 4 2 2 2 13" xfId="28653"/>
    <cellStyle name="Total 4 2 2 2 14" xfId="29761"/>
    <cellStyle name="Total 4 2 2 2 2" xfId="12864"/>
    <cellStyle name="Total 4 2 2 2 3" xfId="14450"/>
    <cellStyle name="Total 4 2 2 2 4" xfId="16473"/>
    <cellStyle name="Total 4 2 2 2 5" xfId="17698"/>
    <cellStyle name="Total 4 2 2 2 6" xfId="19516"/>
    <cellStyle name="Total 4 2 2 2 7" xfId="20788"/>
    <cellStyle name="Total 4 2 2 2 8" xfId="22375"/>
    <cellStyle name="Total 4 2 2 2 9" xfId="23721"/>
    <cellStyle name="Total 4 2 2 3" xfId="10481"/>
    <cellStyle name="Total 4 2 2 4" xfId="12069"/>
    <cellStyle name="Total 4 2 2 5" xfId="13655"/>
    <cellStyle name="Total 4 2 2 6" xfId="9517"/>
    <cellStyle name="Total 4 2 2 7" xfId="16903"/>
    <cellStyle name="Total 4 2 2 8" xfId="7266"/>
    <cellStyle name="Total 4 2 2 9" xfId="19993"/>
    <cellStyle name="Total 4 2 20" xfId="26471"/>
    <cellStyle name="Total 4 2 21" xfId="8316"/>
    <cellStyle name="Total 4 2 22" xfId="8909"/>
    <cellStyle name="Total 4 2 3" xfId="6754"/>
    <cellStyle name="Total 4 2 3 10" xfId="21469"/>
    <cellStyle name="Total 4 2 3 11" xfId="22974"/>
    <cellStyle name="Total 4 2 3 12" xfId="24040"/>
    <cellStyle name="Total 4 2 3 13" xfId="24212"/>
    <cellStyle name="Total 4 2 3 14" xfId="26750"/>
    <cellStyle name="Total 4 2 3 15" xfId="27799"/>
    <cellStyle name="Total 4 2 3 16" xfId="27964"/>
    <cellStyle name="Total 4 2 3 2" xfId="11165"/>
    <cellStyle name="Total 4 2 3 2 10" xfId="24810"/>
    <cellStyle name="Total 4 2 3 2 11" xfId="26050"/>
    <cellStyle name="Total 4 2 3 2 12" xfId="27395"/>
    <cellStyle name="Total 4 2 3 2 13" xfId="28549"/>
    <cellStyle name="Total 4 2 3 2 14" xfId="29650"/>
    <cellStyle name="Total 4 2 3 2 2" xfId="12753"/>
    <cellStyle name="Total 4 2 3 2 3" xfId="14339"/>
    <cellStyle name="Total 4 2 3 2 4" xfId="16382"/>
    <cellStyle name="Total 4 2 3 2 5" xfId="17587"/>
    <cellStyle name="Total 4 2 3 2 6" xfId="19405"/>
    <cellStyle name="Total 4 2 3 2 7" xfId="20677"/>
    <cellStyle name="Total 4 2 3 2 8" xfId="22264"/>
    <cellStyle name="Total 4 2 3 2 9" xfId="23630"/>
    <cellStyle name="Total 4 2 3 3" xfId="10370"/>
    <cellStyle name="Total 4 2 3 4" xfId="11958"/>
    <cellStyle name="Total 4 2 3 5" xfId="13544"/>
    <cellStyle name="Total 4 2 3 6" xfId="9426"/>
    <cellStyle name="Total 4 2 3 7" xfId="16792"/>
    <cellStyle name="Total 4 2 3 8" xfId="16106"/>
    <cellStyle name="Total 4 2 3 9" xfId="19882"/>
    <cellStyle name="Total 4 2 4" xfId="6643"/>
    <cellStyle name="Total 4 2 4 10" xfId="21358"/>
    <cellStyle name="Total 4 2 4 11" xfId="22882"/>
    <cellStyle name="Total 4 2 4 12" xfId="23933"/>
    <cellStyle name="Total 4 2 4 13" xfId="21026"/>
    <cellStyle name="Total 4 2 4 14" xfId="26660"/>
    <cellStyle name="Total 4 2 4 15" xfId="27695"/>
    <cellStyle name="Total 4 2 4 16" xfId="24924"/>
    <cellStyle name="Total 4 2 4 2" xfId="11054"/>
    <cellStyle name="Total 4 2 4 2 10" xfId="24702"/>
    <cellStyle name="Total 4 2 4 2 11" xfId="25939"/>
    <cellStyle name="Total 4 2 4 2 12" xfId="27305"/>
    <cellStyle name="Total 4 2 4 2 13" xfId="28445"/>
    <cellStyle name="Total 4 2 4 2 14" xfId="29539"/>
    <cellStyle name="Total 4 2 4 2 2" xfId="12642"/>
    <cellStyle name="Total 4 2 4 2 3" xfId="14228"/>
    <cellStyle name="Total 4 2 4 2 4" xfId="16292"/>
    <cellStyle name="Total 4 2 4 2 5" xfId="17476"/>
    <cellStyle name="Total 4 2 4 2 6" xfId="19294"/>
    <cellStyle name="Total 4 2 4 2 7" xfId="20566"/>
    <cellStyle name="Total 4 2 4 2 8" xfId="22153"/>
    <cellStyle name="Total 4 2 4 2 9" xfId="23538"/>
    <cellStyle name="Total 4 2 4 3" xfId="10259"/>
    <cellStyle name="Total 4 2 4 4" xfId="11847"/>
    <cellStyle name="Total 4 2 4 5" xfId="13433"/>
    <cellStyle name="Total 4 2 4 6" xfId="9336"/>
    <cellStyle name="Total 4 2 4 7" xfId="16681"/>
    <cellStyle name="Total 4 2 4 8" xfId="7398"/>
    <cellStyle name="Total 4 2 4 9" xfId="19771"/>
    <cellStyle name="Total 4 2 5" xfId="6981"/>
    <cellStyle name="Total 4 2 5 10" xfId="21696"/>
    <cellStyle name="Total 4 2 5 11" xfId="23158"/>
    <cellStyle name="Total 4 2 5 12" xfId="24258"/>
    <cellStyle name="Total 4 2 5 13" xfId="7811"/>
    <cellStyle name="Total 4 2 5 14" xfId="26932"/>
    <cellStyle name="Total 4 2 5 15" xfId="28010"/>
    <cellStyle name="Total 4 2 5 16" xfId="9850"/>
    <cellStyle name="Total 4 2 5 2" xfId="11392"/>
    <cellStyle name="Total 4 2 5 2 10" xfId="25027"/>
    <cellStyle name="Total 4 2 5 2 11" xfId="26277"/>
    <cellStyle name="Total 4 2 5 2 12" xfId="27576"/>
    <cellStyle name="Total 4 2 5 2 13" xfId="28760"/>
    <cellStyle name="Total 4 2 5 2 14" xfId="29877"/>
    <cellStyle name="Total 4 2 5 2 2" xfId="12980"/>
    <cellStyle name="Total 4 2 5 2 3" xfId="14566"/>
    <cellStyle name="Total 4 2 5 2 4" xfId="16563"/>
    <cellStyle name="Total 4 2 5 2 5" xfId="17814"/>
    <cellStyle name="Total 4 2 5 2 6" xfId="19632"/>
    <cellStyle name="Total 4 2 5 2 7" xfId="20904"/>
    <cellStyle name="Total 4 2 5 2 8" xfId="22491"/>
    <cellStyle name="Total 4 2 5 2 9" xfId="23812"/>
    <cellStyle name="Total 4 2 5 3" xfId="10597"/>
    <cellStyle name="Total 4 2 5 4" xfId="12185"/>
    <cellStyle name="Total 4 2 5 5" xfId="13771"/>
    <cellStyle name="Total 4 2 5 6" xfId="9610"/>
    <cellStyle name="Total 4 2 5 7" xfId="17019"/>
    <cellStyle name="Total 4 2 5 8" xfId="7163"/>
    <cellStyle name="Total 4 2 5 9" xfId="20109"/>
    <cellStyle name="Total 4 2 6" xfId="6430"/>
    <cellStyle name="Total 4 2 6 10" xfId="21145"/>
    <cellStyle name="Total 4 2 6 11" xfId="22706"/>
    <cellStyle name="Total 4 2 6 12" xfId="7204"/>
    <cellStyle name="Total 4 2 6 13" xfId="7556"/>
    <cellStyle name="Total 4 2 6 14" xfId="26487"/>
    <cellStyle name="Total 4 2 6 15" xfId="8300"/>
    <cellStyle name="Total 4 2 6 16" xfId="17930"/>
    <cellStyle name="Total 4 2 6 2" xfId="10841"/>
    <cellStyle name="Total 4 2 6 2 10" xfId="24494"/>
    <cellStyle name="Total 4 2 6 2 11" xfId="14833"/>
    <cellStyle name="Total 4 2 6 2 12" xfId="27132"/>
    <cellStyle name="Total 4 2 6 2 13" xfId="28242"/>
    <cellStyle name="Total 4 2 6 2 14" xfId="8443"/>
    <cellStyle name="Total 4 2 6 2 2" xfId="12429"/>
    <cellStyle name="Total 4 2 6 2 3" xfId="14015"/>
    <cellStyle name="Total 4 2 6 2 4" xfId="9812"/>
    <cellStyle name="Total 4 2 6 2 5" xfId="17263"/>
    <cellStyle name="Total 4 2 6 2 6" xfId="7128"/>
    <cellStyle name="Total 4 2 6 2 7" xfId="20353"/>
    <cellStyle name="Total 4 2 6 2 8" xfId="21940"/>
    <cellStyle name="Total 4 2 6 2 9" xfId="23362"/>
    <cellStyle name="Total 4 2 6 3" xfId="10046"/>
    <cellStyle name="Total 4 2 6 4" xfId="11634"/>
    <cellStyle name="Total 4 2 6 5" xfId="13220"/>
    <cellStyle name="Total 4 2 6 6" xfId="9194"/>
    <cellStyle name="Total 4 2 6 7" xfId="15931"/>
    <cellStyle name="Total 4 2 6 8" xfId="15789"/>
    <cellStyle name="Total 4 2 6 9" xfId="18935"/>
    <cellStyle name="Total 4 2 7" xfId="7087"/>
    <cellStyle name="Total 4 2 7 10" xfId="21802"/>
    <cellStyle name="Total 4 2 7 11" xfId="23245"/>
    <cellStyle name="Total 4 2 7 12" xfId="24359"/>
    <cellStyle name="Total 4 2 7 13" xfId="24708"/>
    <cellStyle name="Total 4 2 7 14" xfId="27017"/>
    <cellStyle name="Total 4 2 7 15" xfId="28109"/>
    <cellStyle name="Total 4 2 7 16" xfId="28451"/>
    <cellStyle name="Total 4 2 7 2" xfId="11498"/>
    <cellStyle name="Total 4 2 7 2 10" xfId="25128"/>
    <cellStyle name="Total 4 2 7 2 11" xfId="26383"/>
    <cellStyle name="Total 4 2 7 2 12" xfId="27662"/>
    <cellStyle name="Total 4 2 7 2 13" xfId="28860"/>
    <cellStyle name="Total 4 2 7 2 14" xfId="29983"/>
    <cellStyle name="Total 4 2 7 2 2" xfId="13086"/>
    <cellStyle name="Total 4 2 7 2 3" xfId="14672"/>
    <cellStyle name="Total 4 2 7 2 4" xfId="16648"/>
    <cellStyle name="Total 4 2 7 2 5" xfId="17920"/>
    <cellStyle name="Total 4 2 7 2 6" xfId="19738"/>
    <cellStyle name="Total 4 2 7 2 7" xfId="21010"/>
    <cellStyle name="Total 4 2 7 2 8" xfId="22597"/>
    <cellStyle name="Total 4 2 7 2 9" xfId="23900"/>
    <cellStyle name="Total 4 2 7 3" xfId="10703"/>
    <cellStyle name="Total 4 2 7 4" xfId="12291"/>
    <cellStyle name="Total 4 2 7 5" xfId="13877"/>
    <cellStyle name="Total 4 2 7 6" xfId="9696"/>
    <cellStyle name="Total 4 2 7 7" xfId="17125"/>
    <cellStyle name="Total 4 2 7 8" xfId="15376"/>
    <cellStyle name="Total 4 2 7 9" xfId="20215"/>
    <cellStyle name="Total 4 2 8" xfId="10824"/>
    <cellStyle name="Total 4 2 8 10" xfId="24477"/>
    <cellStyle name="Total 4 2 8 11" xfId="19244"/>
    <cellStyle name="Total 4 2 8 12" xfId="27116"/>
    <cellStyle name="Total 4 2 8 13" xfId="28225"/>
    <cellStyle name="Total 4 2 8 14" xfId="8460"/>
    <cellStyle name="Total 4 2 8 2" xfId="12412"/>
    <cellStyle name="Total 4 2 8 3" xfId="13998"/>
    <cellStyle name="Total 4 2 8 4" xfId="9796"/>
    <cellStyle name="Total 4 2 8 5" xfId="17246"/>
    <cellStyle name="Total 4 2 8 6" xfId="15494"/>
    <cellStyle name="Total 4 2 8 7" xfId="20336"/>
    <cellStyle name="Total 4 2 8 8" xfId="21923"/>
    <cellStyle name="Total 4 2 8 9" xfId="23346"/>
    <cellStyle name="Total 4 2 9" xfId="10029"/>
    <cellStyle name="Total 4 20" xfId="21019"/>
    <cellStyle name="Total 4 21" xfId="22606"/>
    <cellStyle name="Total 4 22" xfId="16096"/>
    <cellStyle name="Total 4 23" xfId="7769"/>
    <cellStyle name="Total 4 24" xfId="26392"/>
    <cellStyle name="Total 4 25" xfId="8408"/>
    <cellStyle name="Total 4 26" xfId="8366"/>
    <cellStyle name="Total 4 3" xfId="6414"/>
    <cellStyle name="Total 4 3 10" xfId="11618"/>
    <cellStyle name="Total 4 3 11" xfId="13204"/>
    <cellStyle name="Total 4 3 12" xfId="9179"/>
    <cellStyle name="Total 4 3 13" xfId="14774"/>
    <cellStyle name="Total 4 3 14" xfId="15891"/>
    <cellStyle name="Total 4 3 15" xfId="17994"/>
    <cellStyle name="Total 4 3 16" xfId="21129"/>
    <cellStyle name="Total 4 3 17" xfId="22691"/>
    <cellStyle name="Total 4 3 18" xfId="7441"/>
    <cellStyle name="Total 4 3 19" xfId="19683"/>
    <cellStyle name="Total 4 3 2" xfId="6866"/>
    <cellStyle name="Total 4 3 2 10" xfId="21581"/>
    <cellStyle name="Total 4 3 2 11" xfId="23069"/>
    <cellStyle name="Total 4 3 2 12" xfId="24149"/>
    <cellStyle name="Total 4 3 2 13" xfId="7908"/>
    <cellStyle name="Total 4 3 2 14" xfId="26843"/>
    <cellStyle name="Total 4 3 2 15" xfId="27904"/>
    <cellStyle name="Total 4 3 2 16" xfId="8627"/>
    <cellStyle name="Total 4 3 2 2" xfId="11277"/>
    <cellStyle name="Total 4 3 2 2 10" xfId="24918"/>
    <cellStyle name="Total 4 3 2 2 11" xfId="26162"/>
    <cellStyle name="Total 4 3 2 2 12" xfId="27487"/>
    <cellStyle name="Total 4 3 2 2 13" xfId="28654"/>
    <cellStyle name="Total 4 3 2 2 14" xfId="29762"/>
    <cellStyle name="Total 4 3 2 2 2" xfId="12865"/>
    <cellStyle name="Total 4 3 2 2 3" xfId="14451"/>
    <cellStyle name="Total 4 3 2 2 4" xfId="16474"/>
    <cellStyle name="Total 4 3 2 2 5" xfId="17699"/>
    <cellStyle name="Total 4 3 2 2 6" xfId="19517"/>
    <cellStyle name="Total 4 3 2 2 7" xfId="20789"/>
    <cellStyle name="Total 4 3 2 2 8" xfId="22376"/>
    <cellStyle name="Total 4 3 2 2 9" xfId="23722"/>
    <cellStyle name="Total 4 3 2 3" xfId="10482"/>
    <cellStyle name="Total 4 3 2 4" xfId="12070"/>
    <cellStyle name="Total 4 3 2 5" xfId="13656"/>
    <cellStyle name="Total 4 3 2 6" xfId="9518"/>
    <cellStyle name="Total 4 3 2 7" xfId="16904"/>
    <cellStyle name="Total 4 3 2 8" xfId="7265"/>
    <cellStyle name="Total 4 3 2 9" xfId="19994"/>
    <cellStyle name="Total 4 3 20" xfId="26472"/>
    <cellStyle name="Total 4 3 21" xfId="8315"/>
    <cellStyle name="Total 4 3 22" xfId="8908"/>
    <cellStyle name="Total 4 3 3" xfId="6755"/>
    <cellStyle name="Total 4 3 3 10" xfId="21470"/>
    <cellStyle name="Total 4 3 3 11" xfId="22975"/>
    <cellStyle name="Total 4 3 3 12" xfId="24041"/>
    <cellStyle name="Total 4 3 3 13" xfId="24981"/>
    <cellStyle name="Total 4 3 3 14" xfId="26751"/>
    <cellStyle name="Total 4 3 3 15" xfId="27800"/>
    <cellStyle name="Total 4 3 3 16" xfId="28714"/>
    <cellStyle name="Total 4 3 3 2" xfId="11166"/>
    <cellStyle name="Total 4 3 3 2 10" xfId="24811"/>
    <cellStyle name="Total 4 3 3 2 11" xfId="26051"/>
    <cellStyle name="Total 4 3 3 2 12" xfId="27396"/>
    <cellStyle name="Total 4 3 3 2 13" xfId="28550"/>
    <cellStyle name="Total 4 3 3 2 14" xfId="29651"/>
    <cellStyle name="Total 4 3 3 2 2" xfId="12754"/>
    <cellStyle name="Total 4 3 3 2 3" xfId="14340"/>
    <cellStyle name="Total 4 3 3 2 4" xfId="16383"/>
    <cellStyle name="Total 4 3 3 2 5" xfId="17588"/>
    <cellStyle name="Total 4 3 3 2 6" xfId="19406"/>
    <cellStyle name="Total 4 3 3 2 7" xfId="20678"/>
    <cellStyle name="Total 4 3 3 2 8" xfId="22265"/>
    <cellStyle name="Total 4 3 3 2 9" xfId="23631"/>
    <cellStyle name="Total 4 3 3 3" xfId="10371"/>
    <cellStyle name="Total 4 3 3 4" xfId="11959"/>
    <cellStyle name="Total 4 3 3 5" xfId="13545"/>
    <cellStyle name="Total 4 3 3 6" xfId="9427"/>
    <cellStyle name="Total 4 3 3 7" xfId="16793"/>
    <cellStyle name="Total 4 3 3 8" xfId="15476"/>
    <cellStyle name="Total 4 3 3 9" xfId="19883"/>
    <cellStyle name="Total 4 3 4" xfId="6644"/>
    <cellStyle name="Total 4 3 4 10" xfId="21359"/>
    <cellStyle name="Total 4 3 4 11" xfId="22883"/>
    <cellStyle name="Total 4 3 4 12" xfId="23934"/>
    <cellStyle name="Total 4 3 4 13" xfId="21021"/>
    <cellStyle name="Total 4 3 4 14" xfId="26661"/>
    <cellStyle name="Total 4 3 4 15" xfId="27696"/>
    <cellStyle name="Total 4 3 4 16" xfId="7637"/>
    <cellStyle name="Total 4 3 4 2" xfId="11055"/>
    <cellStyle name="Total 4 3 4 2 10" xfId="24703"/>
    <cellStyle name="Total 4 3 4 2 11" xfId="25940"/>
    <cellStyle name="Total 4 3 4 2 12" xfId="27306"/>
    <cellStyle name="Total 4 3 4 2 13" xfId="28446"/>
    <cellStyle name="Total 4 3 4 2 14" xfId="29540"/>
    <cellStyle name="Total 4 3 4 2 2" xfId="12643"/>
    <cellStyle name="Total 4 3 4 2 3" xfId="14229"/>
    <cellStyle name="Total 4 3 4 2 4" xfId="16293"/>
    <cellStyle name="Total 4 3 4 2 5" xfId="17477"/>
    <cellStyle name="Total 4 3 4 2 6" xfId="19295"/>
    <cellStyle name="Total 4 3 4 2 7" xfId="20567"/>
    <cellStyle name="Total 4 3 4 2 8" xfId="22154"/>
    <cellStyle name="Total 4 3 4 2 9" xfId="23539"/>
    <cellStyle name="Total 4 3 4 3" xfId="10260"/>
    <cellStyle name="Total 4 3 4 4" xfId="11848"/>
    <cellStyle name="Total 4 3 4 5" xfId="13434"/>
    <cellStyle name="Total 4 3 4 6" xfId="9337"/>
    <cellStyle name="Total 4 3 4 7" xfId="16682"/>
    <cellStyle name="Total 4 3 4 8" xfId="7397"/>
    <cellStyle name="Total 4 3 4 9" xfId="19772"/>
    <cellStyle name="Total 4 3 5" xfId="6982"/>
    <cellStyle name="Total 4 3 5 10" xfId="21697"/>
    <cellStyle name="Total 4 3 5 11" xfId="23159"/>
    <cellStyle name="Total 4 3 5 12" xfId="24259"/>
    <cellStyle name="Total 4 3 5 13" xfId="7810"/>
    <cellStyle name="Total 4 3 5 14" xfId="26933"/>
    <cellStyle name="Total 4 3 5 15" xfId="28011"/>
    <cellStyle name="Total 4 3 5 16" xfId="19005"/>
    <cellStyle name="Total 4 3 5 2" xfId="11393"/>
    <cellStyle name="Total 4 3 5 2 10" xfId="25028"/>
    <cellStyle name="Total 4 3 5 2 11" xfId="26278"/>
    <cellStyle name="Total 4 3 5 2 12" xfId="27577"/>
    <cellStyle name="Total 4 3 5 2 13" xfId="28761"/>
    <cellStyle name="Total 4 3 5 2 14" xfId="29878"/>
    <cellStyle name="Total 4 3 5 2 2" xfId="12981"/>
    <cellStyle name="Total 4 3 5 2 3" xfId="14567"/>
    <cellStyle name="Total 4 3 5 2 4" xfId="16564"/>
    <cellStyle name="Total 4 3 5 2 5" xfId="17815"/>
    <cellStyle name="Total 4 3 5 2 6" xfId="19633"/>
    <cellStyle name="Total 4 3 5 2 7" xfId="20905"/>
    <cellStyle name="Total 4 3 5 2 8" xfId="22492"/>
    <cellStyle name="Total 4 3 5 2 9" xfId="23813"/>
    <cellStyle name="Total 4 3 5 3" xfId="10598"/>
    <cellStyle name="Total 4 3 5 4" xfId="12186"/>
    <cellStyle name="Total 4 3 5 5" xfId="13772"/>
    <cellStyle name="Total 4 3 5 6" xfId="9611"/>
    <cellStyle name="Total 4 3 5 7" xfId="17020"/>
    <cellStyle name="Total 4 3 5 8" xfId="7162"/>
    <cellStyle name="Total 4 3 5 9" xfId="20110"/>
    <cellStyle name="Total 4 3 6" xfId="6429"/>
    <cellStyle name="Total 4 3 6 10" xfId="21144"/>
    <cellStyle name="Total 4 3 6 11" xfId="22705"/>
    <cellStyle name="Total 4 3 6 12" xfId="19250"/>
    <cellStyle name="Total 4 3 6 13" xfId="15178"/>
    <cellStyle name="Total 4 3 6 14" xfId="26486"/>
    <cellStyle name="Total 4 3 6 15" xfId="18158"/>
    <cellStyle name="Total 4 3 6 16" xfId="7603"/>
    <cellStyle name="Total 4 3 6 2" xfId="10840"/>
    <cellStyle name="Total 4 3 6 2 10" xfId="24493"/>
    <cellStyle name="Total 4 3 6 2 11" xfId="15996"/>
    <cellStyle name="Total 4 3 6 2 12" xfId="27131"/>
    <cellStyle name="Total 4 3 6 2 13" xfId="28241"/>
    <cellStyle name="Total 4 3 6 2 14" xfId="8444"/>
    <cellStyle name="Total 4 3 6 2 2" xfId="12428"/>
    <cellStyle name="Total 4 3 6 2 3" xfId="14014"/>
    <cellStyle name="Total 4 3 6 2 4" xfId="9811"/>
    <cellStyle name="Total 4 3 6 2 5" xfId="17262"/>
    <cellStyle name="Total 4 3 6 2 6" xfId="15841"/>
    <cellStyle name="Total 4 3 6 2 7" xfId="20352"/>
    <cellStyle name="Total 4 3 6 2 8" xfId="21939"/>
    <cellStyle name="Total 4 3 6 2 9" xfId="23361"/>
    <cellStyle name="Total 4 3 6 3" xfId="10045"/>
    <cellStyle name="Total 4 3 6 4" xfId="11633"/>
    <cellStyle name="Total 4 3 6 5" xfId="13219"/>
    <cellStyle name="Total 4 3 6 6" xfId="9193"/>
    <cellStyle name="Total 4 3 6 7" xfId="15193"/>
    <cellStyle name="Total 4 3 6 8" xfId="15054"/>
    <cellStyle name="Total 4 3 6 9" xfId="18339"/>
    <cellStyle name="Total 4 3 7" xfId="7088"/>
    <cellStyle name="Total 4 3 7 10" xfId="21803"/>
    <cellStyle name="Total 4 3 7 11" xfId="23246"/>
    <cellStyle name="Total 4 3 7 12" xfId="24360"/>
    <cellStyle name="Total 4 3 7 13" xfId="23912"/>
    <cellStyle name="Total 4 3 7 14" xfId="27018"/>
    <cellStyle name="Total 4 3 7 15" xfId="28110"/>
    <cellStyle name="Total 4 3 7 16" xfId="27674"/>
    <cellStyle name="Total 4 3 7 2" xfId="11499"/>
    <cellStyle name="Total 4 3 7 2 10" xfId="25129"/>
    <cellStyle name="Total 4 3 7 2 11" xfId="26384"/>
    <cellStyle name="Total 4 3 7 2 12" xfId="27663"/>
    <cellStyle name="Total 4 3 7 2 13" xfId="28861"/>
    <cellStyle name="Total 4 3 7 2 14" xfId="29984"/>
    <cellStyle name="Total 4 3 7 2 2" xfId="13087"/>
    <cellStyle name="Total 4 3 7 2 3" xfId="14673"/>
    <cellStyle name="Total 4 3 7 2 4" xfId="16649"/>
    <cellStyle name="Total 4 3 7 2 5" xfId="17921"/>
    <cellStyle name="Total 4 3 7 2 6" xfId="19739"/>
    <cellStyle name="Total 4 3 7 2 7" xfId="21011"/>
    <cellStyle name="Total 4 3 7 2 8" xfId="22598"/>
    <cellStyle name="Total 4 3 7 2 9" xfId="23901"/>
    <cellStyle name="Total 4 3 7 3" xfId="10704"/>
    <cellStyle name="Total 4 3 7 4" xfId="12292"/>
    <cellStyle name="Total 4 3 7 5" xfId="13878"/>
    <cellStyle name="Total 4 3 7 6" xfId="9697"/>
    <cellStyle name="Total 4 3 7 7" xfId="17126"/>
    <cellStyle name="Total 4 3 7 8" xfId="16116"/>
    <cellStyle name="Total 4 3 7 9" xfId="20216"/>
    <cellStyle name="Total 4 3 8" xfId="10825"/>
    <cellStyle name="Total 4 3 8 10" xfId="24478"/>
    <cellStyle name="Total 4 3 8 11" xfId="7505"/>
    <cellStyle name="Total 4 3 8 12" xfId="27117"/>
    <cellStyle name="Total 4 3 8 13" xfId="28226"/>
    <cellStyle name="Total 4 3 8 14" xfId="8459"/>
    <cellStyle name="Total 4 3 8 2" xfId="12413"/>
    <cellStyle name="Total 4 3 8 3" xfId="13999"/>
    <cellStyle name="Total 4 3 8 4" xfId="9797"/>
    <cellStyle name="Total 4 3 8 5" xfId="17247"/>
    <cellStyle name="Total 4 3 8 6" xfId="14764"/>
    <cellStyle name="Total 4 3 8 7" xfId="20337"/>
    <cellStyle name="Total 4 3 8 8" xfId="21924"/>
    <cellStyle name="Total 4 3 8 9" xfId="23347"/>
    <cellStyle name="Total 4 3 9" xfId="10030"/>
    <cellStyle name="Total 4 4" xfId="6415"/>
    <cellStyle name="Total 4 4 10" xfId="11619"/>
    <cellStyle name="Total 4 4 11" xfId="13205"/>
    <cellStyle name="Total 4 4 12" xfId="9180"/>
    <cellStyle name="Total 4 4 13" xfId="15192"/>
    <cellStyle name="Total 4 4 14" xfId="15053"/>
    <cellStyle name="Total 4 4 15" xfId="18338"/>
    <cellStyle name="Total 4 4 16" xfId="21130"/>
    <cellStyle name="Total 4 4 17" xfId="22692"/>
    <cellStyle name="Total 4 4 18" xfId="19249"/>
    <cellStyle name="Total 4 4 19" xfId="14760"/>
    <cellStyle name="Total 4 4 2" xfId="6867"/>
    <cellStyle name="Total 4 4 2 10" xfId="21582"/>
    <cellStyle name="Total 4 4 2 11" xfId="23070"/>
    <cellStyle name="Total 4 4 2 12" xfId="24150"/>
    <cellStyle name="Total 4 4 2 13" xfId="7907"/>
    <cellStyle name="Total 4 4 2 14" xfId="26844"/>
    <cellStyle name="Total 4 4 2 15" xfId="27905"/>
    <cellStyle name="Total 4 4 2 16" xfId="8626"/>
    <cellStyle name="Total 4 4 2 2" xfId="11278"/>
    <cellStyle name="Total 4 4 2 2 10" xfId="24919"/>
    <cellStyle name="Total 4 4 2 2 11" xfId="26163"/>
    <cellStyle name="Total 4 4 2 2 12" xfId="27488"/>
    <cellStyle name="Total 4 4 2 2 13" xfId="28655"/>
    <cellStyle name="Total 4 4 2 2 14" xfId="29763"/>
    <cellStyle name="Total 4 4 2 2 2" xfId="12866"/>
    <cellStyle name="Total 4 4 2 2 3" xfId="14452"/>
    <cellStyle name="Total 4 4 2 2 4" xfId="16475"/>
    <cellStyle name="Total 4 4 2 2 5" xfId="17700"/>
    <cellStyle name="Total 4 4 2 2 6" xfId="19518"/>
    <cellStyle name="Total 4 4 2 2 7" xfId="20790"/>
    <cellStyle name="Total 4 4 2 2 8" xfId="22377"/>
    <cellStyle name="Total 4 4 2 2 9" xfId="23723"/>
    <cellStyle name="Total 4 4 2 3" xfId="10483"/>
    <cellStyle name="Total 4 4 2 4" xfId="12071"/>
    <cellStyle name="Total 4 4 2 5" xfId="13657"/>
    <cellStyle name="Total 4 4 2 6" xfId="9519"/>
    <cellStyle name="Total 4 4 2 7" xfId="16905"/>
    <cellStyle name="Total 4 4 2 8" xfId="7264"/>
    <cellStyle name="Total 4 4 2 9" xfId="19995"/>
    <cellStyle name="Total 4 4 20" xfId="26473"/>
    <cellStyle name="Total 4 4 21" xfId="8314"/>
    <cellStyle name="Total 4 4 22" xfId="8907"/>
    <cellStyle name="Total 4 4 3" xfId="6756"/>
    <cellStyle name="Total 4 4 3 10" xfId="21471"/>
    <cellStyle name="Total 4 4 3 11" xfId="22976"/>
    <cellStyle name="Total 4 4 3 12" xfId="24042"/>
    <cellStyle name="Total 4 4 3 13" xfId="19367"/>
    <cellStyle name="Total 4 4 3 14" xfId="26752"/>
    <cellStyle name="Total 4 4 3 15" xfId="27801"/>
    <cellStyle name="Total 4 4 3 16" xfId="8261"/>
    <cellStyle name="Total 4 4 3 2" xfId="11167"/>
    <cellStyle name="Total 4 4 3 2 10" xfId="24812"/>
    <cellStyle name="Total 4 4 3 2 11" xfId="26052"/>
    <cellStyle name="Total 4 4 3 2 12" xfId="27397"/>
    <cellStyle name="Total 4 4 3 2 13" xfId="28551"/>
    <cellStyle name="Total 4 4 3 2 14" xfId="29652"/>
    <cellStyle name="Total 4 4 3 2 2" xfId="12755"/>
    <cellStyle name="Total 4 4 3 2 3" xfId="14341"/>
    <cellStyle name="Total 4 4 3 2 4" xfId="16384"/>
    <cellStyle name="Total 4 4 3 2 5" xfId="17589"/>
    <cellStyle name="Total 4 4 3 2 6" xfId="19407"/>
    <cellStyle name="Total 4 4 3 2 7" xfId="20679"/>
    <cellStyle name="Total 4 4 3 2 8" xfId="22266"/>
    <cellStyle name="Total 4 4 3 2 9" xfId="23632"/>
    <cellStyle name="Total 4 4 3 3" xfId="10372"/>
    <cellStyle name="Total 4 4 3 4" xfId="11960"/>
    <cellStyle name="Total 4 4 3 5" xfId="13546"/>
    <cellStyle name="Total 4 4 3 6" xfId="9428"/>
    <cellStyle name="Total 4 4 3 7" xfId="16794"/>
    <cellStyle name="Total 4 4 3 8" xfId="14746"/>
    <cellStyle name="Total 4 4 3 9" xfId="19884"/>
    <cellStyle name="Total 4 4 4" xfId="6636"/>
    <cellStyle name="Total 4 4 4 10" xfId="21351"/>
    <cellStyle name="Total 4 4 4 11" xfId="22875"/>
    <cellStyle name="Total 4 4 4 12" xfId="23926"/>
    <cellStyle name="Total 4 4 4 13" xfId="9087"/>
    <cellStyle name="Total 4 4 4 14" xfId="26653"/>
    <cellStyle name="Total 4 4 4 15" xfId="27688"/>
    <cellStyle name="Total 4 4 4 16" xfId="8738"/>
    <cellStyle name="Total 4 4 4 2" xfId="11047"/>
    <cellStyle name="Total 4 4 4 2 10" xfId="24695"/>
    <cellStyle name="Total 4 4 4 2 11" xfId="25932"/>
    <cellStyle name="Total 4 4 4 2 12" xfId="27298"/>
    <cellStyle name="Total 4 4 4 2 13" xfId="28438"/>
    <cellStyle name="Total 4 4 4 2 14" xfId="29532"/>
    <cellStyle name="Total 4 4 4 2 2" xfId="12635"/>
    <cellStyle name="Total 4 4 4 2 3" xfId="14221"/>
    <cellStyle name="Total 4 4 4 2 4" xfId="16285"/>
    <cellStyle name="Total 4 4 4 2 5" xfId="17469"/>
    <cellStyle name="Total 4 4 4 2 6" xfId="19287"/>
    <cellStyle name="Total 4 4 4 2 7" xfId="20559"/>
    <cellStyle name="Total 4 4 4 2 8" xfId="22146"/>
    <cellStyle name="Total 4 4 4 2 9" xfId="23531"/>
    <cellStyle name="Total 4 4 4 3" xfId="10252"/>
    <cellStyle name="Total 4 4 4 4" xfId="11840"/>
    <cellStyle name="Total 4 4 4 5" xfId="13426"/>
    <cellStyle name="Total 4 4 4 6" xfId="9329"/>
    <cellStyle name="Total 4 4 4 7" xfId="16674"/>
    <cellStyle name="Total 4 4 4 8" xfId="7405"/>
    <cellStyle name="Total 4 4 4 9" xfId="19764"/>
    <cellStyle name="Total 4 4 5" xfId="6983"/>
    <cellStyle name="Total 4 4 5 10" xfId="21698"/>
    <cellStyle name="Total 4 4 5 11" xfId="23160"/>
    <cellStyle name="Total 4 4 5 12" xfId="24260"/>
    <cellStyle name="Total 4 4 5 13" xfId="7809"/>
    <cellStyle name="Total 4 4 5 14" xfId="26934"/>
    <cellStyle name="Total 4 4 5 15" xfId="28012"/>
    <cellStyle name="Total 4 4 5 16" xfId="21025"/>
    <cellStyle name="Total 4 4 5 2" xfId="11394"/>
    <cellStyle name="Total 4 4 5 2 10" xfId="25029"/>
    <cellStyle name="Total 4 4 5 2 11" xfId="26279"/>
    <cellStyle name="Total 4 4 5 2 12" xfId="27578"/>
    <cellStyle name="Total 4 4 5 2 13" xfId="28762"/>
    <cellStyle name="Total 4 4 5 2 14" xfId="29879"/>
    <cellStyle name="Total 4 4 5 2 2" xfId="12982"/>
    <cellStyle name="Total 4 4 5 2 3" xfId="14568"/>
    <cellStyle name="Total 4 4 5 2 4" xfId="16565"/>
    <cellStyle name="Total 4 4 5 2 5" xfId="17816"/>
    <cellStyle name="Total 4 4 5 2 6" xfId="19634"/>
    <cellStyle name="Total 4 4 5 2 7" xfId="20906"/>
    <cellStyle name="Total 4 4 5 2 8" xfId="22493"/>
    <cellStyle name="Total 4 4 5 2 9" xfId="23814"/>
    <cellStyle name="Total 4 4 5 3" xfId="10599"/>
    <cellStyle name="Total 4 4 5 4" xfId="12187"/>
    <cellStyle name="Total 4 4 5 5" xfId="13773"/>
    <cellStyle name="Total 4 4 5 6" xfId="9612"/>
    <cellStyle name="Total 4 4 5 7" xfId="17021"/>
    <cellStyle name="Total 4 4 5 8" xfId="7161"/>
    <cellStyle name="Total 4 4 5 9" xfId="20111"/>
    <cellStyle name="Total 4 4 6" xfId="6428"/>
    <cellStyle name="Total 4 4 6 10" xfId="21143"/>
    <cellStyle name="Total 4 4 6 11" xfId="22704"/>
    <cellStyle name="Total 4 4 6 12" xfId="7440"/>
    <cellStyle name="Total 4 4 6 13" xfId="19684"/>
    <cellStyle name="Total 4 4 6 14" xfId="26485"/>
    <cellStyle name="Total 4 4 6 15" xfId="8301"/>
    <cellStyle name="Total 4 4 6 16" xfId="8898"/>
    <cellStyle name="Total 4 4 6 2" xfId="10839"/>
    <cellStyle name="Total 4 4 6 2 10" xfId="24492"/>
    <cellStyle name="Total 4 4 6 2 11" xfId="15257"/>
    <cellStyle name="Total 4 4 6 2 12" xfId="27130"/>
    <cellStyle name="Total 4 4 6 2 13" xfId="28240"/>
    <cellStyle name="Total 4 4 6 2 14" xfId="8445"/>
    <cellStyle name="Total 4 4 6 2 2" xfId="12427"/>
    <cellStyle name="Total 4 4 6 2 3" xfId="14013"/>
    <cellStyle name="Total 4 4 6 2 4" xfId="9810"/>
    <cellStyle name="Total 4 4 6 2 5" xfId="17261"/>
    <cellStyle name="Total 4 4 6 2 6" xfId="15106"/>
    <cellStyle name="Total 4 4 6 2 7" xfId="20351"/>
    <cellStyle name="Total 4 4 6 2 8" xfId="21938"/>
    <cellStyle name="Total 4 4 6 2 9" xfId="23360"/>
    <cellStyle name="Total 4 4 6 3" xfId="10044"/>
    <cellStyle name="Total 4 4 6 4" xfId="11632"/>
    <cellStyle name="Total 4 4 6 5" xfId="13218"/>
    <cellStyle name="Total 4 4 6 6" xfId="9192"/>
    <cellStyle name="Total 4 4 6 7" xfId="14775"/>
    <cellStyle name="Total 4 4 6 8" xfId="15892"/>
    <cellStyle name="Total 4 4 6 9" xfId="17995"/>
    <cellStyle name="Total 4 4 7" xfId="7089"/>
    <cellStyle name="Total 4 4 7 10" xfId="21804"/>
    <cellStyle name="Total 4 4 7 11" xfId="23247"/>
    <cellStyle name="Total 4 4 7 12" xfId="24361"/>
    <cellStyle name="Total 4 4 7 13" xfId="24681"/>
    <cellStyle name="Total 4 4 7 14" xfId="27019"/>
    <cellStyle name="Total 4 4 7 15" xfId="28111"/>
    <cellStyle name="Total 4 4 7 16" xfId="28424"/>
    <cellStyle name="Total 4 4 7 2" xfId="11500"/>
    <cellStyle name="Total 4 4 7 2 10" xfId="25130"/>
    <cellStyle name="Total 4 4 7 2 11" xfId="26385"/>
    <cellStyle name="Total 4 4 7 2 12" xfId="27664"/>
    <cellStyle name="Total 4 4 7 2 13" xfId="28862"/>
    <cellStyle name="Total 4 4 7 2 14" xfId="29985"/>
    <cellStyle name="Total 4 4 7 2 2" xfId="13088"/>
    <cellStyle name="Total 4 4 7 2 3" xfId="14674"/>
    <cellStyle name="Total 4 4 7 2 4" xfId="16650"/>
    <cellStyle name="Total 4 4 7 2 5" xfId="17922"/>
    <cellStyle name="Total 4 4 7 2 6" xfId="19740"/>
    <cellStyle name="Total 4 4 7 2 7" xfId="21012"/>
    <cellStyle name="Total 4 4 7 2 8" xfId="22599"/>
    <cellStyle name="Total 4 4 7 2 9" xfId="23902"/>
    <cellStyle name="Total 4 4 7 3" xfId="10705"/>
    <cellStyle name="Total 4 4 7 4" xfId="12293"/>
    <cellStyle name="Total 4 4 7 5" xfId="13879"/>
    <cellStyle name="Total 4 4 7 6" xfId="9698"/>
    <cellStyle name="Total 4 4 7 7" xfId="17127"/>
    <cellStyle name="Total 4 4 7 8" xfId="15486"/>
    <cellStyle name="Total 4 4 7 9" xfId="20217"/>
    <cellStyle name="Total 4 4 8" xfId="10826"/>
    <cellStyle name="Total 4 4 8 10" xfId="24479"/>
    <cellStyle name="Total 4 4 8 11" xfId="19186"/>
    <cellStyle name="Total 4 4 8 12" xfId="27118"/>
    <cellStyle name="Total 4 4 8 13" xfId="28227"/>
    <cellStyle name="Total 4 4 8 14" xfId="8458"/>
    <cellStyle name="Total 4 4 8 2" xfId="12414"/>
    <cellStyle name="Total 4 4 8 3" xfId="14000"/>
    <cellStyle name="Total 4 4 8 4" xfId="9798"/>
    <cellStyle name="Total 4 4 8 5" xfId="17248"/>
    <cellStyle name="Total 4 4 8 6" xfId="15182"/>
    <cellStyle name="Total 4 4 8 7" xfId="20338"/>
    <cellStyle name="Total 4 4 8 8" xfId="21925"/>
    <cellStyle name="Total 4 4 8 9" xfId="23348"/>
    <cellStyle name="Total 4 4 9" xfId="10031"/>
    <cellStyle name="Total 4 5" xfId="6416"/>
    <cellStyle name="Total 4 5 10" xfId="11620"/>
    <cellStyle name="Total 4 5 11" xfId="13206"/>
    <cellStyle name="Total 4 5 12" xfId="9181"/>
    <cellStyle name="Total 4 5 13" xfId="15930"/>
    <cellStyle name="Total 4 5 14" xfId="15788"/>
    <cellStyle name="Total 4 5 15" xfId="18934"/>
    <cellStyle name="Total 4 5 16" xfId="21131"/>
    <cellStyle name="Total 4 5 17" xfId="22693"/>
    <cellStyle name="Total 4 5 18" xfId="7205"/>
    <cellStyle name="Total 4 5 19" xfId="7557"/>
    <cellStyle name="Total 4 5 2" xfId="6868"/>
    <cellStyle name="Total 4 5 2 10" xfId="21583"/>
    <cellStyle name="Total 4 5 2 11" xfId="23071"/>
    <cellStyle name="Total 4 5 2 12" xfId="24151"/>
    <cellStyle name="Total 4 5 2 13" xfId="7906"/>
    <cellStyle name="Total 4 5 2 14" xfId="26845"/>
    <cellStyle name="Total 4 5 2 15" xfId="27906"/>
    <cellStyle name="Total 4 5 2 16" xfId="8625"/>
    <cellStyle name="Total 4 5 2 2" xfId="11279"/>
    <cellStyle name="Total 4 5 2 2 10" xfId="24920"/>
    <cellStyle name="Total 4 5 2 2 11" xfId="26164"/>
    <cellStyle name="Total 4 5 2 2 12" xfId="27489"/>
    <cellStyle name="Total 4 5 2 2 13" xfId="28656"/>
    <cellStyle name="Total 4 5 2 2 14" xfId="29764"/>
    <cellStyle name="Total 4 5 2 2 2" xfId="12867"/>
    <cellStyle name="Total 4 5 2 2 3" xfId="14453"/>
    <cellStyle name="Total 4 5 2 2 4" xfId="16476"/>
    <cellStyle name="Total 4 5 2 2 5" xfId="17701"/>
    <cellStyle name="Total 4 5 2 2 6" xfId="19519"/>
    <cellStyle name="Total 4 5 2 2 7" xfId="20791"/>
    <cellStyle name="Total 4 5 2 2 8" xfId="22378"/>
    <cellStyle name="Total 4 5 2 2 9" xfId="23724"/>
    <cellStyle name="Total 4 5 2 3" xfId="10484"/>
    <cellStyle name="Total 4 5 2 4" xfId="12072"/>
    <cellStyle name="Total 4 5 2 5" xfId="13658"/>
    <cellStyle name="Total 4 5 2 6" xfId="9520"/>
    <cellStyle name="Total 4 5 2 7" xfId="16906"/>
    <cellStyle name="Total 4 5 2 8" xfId="7263"/>
    <cellStyle name="Total 4 5 2 9" xfId="19996"/>
    <cellStyle name="Total 4 5 20" xfId="26474"/>
    <cellStyle name="Total 4 5 21" xfId="8313"/>
    <cellStyle name="Total 4 5 22" xfId="8906"/>
    <cellStyle name="Total 4 5 3" xfId="6757"/>
    <cellStyle name="Total 4 5 3 10" xfId="21472"/>
    <cellStyle name="Total 4 5 3 11" xfId="22977"/>
    <cellStyle name="Total 4 5 3 12" xfId="24043"/>
    <cellStyle name="Total 4 5 3 13" xfId="24533"/>
    <cellStyle name="Total 4 5 3 14" xfId="26753"/>
    <cellStyle name="Total 4 5 3 15" xfId="27802"/>
    <cellStyle name="Total 4 5 3 16" xfId="28281"/>
    <cellStyle name="Total 4 5 3 2" xfId="11168"/>
    <cellStyle name="Total 4 5 3 2 10" xfId="24813"/>
    <cellStyle name="Total 4 5 3 2 11" xfId="26053"/>
    <cellStyle name="Total 4 5 3 2 12" xfId="27398"/>
    <cellStyle name="Total 4 5 3 2 13" xfId="28552"/>
    <cellStyle name="Total 4 5 3 2 14" xfId="29653"/>
    <cellStyle name="Total 4 5 3 2 2" xfId="12756"/>
    <cellStyle name="Total 4 5 3 2 3" xfId="14342"/>
    <cellStyle name="Total 4 5 3 2 4" xfId="16385"/>
    <cellStyle name="Total 4 5 3 2 5" xfId="17590"/>
    <cellStyle name="Total 4 5 3 2 6" xfId="19408"/>
    <cellStyle name="Total 4 5 3 2 7" xfId="20680"/>
    <cellStyle name="Total 4 5 3 2 8" xfId="22267"/>
    <cellStyle name="Total 4 5 3 2 9" xfId="23633"/>
    <cellStyle name="Total 4 5 3 3" xfId="10373"/>
    <cellStyle name="Total 4 5 3 4" xfId="11961"/>
    <cellStyle name="Total 4 5 3 5" xfId="13547"/>
    <cellStyle name="Total 4 5 3 6" xfId="9429"/>
    <cellStyle name="Total 4 5 3 7" xfId="16795"/>
    <cellStyle name="Total 4 5 3 8" xfId="15164"/>
    <cellStyle name="Total 4 5 3 9" xfId="19885"/>
    <cellStyle name="Total 4 5 4" xfId="6645"/>
    <cellStyle name="Total 4 5 4 10" xfId="21360"/>
    <cellStyle name="Total 4 5 4 11" xfId="22884"/>
    <cellStyle name="Total 4 5 4 12" xfId="23935"/>
    <cellStyle name="Total 4 5 4 13" xfId="21022"/>
    <cellStyle name="Total 4 5 4 14" xfId="26662"/>
    <cellStyle name="Total 4 5 4 15" xfId="27697"/>
    <cellStyle name="Total 4 5 4 16" xfId="24648"/>
    <cellStyle name="Total 4 5 4 2" xfId="11056"/>
    <cellStyle name="Total 4 5 4 2 10" xfId="24704"/>
    <cellStyle name="Total 4 5 4 2 11" xfId="25941"/>
    <cellStyle name="Total 4 5 4 2 12" xfId="27307"/>
    <cellStyle name="Total 4 5 4 2 13" xfId="28447"/>
    <cellStyle name="Total 4 5 4 2 14" xfId="29541"/>
    <cellStyle name="Total 4 5 4 2 2" xfId="12644"/>
    <cellStyle name="Total 4 5 4 2 3" xfId="14230"/>
    <cellStyle name="Total 4 5 4 2 4" xfId="16294"/>
    <cellStyle name="Total 4 5 4 2 5" xfId="17478"/>
    <cellStyle name="Total 4 5 4 2 6" xfId="19296"/>
    <cellStyle name="Total 4 5 4 2 7" xfId="20568"/>
    <cellStyle name="Total 4 5 4 2 8" xfId="22155"/>
    <cellStyle name="Total 4 5 4 2 9" xfId="23540"/>
    <cellStyle name="Total 4 5 4 3" xfId="10261"/>
    <cellStyle name="Total 4 5 4 4" xfId="11849"/>
    <cellStyle name="Total 4 5 4 5" xfId="13435"/>
    <cellStyle name="Total 4 5 4 6" xfId="9338"/>
    <cellStyle name="Total 4 5 4 7" xfId="16683"/>
    <cellStyle name="Total 4 5 4 8" xfId="7396"/>
    <cellStyle name="Total 4 5 4 9" xfId="19773"/>
    <cellStyle name="Total 4 5 5" xfId="6984"/>
    <cellStyle name="Total 4 5 5 10" xfId="21699"/>
    <cellStyle name="Total 4 5 5 11" xfId="23161"/>
    <cellStyle name="Total 4 5 5 12" xfId="24261"/>
    <cellStyle name="Total 4 5 5 13" xfId="7808"/>
    <cellStyle name="Total 4 5 5 14" xfId="26935"/>
    <cellStyle name="Total 4 5 5 15" xfId="28013"/>
    <cellStyle name="Total 4 5 5 16" xfId="14686"/>
    <cellStyle name="Total 4 5 5 2" xfId="11395"/>
    <cellStyle name="Total 4 5 5 2 10" xfId="25030"/>
    <cellStyle name="Total 4 5 5 2 11" xfId="26280"/>
    <cellStyle name="Total 4 5 5 2 12" xfId="27579"/>
    <cellStyle name="Total 4 5 5 2 13" xfId="28763"/>
    <cellStyle name="Total 4 5 5 2 14" xfId="29880"/>
    <cellStyle name="Total 4 5 5 2 2" xfId="12983"/>
    <cellStyle name="Total 4 5 5 2 3" xfId="14569"/>
    <cellStyle name="Total 4 5 5 2 4" xfId="16566"/>
    <cellStyle name="Total 4 5 5 2 5" xfId="17817"/>
    <cellStyle name="Total 4 5 5 2 6" xfId="19635"/>
    <cellStyle name="Total 4 5 5 2 7" xfId="20907"/>
    <cellStyle name="Total 4 5 5 2 8" xfId="22494"/>
    <cellStyle name="Total 4 5 5 2 9" xfId="23815"/>
    <cellStyle name="Total 4 5 5 3" xfId="10600"/>
    <cellStyle name="Total 4 5 5 4" xfId="12188"/>
    <cellStyle name="Total 4 5 5 5" xfId="13774"/>
    <cellStyle name="Total 4 5 5 6" xfId="9613"/>
    <cellStyle name="Total 4 5 5 7" xfId="17022"/>
    <cellStyle name="Total 4 5 5 8" xfId="7160"/>
    <cellStyle name="Total 4 5 5 9" xfId="20112"/>
    <cellStyle name="Total 4 5 6" xfId="6427"/>
    <cellStyle name="Total 4 5 6 10" xfId="21142"/>
    <cellStyle name="Total 4 5 6 11" xfId="22703"/>
    <cellStyle name="Total 4 5 6 12" xfId="19364"/>
    <cellStyle name="Total 4 5 6 13" xfId="15482"/>
    <cellStyle name="Total 4 5 6 14" xfId="26484"/>
    <cellStyle name="Total 4 5 6 15" xfId="8302"/>
    <cellStyle name="Total 4 5 6 16" xfId="8899"/>
    <cellStyle name="Total 4 5 6 2" xfId="10838"/>
    <cellStyle name="Total 4 5 6 2 10" xfId="24491"/>
    <cellStyle name="Total 4 5 6 2 11" xfId="15675"/>
    <cellStyle name="Total 4 5 6 2 12" xfId="27129"/>
    <cellStyle name="Total 4 5 6 2 13" xfId="28239"/>
    <cellStyle name="Total 4 5 6 2 14" xfId="8446"/>
    <cellStyle name="Total 4 5 6 2 2" xfId="12426"/>
    <cellStyle name="Total 4 5 6 2 3" xfId="14012"/>
    <cellStyle name="Total 4 5 6 2 4" xfId="9809"/>
    <cellStyle name="Total 4 5 6 2 5" xfId="17260"/>
    <cellStyle name="Total 4 5 6 2 6" xfId="15495"/>
    <cellStyle name="Total 4 5 6 2 7" xfId="20350"/>
    <cellStyle name="Total 4 5 6 2 8" xfId="21937"/>
    <cellStyle name="Total 4 5 6 2 9" xfId="23359"/>
    <cellStyle name="Total 4 5 6 3" xfId="10043"/>
    <cellStyle name="Total 4 5 6 4" xfId="11631"/>
    <cellStyle name="Total 4 5 6 5" xfId="13217"/>
    <cellStyle name="Total 4 5 6 6" xfId="9191"/>
    <cellStyle name="Total 4 5 6 7" xfId="15505"/>
    <cellStyle name="Total 4 5 6 8" xfId="15156"/>
    <cellStyle name="Total 4 5 6 9" xfId="18591"/>
    <cellStyle name="Total 4 5 7" xfId="7090"/>
    <cellStyle name="Total 4 5 7 10" xfId="21805"/>
    <cellStyle name="Total 4 5 7 11" xfId="23248"/>
    <cellStyle name="Total 4 5 7 12" xfId="24362"/>
    <cellStyle name="Total 4 5 7 13" xfId="7689"/>
    <cellStyle name="Total 4 5 7 14" xfId="27020"/>
    <cellStyle name="Total 4 5 7 15" xfId="28112"/>
    <cellStyle name="Total 4 5 7 16" xfId="15890"/>
    <cellStyle name="Total 4 5 7 2" xfId="11501"/>
    <cellStyle name="Total 4 5 7 2 10" xfId="25131"/>
    <cellStyle name="Total 4 5 7 2 11" xfId="26386"/>
    <cellStyle name="Total 4 5 7 2 12" xfId="27665"/>
    <cellStyle name="Total 4 5 7 2 13" xfId="28863"/>
    <cellStyle name="Total 4 5 7 2 14" xfId="29986"/>
    <cellStyle name="Total 4 5 7 2 2" xfId="13089"/>
    <cellStyle name="Total 4 5 7 2 3" xfId="14675"/>
    <cellStyle name="Total 4 5 7 2 4" xfId="16651"/>
    <cellStyle name="Total 4 5 7 2 5" xfId="17923"/>
    <cellStyle name="Total 4 5 7 2 6" xfId="19741"/>
    <cellStyle name="Total 4 5 7 2 7" xfId="21013"/>
    <cellStyle name="Total 4 5 7 2 8" xfId="22600"/>
    <cellStyle name="Total 4 5 7 2 9" xfId="23903"/>
    <cellStyle name="Total 4 5 7 3" xfId="10706"/>
    <cellStyle name="Total 4 5 7 4" xfId="12294"/>
    <cellStyle name="Total 4 5 7 5" xfId="13880"/>
    <cellStyle name="Total 4 5 7 6" xfId="9699"/>
    <cellStyle name="Total 4 5 7 7" xfId="17128"/>
    <cellStyle name="Total 4 5 7 8" xfId="14756"/>
    <cellStyle name="Total 4 5 7 9" xfId="20218"/>
    <cellStyle name="Total 4 5 8" xfId="10827"/>
    <cellStyle name="Total 4 5 8 10" xfId="24480"/>
    <cellStyle name="Total 4 5 8 11" xfId="7156"/>
    <cellStyle name="Total 4 5 8 12" xfId="27119"/>
    <cellStyle name="Total 4 5 8 13" xfId="28228"/>
    <cellStyle name="Total 4 5 8 14" xfId="8457"/>
    <cellStyle name="Total 4 5 8 2" xfId="12415"/>
    <cellStyle name="Total 4 5 8 3" xfId="14001"/>
    <cellStyle name="Total 4 5 8 4" xfId="9799"/>
    <cellStyle name="Total 4 5 8 5" xfId="17249"/>
    <cellStyle name="Total 4 5 8 6" xfId="15918"/>
    <cellStyle name="Total 4 5 8 7" xfId="20339"/>
    <cellStyle name="Total 4 5 8 8" xfId="21926"/>
    <cellStyle name="Total 4 5 8 9" xfId="23349"/>
    <cellStyle name="Total 4 5 9" xfId="10032"/>
    <cellStyle name="Total 4 6" xfId="6417"/>
    <cellStyle name="Total 4 6 10" xfId="11621"/>
    <cellStyle name="Total 4 6 11" xfId="13207"/>
    <cellStyle name="Total 4 6 12" xfId="9182"/>
    <cellStyle name="Total 4 6 13" xfId="15091"/>
    <cellStyle name="Total 4 6 14" xfId="14947"/>
    <cellStyle name="Total 4 6 15" xfId="18254"/>
    <cellStyle name="Total 4 6 16" xfId="21132"/>
    <cellStyle name="Total 4 6 17" xfId="22694"/>
    <cellStyle name="Total 4 6 18" xfId="19590"/>
    <cellStyle name="Total 4 6 19" xfId="15480"/>
    <cellStyle name="Total 4 6 2" xfId="6869"/>
    <cellStyle name="Total 4 6 2 10" xfId="21584"/>
    <cellStyle name="Total 4 6 2 11" xfId="23072"/>
    <cellStyle name="Total 4 6 2 12" xfId="24152"/>
    <cellStyle name="Total 4 6 2 13" xfId="7905"/>
    <cellStyle name="Total 4 6 2 14" xfId="26846"/>
    <cellStyle name="Total 4 6 2 15" xfId="27907"/>
    <cellStyle name="Total 4 6 2 16" xfId="8624"/>
    <cellStyle name="Total 4 6 2 2" xfId="11280"/>
    <cellStyle name="Total 4 6 2 2 10" xfId="24921"/>
    <cellStyle name="Total 4 6 2 2 11" xfId="26165"/>
    <cellStyle name="Total 4 6 2 2 12" xfId="27490"/>
    <cellStyle name="Total 4 6 2 2 13" xfId="28657"/>
    <cellStyle name="Total 4 6 2 2 14" xfId="29765"/>
    <cellStyle name="Total 4 6 2 2 2" xfId="12868"/>
    <cellStyle name="Total 4 6 2 2 3" xfId="14454"/>
    <cellStyle name="Total 4 6 2 2 4" xfId="16477"/>
    <cellStyle name="Total 4 6 2 2 5" xfId="17702"/>
    <cellStyle name="Total 4 6 2 2 6" xfId="19520"/>
    <cellStyle name="Total 4 6 2 2 7" xfId="20792"/>
    <cellStyle name="Total 4 6 2 2 8" xfId="22379"/>
    <cellStyle name="Total 4 6 2 2 9" xfId="23725"/>
    <cellStyle name="Total 4 6 2 3" xfId="10485"/>
    <cellStyle name="Total 4 6 2 4" xfId="12073"/>
    <cellStyle name="Total 4 6 2 5" xfId="13659"/>
    <cellStyle name="Total 4 6 2 6" xfId="9521"/>
    <cellStyle name="Total 4 6 2 7" xfId="16907"/>
    <cellStyle name="Total 4 6 2 8" xfId="7262"/>
    <cellStyle name="Total 4 6 2 9" xfId="19997"/>
    <cellStyle name="Total 4 6 20" xfId="26475"/>
    <cellStyle name="Total 4 6 21" xfId="8312"/>
    <cellStyle name="Total 4 6 22" xfId="8905"/>
    <cellStyle name="Total 4 6 3" xfId="6758"/>
    <cellStyle name="Total 4 6 3 10" xfId="21473"/>
    <cellStyle name="Total 4 6 3 11" xfId="22978"/>
    <cellStyle name="Total 4 6 3 12" xfId="24044"/>
    <cellStyle name="Total 4 6 3 13" xfId="24313"/>
    <cellStyle name="Total 4 6 3 14" xfId="26754"/>
    <cellStyle name="Total 4 6 3 15" xfId="27803"/>
    <cellStyle name="Total 4 6 3 16" xfId="28063"/>
    <cellStyle name="Total 4 6 3 2" xfId="11169"/>
    <cellStyle name="Total 4 6 3 2 10" xfId="24814"/>
    <cellStyle name="Total 4 6 3 2 11" xfId="26054"/>
    <cellStyle name="Total 4 6 3 2 12" xfId="27399"/>
    <cellStyle name="Total 4 6 3 2 13" xfId="28553"/>
    <cellStyle name="Total 4 6 3 2 14" xfId="29654"/>
    <cellStyle name="Total 4 6 3 2 2" xfId="12757"/>
    <cellStyle name="Total 4 6 3 2 3" xfId="14343"/>
    <cellStyle name="Total 4 6 3 2 4" xfId="16386"/>
    <cellStyle name="Total 4 6 3 2 5" xfId="17591"/>
    <cellStyle name="Total 4 6 3 2 6" xfId="19409"/>
    <cellStyle name="Total 4 6 3 2 7" xfId="20681"/>
    <cellStyle name="Total 4 6 3 2 8" xfId="22268"/>
    <cellStyle name="Total 4 6 3 2 9" xfId="23634"/>
    <cellStyle name="Total 4 6 3 3" xfId="10374"/>
    <cellStyle name="Total 4 6 3 4" xfId="11962"/>
    <cellStyle name="Total 4 6 3 5" xfId="13548"/>
    <cellStyle name="Total 4 6 3 6" xfId="9430"/>
    <cellStyle name="Total 4 6 3 7" xfId="16796"/>
    <cellStyle name="Total 4 6 3 8" xfId="15900"/>
    <cellStyle name="Total 4 6 3 9" xfId="19886"/>
    <cellStyle name="Total 4 6 4" xfId="6646"/>
    <cellStyle name="Total 4 6 4 10" xfId="21361"/>
    <cellStyle name="Total 4 6 4 11" xfId="22885"/>
    <cellStyle name="Total 4 6 4 12" xfId="23936"/>
    <cellStyle name="Total 4 6 4 13" xfId="21071"/>
    <cellStyle name="Total 4 6 4 14" xfId="26663"/>
    <cellStyle name="Total 4 6 4 15" xfId="27698"/>
    <cellStyle name="Total 4 6 4 16" xfId="8157"/>
    <cellStyle name="Total 4 6 4 2" xfId="11057"/>
    <cellStyle name="Total 4 6 4 2 10" xfId="24705"/>
    <cellStyle name="Total 4 6 4 2 11" xfId="25942"/>
    <cellStyle name="Total 4 6 4 2 12" xfId="27308"/>
    <cellStyle name="Total 4 6 4 2 13" xfId="28448"/>
    <cellStyle name="Total 4 6 4 2 14" xfId="29542"/>
    <cellStyle name="Total 4 6 4 2 2" xfId="12645"/>
    <cellStyle name="Total 4 6 4 2 3" xfId="14231"/>
    <cellStyle name="Total 4 6 4 2 4" xfId="16295"/>
    <cellStyle name="Total 4 6 4 2 5" xfId="17479"/>
    <cellStyle name="Total 4 6 4 2 6" xfId="19297"/>
    <cellStyle name="Total 4 6 4 2 7" xfId="20569"/>
    <cellStyle name="Total 4 6 4 2 8" xfId="22156"/>
    <cellStyle name="Total 4 6 4 2 9" xfId="23541"/>
    <cellStyle name="Total 4 6 4 3" xfId="10262"/>
    <cellStyle name="Total 4 6 4 4" xfId="11850"/>
    <cellStyle name="Total 4 6 4 5" xfId="13436"/>
    <cellStyle name="Total 4 6 4 6" xfId="9339"/>
    <cellStyle name="Total 4 6 4 7" xfId="16684"/>
    <cellStyle name="Total 4 6 4 8" xfId="7395"/>
    <cellStyle name="Total 4 6 4 9" xfId="19774"/>
    <cellStyle name="Total 4 6 5" xfId="6985"/>
    <cellStyle name="Total 4 6 5 10" xfId="21700"/>
    <cellStyle name="Total 4 6 5 11" xfId="23162"/>
    <cellStyle name="Total 4 6 5 12" xfId="24262"/>
    <cellStyle name="Total 4 6 5 13" xfId="9901"/>
    <cellStyle name="Total 4 6 5 14" xfId="26936"/>
    <cellStyle name="Total 4 6 5 15" xfId="28014"/>
    <cellStyle name="Total 4 6 5 16" xfId="8540"/>
    <cellStyle name="Total 4 6 5 2" xfId="11396"/>
    <cellStyle name="Total 4 6 5 2 10" xfId="25031"/>
    <cellStyle name="Total 4 6 5 2 11" xfId="26281"/>
    <cellStyle name="Total 4 6 5 2 12" xfId="27580"/>
    <cellStyle name="Total 4 6 5 2 13" xfId="28764"/>
    <cellStyle name="Total 4 6 5 2 14" xfId="29881"/>
    <cellStyle name="Total 4 6 5 2 2" xfId="12984"/>
    <cellStyle name="Total 4 6 5 2 3" xfId="14570"/>
    <cellStyle name="Total 4 6 5 2 4" xfId="16567"/>
    <cellStyle name="Total 4 6 5 2 5" xfId="17818"/>
    <cellStyle name="Total 4 6 5 2 6" xfId="19636"/>
    <cellStyle name="Total 4 6 5 2 7" xfId="20908"/>
    <cellStyle name="Total 4 6 5 2 8" xfId="22495"/>
    <cellStyle name="Total 4 6 5 2 9" xfId="23816"/>
    <cellStyle name="Total 4 6 5 3" xfId="10601"/>
    <cellStyle name="Total 4 6 5 4" xfId="12189"/>
    <cellStyle name="Total 4 6 5 5" xfId="13775"/>
    <cellStyle name="Total 4 6 5 6" xfId="9614"/>
    <cellStyle name="Total 4 6 5 7" xfId="17023"/>
    <cellStyle name="Total 4 6 5 8" xfId="7159"/>
    <cellStyle name="Total 4 6 5 9" xfId="20113"/>
    <cellStyle name="Total 4 6 6" xfId="6426"/>
    <cellStyle name="Total 4 6 6 10" xfId="21141"/>
    <cellStyle name="Total 4 6 6 11" xfId="22702"/>
    <cellStyle name="Total 4 6 6 12" xfId="7328"/>
    <cellStyle name="Total 4 6 6 13" xfId="19122"/>
    <cellStyle name="Total 4 6 6 14" xfId="26483"/>
    <cellStyle name="Total 4 6 6 15" xfId="8303"/>
    <cellStyle name="Total 4 6 6 16" xfId="8900"/>
    <cellStyle name="Total 4 6 6 2" xfId="10837"/>
    <cellStyle name="Total 4 6 6 2 10" xfId="24490"/>
    <cellStyle name="Total 4 6 6 2 11" xfId="14942"/>
    <cellStyle name="Total 4 6 6 2 12" xfId="27128"/>
    <cellStyle name="Total 4 6 6 2 13" xfId="28238"/>
    <cellStyle name="Total 4 6 6 2 14" xfId="8447"/>
    <cellStyle name="Total 4 6 6 2 2" xfId="12425"/>
    <cellStyle name="Total 4 6 6 2 3" xfId="14011"/>
    <cellStyle name="Total 4 6 6 2 4" xfId="9808"/>
    <cellStyle name="Total 4 6 6 2 5" xfId="17259"/>
    <cellStyle name="Total 4 6 6 2 6" xfId="16125"/>
    <cellStyle name="Total 4 6 6 2 7" xfId="20349"/>
    <cellStyle name="Total 4 6 6 2 8" xfId="21936"/>
    <cellStyle name="Total 4 6 6 2 9" xfId="23358"/>
    <cellStyle name="Total 4 6 6 3" xfId="10042"/>
    <cellStyle name="Total 4 6 6 4" xfId="11630"/>
    <cellStyle name="Total 4 6 6 5" xfId="13216"/>
    <cellStyle name="Total 4 6 6 6" xfId="9190"/>
    <cellStyle name="Total 4 6 6 7" xfId="16134"/>
    <cellStyle name="Total 4 6 6 8" xfId="14738"/>
    <cellStyle name="Total 4 6 6 9" xfId="19093"/>
    <cellStyle name="Total 4 6 7" xfId="7091"/>
    <cellStyle name="Total 4 6 7 10" xfId="21806"/>
    <cellStyle name="Total 4 6 7 11" xfId="23249"/>
    <cellStyle name="Total 4 6 7 12" xfId="24363"/>
    <cellStyle name="Total 4 6 7 13" xfId="24596"/>
    <cellStyle name="Total 4 6 7 14" xfId="27021"/>
    <cellStyle name="Total 4 6 7 15" xfId="28113"/>
    <cellStyle name="Total 4 6 7 16" xfId="28342"/>
    <cellStyle name="Total 4 6 7 2" xfId="11502"/>
    <cellStyle name="Total 4 6 7 2 10" xfId="25132"/>
    <cellStyle name="Total 4 6 7 2 11" xfId="26387"/>
    <cellStyle name="Total 4 6 7 2 12" xfId="27666"/>
    <cellStyle name="Total 4 6 7 2 13" xfId="28864"/>
    <cellStyle name="Total 4 6 7 2 14" xfId="29987"/>
    <cellStyle name="Total 4 6 7 2 2" xfId="13090"/>
    <cellStyle name="Total 4 6 7 2 3" xfId="14676"/>
    <cellStyle name="Total 4 6 7 2 4" xfId="16652"/>
    <cellStyle name="Total 4 6 7 2 5" xfId="17924"/>
    <cellStyle name="Total 4 6 7 2 6" xfId="19742"/>
    <cellStyle name="Total 4 6 7 2 7" xfId="21014"/>
    <cellStyle name="Total 4 6 7 2 8" xfId="22601"/>
    <cellStyle name="Total 4 6 7 2 9" xfId="23904"/>
    <cellStyle name="Total 4 6 7 3" xfId="10707"/>
    <cellStyle name="Total 4 6 7 4" xfId="12295"/>
    <cellStyle name="Total 4 6 7 5" xfId="13881"/>
    <cellStyle name="Total 4 6 7 6" xfId="9700"/>
    <cellStyle name="Total 4 6 7 7" xfId="17129"/>
    <cellStyle name="Total 4 6 7 8" xfId="15174"/>
    <cellStyle name="Total 4 6 7 9" xfId="20219"/>
    <cellStyle name="Total 4 6 8" xfId="10828"/>
    <cellStyle name="Total 4 6 8 10" xfId="24481"/>
    <cellStyle name="Total 4 6 8 11" xfId="19639"/>
    <cellStyle name="Total 4 6 8 12" xfId="27120"/>
    <cellStyle name="Total 4 6 8 13" xfId="28229"/>
    <cellStyle name="Total 4 6 8 14" xfId="8456"/>
    <cellStyle name="Total 4 6 8 2" xfId="12416"/>
    <cellStyle name="Total 4 6 8 3" xfId="14002"/>
    <cellStyle name="Total 4 6 8 4" xfId="9800"/>
    <cellStyle name="Total 4 6 8 5" xfId="17250"/>
    <cellStyle name="Total 4 6 8 6" xfId="15080"/>
    <cellStyle name="Total 4 6 8 7" xfId="20340"/>
    <cellStyle name="Total 4 6 8 8" xfId="21927"/>
    <cellStyle name="Total 4 6 8 9" xfId="23350"/>
    <cellStyle name="Total 4 6 9" xfId="10033"/>
    <cellStyle name="Total 4 7" xfId="6418"/>
    <cellStyle name="Total 4 7 10" xfId="11622"/>
    <cellStyle name="Total 4 7 11" xfId="13208"/>
    <cellStyle name="Total 4 7 12" xfId="9183"/>
    <cellStyle name="Total 4 7 13" xfId="15826"/>
    <cellStyle name="Total 4 7 14" xfId="15680"/>
    <cellStyle name="Total 4 7 15" xfId="18850"/>
    <cellStyle name="Total 4 7 16" xfId="21133"/>
    <cellStyle name="Total 4 7 17" xfId="22695"/>
    <cellStyle name="Total 4 7 18" xfId="16101"/>
    <cellStyle name="Total 4 7 19" xfId="19462"/>
    <cellStyle name="Total 4 7 2" xfId="6870"/>
    <cellStyle name="Total 4 7 2 10" xfId="21585"/>
    <cellStyle name="Total 4 7 2 11" xfId="23073"/>
    <cellStyle name="Total 4 7 2 12" xfId="24153"/>
    <cellStyle name="Total 4 7 2 13" xfId="7904"/>
    <cellStyle name="Total 4 7 2 14" xfId="26847"/>
    <cellStyle name="Total 4 7 2 15" xfId="27908"/>
    <cellStyle name="Total 4 7 2 16" xfId="8623"/>
    <cellStyle name="Total 4 7 2 2" xfId="11281"/>
    <cellStyle name="Total 4 7 2 2 10" xfId="24922"/>
    <cellStyle name="Total 4 7 2 2 11" xfId="26166"/>
    <cellStyle name="Total 4 7 2 2 12" xfId="27491"/>
    <cellStyle name="Total 4 7 2 2 13" xfId="28658"/>
    <cellStyle name="Total 4 7 2 2 14" xfId="29766"/>
    <cellStyle name="Total 4 7 2 2 2" xfId="12869"/>
    <cellStyle name="Total 4 7 2 2 3" xfId="14455"/>
    <cellStyle name="Total 4 7 2 2 4" xfId="16478"/>
    <cellStyle name="Total 4 7 2 2 5" xfId="17703"/>
    <cellStyle name="Total 4 7 2 2 6" xfId="19521"/>
    <cellStyle name="Total 4 7 2 2 7" xfId="20793"/>
    <cellStyle name="Total 4 7 2 2 8" xfId="22380"/>
    <cellStyle name="Total 4 7 2 2 9" xfId="23726"/>
    <cellStyle name="Total 4 7 2 3" xfId="10486"/>
    <cellStyle name="Total 4 7 2 4" xfId="12074"/>
    <cellStyle name="Total 4 7 2 5" xfId="13660"/>
    <cellStyle name="Total 4 7 2 6" xfId="9522"/>
    <cellStyle name="Total 4 7 2 7" xfId="16908"/>
    <cellStyle name="Total 4 7 2 8" xfId="7261"/>
    <cellStyle name="Total 4 7 2 9" xfId="19998"/>
    <cellStyle name="Total 4 7 20" xfId="26476"/>
    <cellStyle name="Total 4 7 21" xfId="8311"/>
    <cellStyle name="Total 4 7 22" xfId="8904"/>
    <cellStyle name="Total 4 7 3" xfId="6759"/>
    <cellStyle name="Total 4 7 3 10" xfId="21474"/>
    <cellStyle name="Total 4 7 3 11" xfId="22979"/>
    <cellStyle name="Total 4 7 3 12" xfId="24045"/>
    <cellStyle name="Total 4 7 3 13" xfId="25082"/>
    <cellStyle name="Total 4 7 3 14" xfId="26755"/>
    <cellStyle name="Total 4 7 3 15" xfId="27804"/>
    <cellStyle name="Total 4 7 3 16" xfId="28814"/>
    <cellStyle name="Total 4 7 3 2" xfId="11170"/>
    <cellStyle name="Total 4 7 3 2 10" xfId="24815"/>
    <cellStyle name="Total 4 7 3 2 11" xfId="26055"/>
    <cellStyle name="Total 4 7 3 2 12" xfId="27400"/>
    <cellStyle name="Total 4 7 3 2 13" xfId="28554"/>
    <cellStyle name="Total 4 7 3 2 14" xfId="29655"/>
    <cellStyle name="Total 4 7 3 2 2" xfId="12758"/>
    <cellStyle name="Total 4 7 3 2 3" xfId="14344"/>
    <cellStyle name="Total 4 7 3 2 4" xfId="16387"/>
    <cellStyle name="Total 4 7 3 2 5" xfId="17592"/>
    <cellStyle name="Total 4 7 3 2 6" xfId="19410"/>
    <cellStyle name="Total 4 7 3 2 7" xfId="20682"/>
    <cellStyle name="Total 4 7 3 2 8" xfId="22269"/>
    <cellStyle name="Total 4 7 3 2 9" xfId="23635"/>
    <cellStyle name="Total 4 7 3 3" xfId="10375"/>
    <cellStyle name="Total 4 7 3 4" xfId="11963"/>
    <cellStyle name="Total 4 7 3 5" xfId="13549"/>
    <cellStyle name="Total 4 7 3 6" xfId="9431"/>
    <cellStyle name="Total 4 7 3 7" xfId="16797"/>
    <cellStyle name="Total 4 7 3 8" xfId="15062"/>
    <cellStyle name="Total 4 7 3 9" xfId="19887"/>
    <cellStyle name="Total 4 7 4" xfId="6647"/>
    <cellStyle name="Total 4 7 4 10" xfId="21362"/>
    <cellStyle name="Total 4 7 4 11" xfId="22886"/>
    <cellStyle name="Total 4 7 4 12" xfId="23937"/>
    <cellStyle name="Total 4 7 4 13" xfId="17986"/>
    <cellStyle name="Total 4 7 4 14" xfId="26664"/>
    <cellStyle name="Total 4 7 4 15" xfId="27699"/>
    <cellStyle name="Total 4 7 4 16" xfId="25356"/>
    <cellStyle name="Total 4 7 4 2" xfId="11058"/>
    <cellStyle name="Total 4 7 4 2 10" xfId="24706"/>
    <cellStyle name="Total 4 7 4 2 11" xfId="25943"/>
    <cellStyle name="Total 4 7 4 2 12" xfId="27309"/>
    <cellStyle name="Total 4 7 4 2 13" xfId="28449"/>
    <cellStyle name="Total 4 7 4 2 14" xfId="29543"/>
    <cellStyle name="Total 4 7 4 2 2" xfId="12646"/>
    <cellStyle name="Total 4 7 4 2 3" xfId="14232"/>
    <cellStyle name="Total 4 7 4 2 4" xfId="16296"/>
    <cellStyle name="Total 4 7 4 2 5" xfId="17480"/>
    <cellStyle name="Total 4 7 4 2 6" xfId="19298"/>
    <cellStyle name="Total 4 7 4 2 7" xfId="20570"/>
    <cellStyle name="Total 4 7 4 2 8" xfId="22157"/>
    <cellStyle name="Total 4 7 4 2 9" xfId="23542"/>
    <cellStyle name="Total 4 7 4 3" xfId="10263"/>
    <cellStyle name="Total 4 7 4 4" xfId="11851"/>
    <cellStyle name="Total 4 7 4 5" xfId="13437"/>
    <cellStyle name="Total 4 7 4 6" xfId="9340"/>
    <cellStyle name="Total 4 7 4 7" xfId="16685"/>
    <cellStyle name="Total 4 7 4 8" xfId="7394"/>
    <cellStyle name="Total 4 7 4 9" xfId="19775"/>
    <cellStyle name="Total 4 7 5" xfId="6986"/>
    <cellStyle name="Total 4 7 5 10" xfId="21701"/>
    <cellStyle name="Total 4 7 5 11" xfId="23163"/>
    <cellStyle name="Total 4 7 5 12" xfId="24263"/>
    <cellStyle name="Total 4 7 5 13" xfId="9888"/>
    <cellStyle name="Total 4 7 5 14" xfId="26937"/>
    <cellStyle name="Total 4 7 5 15" xfId="28015"/>
    <cellStyle name="Total 4 7 5 16" xfId="9890"/>
    <cellStyle name="Total 4 7 5 2" xfId="11397"/>
    <cellStyle name="Total 4 7 5 2 10" xfId="25032"/>
    <cellStyle name="Total 4 7 5 2 11" xfId="26282"/>
    <cellStyle name="Total 4 7 5 2 12" xfId="27581"/>
    <cellStyle name="Total 4 7 5 2 13" xfId="28765"/>
    <cellStyle name="Total 4 7 5 2 14" xfId="29882"/>
    <cellStyle name="Total 4 7 5 2 2" xfId="12985"/>
    <cellStyle name="Total 4 7 5 2 3" xfId="14571"/>
    <cellStyle name="Total 4 7 5 2 4" xfId="16568"/>
    <cellStyle name="Total 4 7 5 2 5" xfId="17819"/>
    <cellStyle name="Total 4 7 5 2 6" xfId="19637"/>
    <cellStyle name="Total 4 7 5 2 7" xfId="20909"/>
    <cellStyle name="Total 4 7 5 2 8" xfId="22496"/>
    <cellStyle name="Total 4 7 5 2 9" xfId="23817"/>
    <cellStyle name="Total 4 7 5 3" xfId="10602"/>
    <cellStyle name="Total 4 7 5 4" xfId="12190"/>
    <cellStyle name="Total 4 7 5 5" xfId="13776"/>
    <cellStyle name="Total 4 7 5 6" xfId="9615"/>
    <cellStyle name="Total 4 7 5 7" xfId="17024"/>
    <cellStyle name="Total 4 7 5 8" xfId="7158"/>
    <cellStyle name="Total 4 7 5 9" xfId="20114"/>
    <cellStyle name="Total 4 7 6" xfId="6425"/>
    <cellStyle name="Total 4 7 6 10" xfId="21140"/>
    <cellStyle name="Total 4 7 6 11" xfId="22701"/>
    <cellStyle name="Total 4 7 6 12" xfId="19475"/>
    <cellStyle name="Total 4 7 6 13" xfId="15057"/>
    <cellStyle name="Total 4 7 6 14" xfId="26482"/>
    <cellStyle name="Total 4 7 6 15" xfId="8304"/>
    <cellStyle name="Total 4 7 6 16" xfId="22607"/>
    <cellStyle name="Total 4 7 6 2" xfId="10836"/>
    <cellStyle name="Total 4 7 6 2 10" xfId="24489"/>
    <cellStyle name="Total 4 7 6 2 11" xfId="15782"/>
    <cellStyle name="Total 4 7 6 2 12" xfId="27127"/>
    <cellStyle name="Total 4 7 6 2 13" xfId="28237"/>
    <cellStyle name="Total 4 7 6 2 14" xfId="8448"/>
    <cellStyle name="Total 4 7 6 2 2" xfId="12424"/>
    <cellStyle name="Total 4 7 6 2 3" xfId="14010"/>
    <cellStyle name="Total 4 7 6 2 4" xfId="9807"/>
    <cellStyle name="Total 4 7 6 2 5" xfId="17258"/>
    <cellStyle name="Total 4 7 6 2 6" xfId="15385"/>
    <cellStyle name="Total 4 7 6 2 7" xfId="20348"/>
    <cellStyle name="Total 4 7 6 2 8" xfId="21935"/>
    <cellStyle name="Total 4 7 6 2 9" xfId="23357"/>
    <cellStyle name="Total 4 7 6 3" xfId="10041"/>
    <cellStyle name="Total 4 7 6 4" xfId="11629"/>
    <cellStyle name="Total 4 7 6 5" xfId="13215"/>
    <cellStyle name="Total 4 7 6 6" xfId="9189"/>
    <cellStyle name="Total 4 7 6 7" xfId="15395"/>
    <cellStyle name="Total 4 7 6 8" xfId="15468"/>
    <cellStyle name="Total 4 7 6 9" xfId="18499"/>
    <cellStyle name="Total 4 7 7" xfId="7092"/>
    <cellStyle name="Total 4 7 7 10" xfId="21807"/>
    <cellStyle name="Total 4 7 7 11" xfId="23250"/>
    <cellStyle name="Total 4 7 7 12" xfId="24364"/>
    <cellStyle name="Total 4 7 7 13" xfId="24375"/>
    <cellStyle name="Total 4 7 7 14" xfId="27022"/>
    <cellStyle name="Total 4 7 7 15" xfId="28114"/>
    <cellStyle name="Total 4 7 7 16" xfId="28125"/>
    <cellStyle name="Total 4 7 7 2" xfId="11503"/>
    <cellStyle name="Total 4 7 7 2 10" xfId="25133"/>
    <cellStyle name="Total 4 7 7 2 11" xfId="26388"/>
    <cellStyle name="Total 4 7 7 2 12" xfId="27667"/>
    <cellStyle name="Total 4 7 7 2 13" xfId="28865"/>
    <cellStyle name="Total 4 7 7 2 14" xfId="29988"/>
    <cellStyle name="Total 4 7 7 2 2" xfId="13091"/>
    <cellStyle name="Total 4 7 7 2 3" xfId="14677"/>
    <cellStyle name="Total 4 7 7 2 4" xfId="16653"/>
    <cellStyle name="Total 4 7 7 2 5" xfId="17925"/>
    <cellStyle name="Total 4 7 7 2 6" xfId="19743"/>
    <cellStyle name="Total 4 7 7 2 7" xfId="21015"/>
    <cellStyle name="Total 4 7 7 2 8" xfId="22602"/>
    <cellStyle name="Total 4 7 7 2 9" xfId="23905"/>
    <cellStyle name="Total 4 7 7 3" xfId="10708"/>
    <cellStyle name="Total 4 7 7 4" xfId="12296"/>
    <cellStyle name="Total 4 7 7 5" xfId="13882"/>
    <cellStyle name="Total 4 7 7 6" xfId="9701"/>
    <cellStyle name="Total 4 7 7 7" xfId="17130"/>
    <cellStyle name="Total 4 7 7 8" xfId="15910"/>
    <cellStyle name="Total 4 7 7 9" xfId="20220"/>
    <cellStyle name="Total 4 7 8" xfId="10829"/>
    <cellStyle name="Total 4 7 8 10" xfId="24482"/>
    <cellStyle name="Total 4 7 8 11" xfId="9853"/>
    <cellStyle name="Total 4 7 8 12" xfId="27121"/>
    <cellStyle name="Total 4 7 8 13" xfId="28230"/>
    <cellStyle name="Total 4 7 8 14" xfId="8455"/>
    <cellStyle name="Total 4 7 8 2" xfId="12417"/>
    <cellStyle name="Total 4 7 8 3" xfId="14003"/>
    <cellStyle name="Total 4 7 8 4" xfId="9801"/>
    <cellStyle name="Total 4 7 8 5" xfId="17251"/>
    <cellStyle name="Total 4 7 8 6" xfId="15815"/>
    <cellStyle name="Total 4 7 8 7" xfId="20341"/>
    <cellStyle name="Total 4 7 8 8" xfId="21928"/>
    <cellStyle name="Total 4 7 8 9" xfId="23351"/>
    <cellStyle name="Total 4 7 9" xfId="10034"/>
    <cellStyle name="Total 4 8" xfId="6419"/>
    <cellStyle name="Total 4 8 10" xfId="11623"/>
    <cellStyle name="Total 4 8 11" xfId="13209"/>
    <cellStyle name="Total 4 8 12" xfId="9184"/>
    <cellStyle name="Total 4 8 13" xfId="14986"/>
    <cellStyle name="Total 4 8 14" xfId="15261"/>
    <cellStyle name="Total 4 8 15" xfId="18169"/>
    <cellStyle name="Total 4 8 16" xfId="21134"/>
    <cellStyle name="Total 4 8 17" xfId="22696"/>
    <cellStyle name="Total 4 8 18" xfId="19117"/>
    <cellStyle name="Total 4 8 19" xfId="7341"/>
    <cellStyle name="Total 4 8 2" xfId="6871"/>
    <cellStyle name="Total 4 8 2 10" xfId="21586"/>
    <cellStyle name="Total 4 8 2 11" xfId="23074"/>
    <cellStyle name="Total 4 8 2 12" xfId="24154"/>
    <cellStyle name="Total 4 8 2 13" xfId="7903"/>
    <cellStyle name="Total 4 8 2 14" xfId="26848"/>
    <cellStyle name="Total 4 8 2 15" xfId="27909"/>
    <cellStyle name="Total 4 8 2 16" xfId="8622"/>
    <cellStyle name="Total 4 8 2 2" xfId="11282"/>
    <cellStyle name="Total 4 8 2 2 10" xfId="24923"/>
    <cellStyle name="Total 4 8 2 2 11" xfId="26167"/>
    <cellStyle name="Total 4 8 2 2 12" xfId="27492"/>
    <cellStyle name="Total 4 8 2 2 13" xfId="28659"/>
    <cellStyle name="Total 4 8 2 2 14" xfId="29767"/>
    <cellStyle name="Total 4 8 2 2 2" xfId="12870"/>
    <cellStyle name="Total 4 8 2 2 3" xfId="14456"/>
    <cellStyle name="Total 4 8 2 2 4" xfId="16479"/>
    <cellStyle name="Total 4 8 2 2 5" xfId="17704"/>
    <cellStyle name="Total 4 8 2 2 6" xfId="19522"/>
    <cellStyle name="Total 4 8 2 2 7" xfId="20794"/>
    <cellStyle name="Total 4 8 2 2 8" xfId="22381"/>
    <cellStyle name="Total 4 8 2 2 9" xfId="23727"/>
    <cellStyle name="Total 4 8 2 3" xfId="10487"/>
    <cellStyle name="Total 4 8 2 4" xfId="12075"/>
    <cellStyle name="Total 4 8 2 5" xfId="13661"/>
    <cellStyle name="Total 4 8 2 6" xfId="9523"/>
    <cellStyle name="Total 4 8 2 7" xfId="16909"/>
    <cellStyle name="Total 4 8 2 8" xfId="7260"/>
    <cellStyle name="Total 4 8 2 9" xfId="19999"/>
    <cellStyle name="Total 4 8 20" xfId="26477"/>
    <cellStyle name="Total 4 8 21" xfId="8310"/>
    <cellStyle name="Total 4 8 22" xfId="18755"/>
    <cellStyle name="Total 4 8 3" xfId="6760"/>
    <cellStyle name="Total 4 8 3 10" xfId="21475"/>
    <cellStyle name="Total 4 8 3 11" xfId="22980"/>
    <cellStyle name="Total 4 8 3 12" xfId="24046"/>
    <cellStyle name="Total 4 8 3 13" xfId="24431"/>
    <cellStyle name="Total 4 8 3 14" xfId="26756"/>
    <cellStyle name="Total 4 8 3 15" xfId="27805"/>
    <cellStyle name="Total 4 8 3 16" xfId="28179"/>
    <cellStyle name="Total 4 8 3 2" xfId="11171"/>
    <cellStyle name="Total 4 8 3 2 10" xfId="24816"/>
    <cellStyle name="Total 4 8 3 2 11" xfId="26056"/>
    <cellStyle name="Total 4 8 3 2 12" xfId="27401"/>
    <cellStyle name="Total 4 8 3 2 13" xfId="28555"/>
    <cellStyle name="Total 4 8 3 2 14" xfId="29656"/>
    <cellStyle name="Total 4 8 3 2 2" xfId="12759"/>
    <cellStyle name="Total 4 8 3 2 3" xfId="14345"/>
    <cellStyle name="Total 4 8 3 2 4" xfId="16388"/>
    <cellStyle name="Total 4 8 3 2 5" xfId="17593"/>
    <cellStyle name="Total 4 8 3 2 6" xfId="19411"/>
    <cellStyle name="Total 4 8 3 2 7" xfId="20683"/>
    <cellStyle name="Total 4 8 3 2 8" xfId="22270"/>
    <cellStyle name="Total 4 8 3 2 9" xfId="23636"/>
    <cellStyle name="Total 4 8 3 3" xfId="10376"/>
    <cellStyle name="Total 4 8 3 4" xfId="11964"/>
    <cellStyle name="Total 4 8 3 5" xfId="13550"/>
    <cellStyle name="Total 4 8 3 6" xfId="9432"/>
    <cellStyle name="Total 4 8 3 7" xfId="16798"/>
    <cellStyle name="Total 4 8 3 8" xfId="15797"/>
    <cellStyle name="Total 4 8 3 9" xfId="19888"/>
    <cellStyle name="Total 4 8 4" xfId="6648"/>
    <cellStyle name="Total 4 8 4 10" xfId="21363"/>
    <cellStyle name="Total 4 8 4 11" xfId="22887"/>
    <cellStyle name="Total 4 8 4 12" xfId="23938"/>
    <cellStyle name="Total 4 8 4 13" xfId="9086"/>
    <cellStyle name="Total 4 8 4 14" xfId="26665"/>
    <cellStyle name="Total 4 8 4 15" xfId="27700"/>
    <cellStyle name="Total 4 8 4 16" xfId="8736"/>
    <cellStyle name="Total 4 8 4 2" xfId="11059"/>
    <cellStyle name="Total 4 8 4 2 10" xfId="24707"/>
    <cellStyle name="Total 4 8 4 2 11" xfId="25944"/>
    <cellStyle name="Total 4 8 4 2 12" xfId="27310"/>
    <cellStyle name="Total 4 8 4 2 13" xfId="28450"/>
    <cellStyle name="Total 4 8 4 2 14" xfId="29544"/>
    <cellStyle name="Total 4 8 4 2 2" xfId="12647"/>
    <cellStyle name="Total 4 8 4 2 3" xfId="14233"/>
    <cellStyle name="Total 4 8 4 2 4" xfId="16297"/>
    <cellStyle name="Total 4 8 4 2 5" xfId="17481"/>
    <cellStyle name="Total 4 8 4 2 6" xfId="19299"/>
    <cellStyle name="Total 4 8 4 2 7" xfId="20571"/>
    <cellStyle name="Total 4 8 4 2 8" xfId="22158"/>
    <cellStyle name="Total 4 8 4 2 9" xfId="23543"/>
    <cellStyle name="Total 4 8 4 3" xfId="10264"/>
    <cellStyle name="Total 4 8 4 4" xfId="11852"/>
    <cellStyle name="Total 4 8 4 5" xfId="13438"/>
    <cellStyle name="Total 4 8 4 6" xfId="9341"/>
    <cellStyle name="Total 4 8 4 7" xfId="16686"/>
    <cellStyle name="Total 4 8 4 8" xfId="7393"/>
    <cellStyle name="Total 4 8 4 9" xfId="19776"/>
    <cellStyle name="Total 4 8 5" xfId="6987"/>
    <cellStyle name="Total 4 8 5 10" xfId="21702"/>
    <cellStyle name="Total 4 8 5 11" xfId="23164"/>
    <cellStyle name="Total 4 8 5 12" xfId="24264"/>
    <cellStyle name="Total 4 8 5 13" xfId="7807"/>
    <cellStyle name="Total 4 8 5 14" xfId="26938"/>
    <cellStyle name="Total 4 8 5 15" xfId="28016"/>
    <cellStyle name="Total 4 8 5 16" xfId="11513"/>
    <cellStyle name="Total 4 8 5 2" xfId="11398"/>
    <cellStyle name="Total 4 8 5 2 10" xfId="25033"/>
    <cellStyle name="Total 4 8 5 2 11" xfId="26283"/>
    <cellStyle name="Total 4 8 5 2 12" xfId="27582"/>
    <cellStyle name="Total 4 8 5 2 13" xfId="28766"/>
    <cellStyle name="Total 4 8 5 2 14" xfId="29883"/>
    <cellStyle name="Total 4 8 5 2 2" xfId="12986"/>
    <cellStyle name="Total 4 8 5 2 3" xfId="14572"/>
    <cellStyle name="Total 4 8 5 2 4" xfId="16569"/>
    <cellStyle name="Total 4 8 5 2 5" xfId="17820"/>
    <cellStyle name="Total 4 8 5 2 6" xfId="19638"/>
    <cellStyle name="Total 4 8 5 2 7" xfId="20910"/>
    <cellStyle name="Total 4 8 5 2 8" xfId="22497"/>
    <cellStyle name="Total 4 8 5 2 9" xfId="23818"/>
    <cellStyle name="Total 4 8 5 3" xfId="10603"/>
    <cellStyle name="Total 4 8 5 4" xfId="12191"/>
    <cellStyle name="Total 4 8 5 5" xfId="13777"/>
    <cellStyle name="Total 4 8 5 6" xfId="9616"/>
    <cellStyle name="Total 4 8 5 7" xfId="17025"/>
    <cellStyle name="Total 4 8 5 8" xfId="7157"/>
    <cellStyle name="Total 4 8 5 9" xfId="20115"/>
    <cellStyle name="Total 4 8 6" xfId="6424"/>
    <cellStyle name="Total 4 8 6 10" xfId="21139"/>
    <cellStyle name="Total 4 8 6 11" xfId="22700"/>
    <cellStyle name="Total 4 8 6 12" xfId="7308"/>
    <cellStyle name="Total 4 8 6 13" xfId="19578"/>
    <cellStyle name="Total 4 8 6 14" xfId="26481"/>
    <cellStyle name="Total 4 8 6 15" xfId="8305"/>
    <cellStyle name="Total 4 8 6 16" xfId="15206"/>
    <cellStyle name="Total 4 8 6 2" xfId="10835"/>
    <cellStyle name="Total 4 8 6 2 10" xfId="24488"/>
    <cellStyle name="Total 4 8 6 2 11" xfId="15049"/>
    <cellStyle name="Total 4 8 6 2 12" xfId="27126"/>
    <cellStyle name="Total 4 8 6 2 13" xfId="28236"/>
    <cellStyle name="Total 4 8 6 2 14" xfId="8449"/>
    <cellStyle name="Total 4 8 6 2 2" xfId="12423"/>
    <cellStyle name="Total 4 8 6 2 3" xfId="14009"/>
    <cellStyle name="Total 4 8 6 2 4" xfId="9806"/>
    <cellStyle name="Total 4 8 6 2 5" xfId="17257"/>
    <cellStyle name="Total 4 8 6 2 6" xfId="15546"/>
    <cellStyle name="Total 4 8 6 2 7" xfId="20347"/>
    <cellStyle name="Total 4 8 6 2 8" xfId="21934"/>
    <cellStyle name="Total 4 8 6 2 9" xfId="23356"/>
    <cellStyle name="Total 4 8 6 3" xfId="10040"/>
    <cellStyle name="Total 4 8 6 4" xfId="11628"/>
    <cellStyle name="Total 4 8 6 5" xfId="13214"/>
    <cellStyle name="Total 4 8 6 6" xfId="9188"/>
    <cellStyle name="Total 4 8 6 7" xfId="15536"/>
    <cellStyle name="Total 4 8 6 8" xfId="16098"/>
    <cellStyle name="Total 4 8 6 9" xfId="18623"/>
    <cellStyle name="Total 4 8 7" xfId="7093"/>
    <cellStyle name="Total 4 8 7 10" xfId="21808"/>
    <cellStyle name="Total 4 8 7 11" xfId="23251"/>
    <cellStyle name="Total 4 8 7 12" xfId="24365"/>
    <cellStyle name="Total 4 8 7 13" xfId="7797"/>
    <cellStyle name="Total 4 8 7 14" xfId="27023"/>
    <cellStyle name="Total 4 8 7 15" xfId="28115"/>
    <cellStyle name="Total 4 8 7 16" xfId="8527"/>
    <cellStyle name="Total 4 8 7 2" xfId="11504"/>
    <cellStyle name="Total 4 8 7 2 10" xfId="25134"/>
    <cellStyle name="Total 4 8 7 2 11" xfId="26389"/>
    <cellStyle name="Total 4 8 7 2 12" xfId="27668"/>
    <cellStyle name="Total 4 8 7 2 13" xfId="28866"/>
    <cellStyle name="Total 4 8 7 2 14" xfId="29989"/>
    <cellStyle name="Total 4 8 7 2 2" xfId="13092"/>
    <cellStyle name="Total 4 8 7 2 3" xfId="14678"/>
    <cellStyle name="Total 4 8 7 2 4" xfId="16654"/>
    <cellStyle name="Total 4 8 7 2 5" xfId="17926"/>
    <cellStyle name="Total 4 8 7 2 6" xfId="19744"/>
    <cellStyle name="Total 4 8 7 2 7" xfId="21016"/>
    <cellStyle name="Total 4 8 7 2 8" xfId="22603"/>
    <cellStyle name="Total 4 8 7 2 9" xfId="23906"/>
    <cellStyle name="Total 4 8 7 3" xfId="10709"/>
    <cellStyle name="Total 4 8 7 4" xfId="12297"/>
    <cellStyle name="Total 4 8 7 5" xfId="13883"/>
    <cellStyle name="Total 4 8 7 6" xfId="9702"/>
    <cellStyle name="Total 4 8 7 7" xfId="17131"/>
    <cellStyle name="Total 4 8 7 8" xfId="15072"/>
    <cellStyle name="Total 4 8 7 9" xfId="20221"/>
    <cellStyle name="Total 4 8 8" xfId="10830"/>
    <cellStyle name="Total 4 8 8 10" xfId="24483"/>
    <cellStyle name="Total 4 8 8 11" xfId="9900"/>
    <cellStyle name="Total 4 8 8 12" xfId="27122"/>
    <cellStyle name="Total 4 8 8 13" xfId="28231"/>
    <cellStyle name="Total 4 8 8 14" xfId="8454"/>
    <cellStyle name="Total 4 8 8 2" xfId="12418"/>
    <cellStyle name="Total 4 8 8 3" xfId="14004"/>
    <cellStyle name="Total 4 8 8 4" xfId="9802"/>
    <cellStyle name="Total 4 8 8 5" xfId="17252"/>
    <cellStyle name="Total 4 8 8 6" xfId="14975"/>
    <cellStyle name="Total 4 8 8 7" xfId="20342"/>
    <cellStyle name="Total 4 8 8 8" xfId="21929"/>
    <cellStyle name="Total 4 8 8 9" xfId="23352"/>
    <cellStyle name="Total 4 8 9" xfId="10035"/>
    <cellStyle name="Total 4 9" xfId="6766"/>
    <cellStyle name="Total 4 9 10" xfId="21481"/>
    <cellStyle name="Total 4 9 11" xfId="22986"/>
    <cellStyle name="Total 4 9 12" xfId="24052"/>
    <cellStyle name="Total 4 9 13" xfId="7303"/>
    <cellStyle name="Total 4 9 14" xfId="26762"/>
    <cellStyle name="Total 4 9 15" xfId="27811"/>
    <cellStyle name="Total 4 9 16" xfId="24758"/>
    <cellStyle name="Total 4 9 2" xfId="11177"/>
    <cellStyle name="Total 4 9 2 10" xfId="24822"/>
    <cellStyle name="Total 4 9 2 11" xfId="26062"/>
    <cellStyle name="Total 4 9 2 12" xfId="27407"/>
    <cellStyle name="Total 4 9 2 13" xfId="28561"/>
    <cellStyle name="Total 4 9 2 14" xfId="29662"/>
    <cellStyle name="Total 4 9 2 2" xfId="12765"/>
    <cellStyle name="Total 4 9 2 3" xfId="14351"/>
    <cellStyle name="Total 4 9 2 4" xfId="16394"/>
    <cellStyle name="Total 4 9 2 5" xfId="17599"/>
    <cellStyle name="Total 4 9 2 6" xfId="19417"/>
    <cellStyle name="Total 4 9 2 7" xfId="20689"/>
    <cellStyle name="Total 4 9 2 8" xfId="22276"/>
    <cellStyle name="Total 4 9 2 9" xfId="23642"/>
    <cellStyle name="Total 4 9 3" xfId="10382"/>
    <cellStyle name="Total 4 9 4" xfId="11970"/>
    <cellStyle name="Total 4 9 5" xfId="13556"/>
    <cellStyle name="Total 4 9 6" xfId="9438"/>
    <cellStyle name="Total 4 9 7" xfId="16804"/>
    <cellStyle name="Total 4 9 8" xfId="15558"/>
    <cellStyle name="Total 4 9 9" xfId="19894"/>
    <cellStyle name="Warning Text 2" xfId="35"/>
    <cellStyle name="Warning Text 2 2" xfId="6302"/>
    <cellStyle name="Warning Text 3" xfId="6303"/>
    <cellStyle name="Warning Text 4" xfId="6304"/>
  </cellStyles>
  <dxfs count="8808">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
      <font>
        <color auto="1"/>
      </font>
      <fill>
        <patternFill patternType="solid">
          <fgColor indexed="64"/>
          <bgColor theme="9" tint="0.59999389629810485"/>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41" Type="http://schemas.openxmlformats.org/officeDocument/2006/relationships/worksheet" Target="worksheets/sheet4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5.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6.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8.xml.rels><?xml version="1.0" encoding="UTF-8" standalone="yes"?>
<Relationships xmlns="http://schemas.openxmlformats.org/package/2006/relationships"><Relationship Id="rId3" Type="http://schemas.openxmlformats.org/officeDocument/2006/relationships/comments" Target="../comments7.xml"/><Relationship Id="rId2" Type="http://schemas.openxmlformats.org/officeDocument/2006/relationships/vmlDrawing" Target="../drawings/vmlDrawing7.vml"/><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3" Type="http://schemas.openxmlformats.org/officeDocument/2006/relationships/comments" Target="../comments8.xml"/><Relationship Id="rId2" Type="http://schemas.openxmlformats.org/officeDocument/2006/relationships/vmlDrawing" Target="../drawings/vmlDrawing8.vml"/><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3" Type="http://schemas.openxmlformats.org/officeDocument/2006/relationships/comments" Target="../comments9.xml"/><Relationship Id="rId2" Type="http://schemas.openxmlformats.org/officeDocument/2006/relationships/vmlDrawing" Target="../drawings/vmlDrawing9.vml"/><Relationship Id="rId1" Type="http://schemas.openxmlformats.org/officeDocument/2006/relationships/printerSettings" Target="../printerSettings/printerSettings7.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3.xml.rels><?xml version="1.0" encoding="UTF-8" standalone="yes"?>
<Relationships xmlns="http://schemas.openxmlformats.org/package/2006/relationships"><Relationship Id="rId3" Type="http://schemas.openxmlformats.org/officeDocument/2006/relationships/comments" Target="../comments10.xml"/><Relationship Id="rId2" Type="http://schemas.openxmlformats.org/officeDocument/2006/relationships/vmlDrawing" Target="../drawings/vmlDrawing10.vml"/><Relationship Id="rId1" Type="http://schemas.openxmlformats.org/officeDocument/2006/relationships/printerSettings" Target="../printerSettings/printerSettings9.bin"/></Relationships>
</file>

<file path=xl/worksheets/_rels/sheet15.xml.rels><?xml version="1.0" encoding="UTF-8" standalone="yes"?>
<Relationships xmlns="http://schemas.openxmlformats.org/package/2006/relationships"><Relationship Id="rId3" Type="http://schemas.openxmlformats.org/officeDocument/2006/relationships/comments" Target="../comments11.xml"/><Relationship Id="rId2" Type="http://schemas.openxmlformats.org/officeDocument/2006/relationships/vmlDrawing" Target="../drawings/vmlDrawing11.vml"/><Relationship Id="rId1" Type="http://schemas.openxmlformats.org/officeDocument/2006/relationships/printerSettings" Target="../printerSettings/printerSettings10.bin"/></Relationships>
</file>

<file path=xl/worksheets/_rels/sheet16.xml.rels><?xml version="1.0" encoding="UTF-8" standalone="yes"?>
<Relationships xmlns="http://schemas.openxmlformats.org/package/2006/relationships"><Relationship Id="rId3" Type="http://schemas.openxmlformats.org/officeDocument/2006/relationships/comments" Target="../comments12.xml"/><Relationship Id="rId2" Type="http://schemas.openxmlformats.org/officeDocument/2006/relationships/vmlDrawing" Target="../drawings/vmlDrawing12.vml"/><Relationship Id="rId1" Type="http://schemas.openxmlformats.org/officeDocument/2006/relationships/printerSettings" Target="../printerSettings/printerSettings11.bin"/></Relationships>
</file>

<file path=xl/worksheets/_rels/sheet17.xml.rels><?xml version="1.0" encoding="UTF-8" standalone="yes"?>
<Relationships xmlns="http://schemas.openxmlformats.org/package/2006/relationships"><Relationship Id="rId3" Type="http://schemas.openxmlformats.org/officeDocument/2006/relationships/comments" Target="../comments13.xml"/><Relationship Id="rId2" Type="http://schemas.openxmlformats.org/officeDocument/2006/relationships/vmlDrawing" Target="../drawings/vmlDrawing13.vml"/><Relationship Id="rId1" Type="http://schemas.openxmlformats.org/officeDocument/2006/relationships/printerSettings" Target="../printerSettings/printerSettings12.bin"/></Relationships>
</file>

<file path=xl/worksheets/_rels/sheet18.xml.rels><?xml version="1.0" encoding="UTF-8" standalone="yes"?>
<Relationships xmlns="http://schemas.openxmlformats.org/package/2006/relationships"><Relationship Id="rId2" Type="http://schemas.openxmlformats.org/officeDocument/2006/relationships/comments" Target="../comments14.xml"/><Relationship Id="rId1" Type="http://schemas.openxmlformats.org/officeDocument/2006/relationships/vmlDrawing" Target="../drawings/vmlDrawing14.vml"/></Relationships>
</file>

<file path=xl/worksheets/_rels/sheet19.xml.rels><?xml version="1.0" encoding="UTF-8" standalone="yes"?>
<Relationships xmlns="http://schemas.openxmlformats.org/package/2006/relationships"><Relationship Id="rId2" Type="http://schemas.openxmlformats.org/officeDocument/2006/relationships/comments" Target="../comments15.xml"/><Relationship Id="rId1" Type="http://schemas.openxmlformats.org/officeDocument/2006/relationships/vmlDrawing" Target="../drawings/vmlDrawing15.vml"/></Relationships>
</file>

<file path=xl/worksheets/_rels/sheet20.xml.rels><?xml version="1.0" encoding="UTF-8" standalone="yes"?>
<Relationships xmlns="http://schemas.openxmlformats.org/package/2006/relationships"><Relationship Id="rId2" Type="http://schemas.openxmlformats.org/officeDocument/2006/relationships/comments" Target="../comments16.xml"/><Relationship Id="rId1" Type="http://schemas.openxmlformats.org/officeDocument/2006/relationships/vmlDrawing" Target="../drawings/vmlDrawing16.vml"/></Relationships>
</file>

<file path=xl/worksheets/_rels/sheet21.xml.rels><?xml version="1.0" encoding="UTF-8" standalone="yes"?>
<Relationships xmlns="http://schemas.openxmlformats.org/package/2006/relationships"><Relationship Id="rId2" Type="http://schemas.openxmlformats.org/officeDocument/2006/relationships/comments" Target="../comments17.xml"/><Relationship Id="rId1" Type="http://schemas.openxmlformats.org/officeDocument/2006/relationships/vmlDrawing" Target="../drawings/vmlDrawing17.vml"/></Relationships>
</file>

<file path=xl/worksheets/_rels/sheet22.xml.rels><?xml version="1.0" encoding="UTF-8" standalone="yes"?>
<Relationships xmlns="http://schemas.openxmlformats.org/package/2006/relationships"><Relationship Id="rId2" Type="http://schemas.openxmlformats.org/officeDocument/2006/relationships/comments" Target="../comments18.xml"/><Relationship Id="rId1" Type="http://schemas.openxmlformats.org/officeDocument/2006/relationships/vmlDrawing" Target="../drawings/vmlDrawing18.vml"/></Relationships>
</file>

<file path=xl/worksheets/_rels/sheet23.xml.rels><?xml version="1.0" encoding="UTF-8" standalone="yes"?>
<Relationships xmlns="http://schemas.openxmlformats.org/package/2006/relationships"><Relationship Id="rId2" Type="http://schemas.openxmlformats.org/officeDocument/2006/relationships/comments" Target="../comments19.xml"/><Relationship Id="rId1" Type="http://schemas.openxmlformats.org/officeDocument/2006/relationships/vmlDrawing" Target="../drawings/vmlDrawing19.vml"/></Relationships>
</file>

<file path=xl/worksheets/_rels/sheet24.xml.rels><?xml version="1.0" encoding="UTF-8" standalone="yes"?>
<Relationships xmlns="http://schemas.openxmlformats.org/package/2006/relationships"><Relationship Id="rId2" Type="http://schemas.openxmlformats.org/officeDocument/2006/relationships/comments" Target="../comments20.xml"/><Relationship Id="rId1" Type="http://schemas.openxmlformats.org/officeDocument/2006/relationships/vmlDrawing" Target="../drawings/vmlDrawing20.vml"/></Relationships>
</file>

<file path=xl/worksheets/_rels/sheet25.xml.rels><?xml version="1.0" encoding="UTF-8" standalone="yes"?>
<Relationships xmlns="http://schemas.openxmlformats.org/package/2006/relationships"><Relationship Id="rId2" Type="http://schemas.openxmlformats.org/officeDocument/2006/relationships/comments" Target="../comments21.xml"/><Relationship Id="rId1" Type="http://schemas.openxmlformats.org/officeDocument/2006/relationships/vmlDrawing" Target="../drawings/vmlDrawing21.vml"/></Relationships>
</file>

<file path=xl/worksheets/_rels/sheet26.xml.rels><?xml version="1.0" encoding="UTF-8" standalone="yes"?>
<Relationships xmlns="http://schemas.openxmlformats.org/package/2006/relationships"><Relationship Id="rId2" Type="http://schemas.openxmlformats.org/officeDocument/2006/relationships/comments" Target="../comments22.xml"/><Relationship Id="rId1" Type="http://schemas.openxmlformats.org/officeDocument/2006/relationships/vmlDrawing" Target="../drawings/vmlDrawing22.vml"/></Relationships>
</file>

<file path=xl/worksheets/_rels/sheet27.xml.rels><?xml version="1.0" encoding="UTF-8" standalone="yes"?>
<Relationships xmlns="http://schemas.openxmlformats.org/package/2006/relationships"><Relationship Id="rId2" Type="http://schemas.openxmlformats.org/officeDocument/2006/relationships/comments" Target="../comments23.xml"/><Relationship Id="rId1" Type="http://schemas.openxmlformats.org/officeDocument/2006/relationships/vmlDrawing" Target="../drawings/vmlDrawing23.vml"/></Relationships>
</file>

<file path=xl/worksheets/_rels/sheet28.xml.rels><?xml version="1.0" encoding="UTF-8" standalone="yes"?>
<Relationships xmlns="http://schemas.openxmlformats.org/package/2006/relationships"><Relationship Id="rId2" Type="http://schemas.openxmlformats.org/officeDocument/2006/relationships/comments" Target="../comments24.xml"/><Relationship Id="rId1" Type="http://schemas.openxmlformats.org/officeDocument/2006/relationships/vmlDrawing" Target="../drawings/vmlDrawing24.vml"/></Relationships>
</file>

<file path=xl/worksheets/_rels/sheet29.xml.rels><?xml version="1.0" encoding="UTF-8" standalone="yes"?>
<Relationships xmlns="http://schemas.openxmlformats.org/package/2006/relationships"><Relationship Id="rId2" Type="http://schemas.openxmlformats.org/officeDocument/2006/relationships/comments" Target="../comments25.xml"/><Relationship Id="rId1" Type="http://schemas.openxmlformats.org/officeDocument/2006/relationships/vmlDrawing" Target="../drawings/vmlDrawing25.vml"/></Relationships>
</file>

<file path=xl/worksheets/_rels/sheet30.xml.rels><?xml version="1.0" encoding="UTF-8" standalone="yes"?>
<Relationships xmlns="http://schemas.openxmlformats.org/package/2006/relationships"><Relationship Id="rId2" Type="http://schemas.openxmlformats.org/officeDocument/2006/relationships/comments" Target="../comments26.xml"/><Relationship Id="rId1" Type="http://schemas.openxmlformats.org/officeDocument/2006/relationships/vmlDrawing" Target="../drawings/vmlDrawing26.vml"/></Relationships>
</file>

<file path=xl/worksheets/_rels/sheet31.xml.rels><?xml version="1.0" encoding="UTF-8" standalone="yes"?>
<Relationships xmlns="http://schemas.openxmlformats.org/package/2006/relationships"><Relationship Id="rId2" Type="http://schemas.openxmlformats.org/officeDocument/2006/relationships/comments" Target="../comments27.xml"/><Relationship Id="rId1" Type="http://schemas.openxmlformats.org/officeDocument/2006/relationships/vmlDrawing" Target="../drawings/vmlDrawing27.vml"/></Relationships>
</file>

<file path=xl/worksheets/_rels/sheet32.xml.rels><?xml version="1.0" encoding="UTF-8" standalone="yes"?>
<Relationships xmlns="http://schemas.openxmlformats.org/package/2006/relationships"><Relationship Id="rId2" Type="http://schemas.openxmlformats.org/officeDocument/2006/relationships/comments" Target="../comments28.xml"/><Relationship Id="rId1" Type="http://schemas.openxmlformats.org/officeDocument/2006/relationships/vmlDrawing" Target="../drawings/vmlDrawing28.vml"/></Relationships>
</file>

<file path=xl/worksheets/_rels/sheet33.xml.rels><?xml version="1.0" encoding="UTF-8" standalone="yes"?>
<Relationships xmlns="http://schemas.openxmlformats.org/package/2006/relationships"><Relationship Id="rId2" Type="http://schemas.openxmlformats.org/officeDocument/2006/relationships/comments" Target="../comments29.xml"/><Relationship Id="rId1" Type="http://schemas.openxmlformats.org/officeDocument/2006/relationships/vmlDrawing" Target="../drawings/vmlDrawing29.vml"/></Relationships>
</file>

<file path=xl/worksheets/_rels/sheet34.xml.rels><?xml version="1.0" encoding="UTF-8" standalone="yes"?>
<Relationships xmlns="http://schemas.openxmlformats.org/package/2006/relationships"><Relationship Id="rId2" Type="http://schemas.openxmlformats.org/officeDocument/2006/relationships/comments" Target="../comments30.xml"/><Relationship Id="rId1" Type="http://schemas.openxmlformats.org/officeDocument/2006/relationships/vmlDrawing" Target="../drawings/vmlDrawing30.vml"/></Relationships>
</file>

<file path=xl/worksheets/_rels/sheet38.xml.rels><?xml version="1.0" encoding="UTF-8" standalone="yes"?>
<Relationships xmlns="http://schemas.openxmlformats.org/package/2006/relationships"><Relationship Id="rId2" Type="http://schemas.openxmlformats.org/officeDocument/2006/relationships/comments" Target="../comments31.xml"/><Relationship Id="rId1" Type="http://schemas.openxmlformats.org/officeDocument/2006/relationships/vmlDrawing" Target="../drawings/vmlDrawing31.vml"/></Relationships>
</file>

<file path=xl/worksheets/_rels/sheet39.xml.rels><?xml version="1.0" encoding="UTF-8" standalone="yes"?>
<Relationships xmlns="http://schemas.openxmlformats.org/package/2006/relationships"><Relationship Id="rId2" Type="http://schemas.openxmlformats.org/officeDocument/2006/relationships/comments" Target="../comments32.xml"/><Relationship Id="rId1" Type="http://schemas.openxmlformats.org/officeDocument/2006/relationships/vmlDrawing" Target="../drawings/vmlDrawing32.vml"/></Relationships>
</file>

<file path=xl/worksheets/_rels/sheet40.xml.rels><?xml version="1.0" encoding="UTF-8" standalone="yes"?>
<Relationships xmlns="http://schemas.openxmlformats.org/package/2006/relationships"><Relationship Id="rId2" Type="http://schemas.openxmlformats.org/officeDocument/2006/relationships/comments" Target="../comments33.xml"/><Relationship Id="rId1" Type="http://schemas.openxmlformats.org/officeDocument/2006/relationships/vmlDrawing" Target="../drawings/vmlDrawing33.vml"/></Relationships>
</file>

<file path=xl/worksheets/_rels/sheet41.xml.rels><?xml version="1.0" encoding="UTF-8" standalone="yes"?>
<Relationships xmlns="http://schemas.openxmlformats.org/package/2006/relationships"><Relationship Id="rId2" Type="http://schemas.openxmlformats.org/officeDocument/2006/relationships/comments" Target="../comments34.xml"/><Relationship Id="rId1" Type="http://schemas.openxmlformats.org/officeDocument/2006/relationships/vmlDrawing" Target="../drawings/vmlDrawing34.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3"/>
  <sheetViews>
    <sheetView zoomScale="60" zoomScaleNormal="60" workbookViewId="0">
      <selection activeCell="D3" sqref="D3"/>
    </sheetView>
  </sheetViews>
  <sheetFormatPr defaultColWidth="8.33203125" defaultRowHeight="14.4"/>
  <cols>
    <col min="1" max="1" width="7.5546875" bestFit="1" customWidth="1"/>
    <col min="2" max="2" width="9.6640625" bestFit="1" customWidth="1"/>
    <col min="3" max="3" width="29" bestFit="1" customWidth="1"/>
    <col min="4" max="4" width="36.5546875" bestFit="1" customWidth="1"/>
    <col min="5" max="5" width="29.6640625" bestFit="1" customWidth="1"/>
    <col min="6" max="6" width="20.88671875" customWidth="1"/>
    <col min="7" max="7" width="17.6640625" bestFit="1" customWidth="1"/>
    <col min="8" max="8" width="22" bestFit="1" customWidth="1"/>
    <col min="9" max="9" width="16.88671875" bestFit="1" customWidth="1"/>
    <col min="10" max="10" width="22.5546875" bestFit="1" customWidth="1"/>
    <col min="11" max="11" width="26.5546875" customWidth="1"/>
    <col min="12" max="12" width="22.6640625" bestFit="1" customWidth="1"/>
    <col min="13" max="13" width="22.6640625" customWidth="1"/>
    <col min="14" max="14" width="22.5546875" bestFit="1" customWidth="1"/>
    <col min="15" max="15" width="24.5546875" bestFit="1" customWidth="1"/>
    <col min="16" max="16" width="16.6640625" bestFit="1" customWidth="1"/>
    <col min="17" max="17" width="16.44140625" bestFit="1" customWidth="1"/>
    <col min="18" max="18" width="42.33203125" customWidth="1"/>
  </cols>
  <sheetData>
    <row r="1" spans="1:18">
      <c r="A1" s="10" t="s">
        <v>1</v>
      </c>
      <c r="B1" s="10" t="s">
        <v>2</v>
      </c>
      <c r="C1" s="10" t="s">
        <v>3</v>
      </c>
      <c r="D1" s="10" t="s">
        <v>4</v>
      </c>
      <c r="E1" s="10" t="s">
        <v>5</v>
      </c>
      <c r="F1" s="10"/>
      <c r="G1" s="10" t="s">
        <v>6</v>
      </c>
      <c r="H1" s="10" t="s">
        <v>7</v>
      </c>
      <c r="I1" s="10" t="s">
        <v>8</v>
      </c>
      <c r="J1" s="10" t="s">
        <v>9</v>
      </c>
      <c r="K1" s="10"/>
      <c r="L1" s="10" t="s">
        <v>10</v>
      </c>
      <c r="M1" s="10" t="s">
        <v>11</v>
      </c>
      <c r="N1" s="10" t="s">
        <v>45</v>
      </c>
      <c r="O1" s="10" t="s">
        <v>53</v>
      </c>
      <c r="P1" s="10" t="s">
        <v>61</v>
      </c>
      <c r="Q1" s="10" t="s">
        <v>68</v>
      </c>
      <c r="R1" s="10" t="s">
        <v>71</v>
      </c>
    </row>
    <row r="2" spans="1:18" ht="129.6">
      <c r="A2" s="2">
        <v>1</v>
      </c>
      <c r="B2" s="2" t="s">
        <v>0</v>
      </c>
      <c r="C2" s="2" t="s">
        <v>12</v>
      </c>
      <c r="D2" s="2" t="s">
        <v>13</v>
      </c>
      <c r="E2" s="56" t="s">
        <v>548</v>
      </c>
      <c r="F2" s="55" t="s">
        <v>52</v>
      </c>
      <c r="G2" s="2" t="s">
        <v>15</v>
      </c>
      <c r="H2" s="2" t="s">
        <v>16</v>
      </c>
      <c r="I2" s="2" t="s">
        <v>17</v>
      </c>
      <c r="J2" s="2" t="s">
        <v>75</v>
      </c>
      <c r="K2" s="13" t="s">
        <v>74</v>
      </c>
      <c r="L2" s="2" t="s">
        <v>19</v>
      </c>
      <c r="M2" s="3" t="s">
        <v>72</v>
      </c>
      <c r="N2" s="2" t="s">
        <v>41</v>
      </c>
      <c r="O2" s="2" t="s">
        <v>46</v>
      </c>
      <c r="P2" s="2" t="s">
        <v>54</v>
      </c>
      <c r="Q2" s="2" t="s">
        <v>60</v>
      </c>
      <c r="R2" s="1" t="s">
        <v>66</v>
      </c>
    </row>
    <row r="3" spans="1:18" ht="100.8">
      <c r="A3" s="2">
        <v>2</v>
      </c>
      <c r="B3" s="2" t="s">
        <v>0</v>
      </c>
      <c r="C3" s="2" t="s">
        <v>12</v>
      </c>
      <c r="D3" s="2" t="s">
        <v>20</v>
      </c>
      <c r="E3" s="2" t="s">
        <v>21</v>
      </c>
      <c r="F3" s="2"/>
      <c r="G3" s="2" t="s">
        <v>22</v>
      </c>
      <c r="H3" s="2" t="s">
        <v>23</v>
      </c>
      <c r="I3" s="2" t="s">
        <v>24</v>
      </c>
      <c r="J3" s="2" t="s">
        <v>25</v>
      </c>
      <c r="K3" s="13" t="s">
        <v>74</v>
      </c>
      <c r="L3" s="9" t="s">
        <v>37</v>
      </c>
      <c r="M3" s="3" t="s">
        <v>64</v>
      </c>
      <c r="N3" s="2" t="s">
        <v>42</v>
      </c>
      <c r="O3" s="2" t="s">
        <v>47</v>
      </c>
      <c r="P3" s="2" t="s">
        <v>55</v>
      </c>
      <c r="Q3" s="3" t="s">
        <v>58</v>
      </c>
      <c r="R3" s="1" t="s">
        <v>67</v>
      </c>
    </row>
    <row r="4" spans="1:18" ht="129.6">
      <c r="A4" s="2">
        <v>3</v>
      </c>
      <c r="B4" s="2" t="s">
        <v>0</v>
      </c>
      <c r="C4" s="2" t="s">
        <v>12</v>
      </c>
      <c r="D4" s="2" t="s">
        <v>26</v>
      </c>
      <c r="E4" s="2" t="s">
        <v>21</v>
      </c>
      <c r="F4" s="53" t="s">
        <v>52</v>
      </c>
      <c r="G4" s="2" t="s">
        <v>27</v>
      </c>
      <c r="H4" s="2" t="s">
        <v>23</v>
      </c>
      <c r="I4" s="2" t="s">
        <v>28</v>
      </c>
      <c r="J4" s="2" t="s">
        <v>29</v>
      </c>
      <c r="K4" s="13" t="s">
        <v>74</v>
      </c>
      <c r="L4" s="9" t="s">
        <v>37</v>
      </c>
      <c r="M4" s="11" t="s">
        <v>65</v>
      </c>
      <c r="N4" s="2" t="s">
        <v>43</v>
      </c>
      <c r="O4" s="2" t="s">
        <v>48</v>
      </c>
      <c r="P4" s="2" t="s">
        <v>56</v>
      </c>
      <c r="Q4" s="3" t="s">
        <v>59</v>
      </c>
      <c r="R4" s="12" t="s">
        <v>67</v>
      </c>
    </row>
    <row r="5" spans="1:18" ht="129.6">
      <c r="A5" s="2">
        <v>4</v>
      </c>
      <c r="B5" s="2" t="s">
        <v>0</v>
      </c>
      <c r="C5" s="2" t="s">
        <v>12</v>
      </c>
      <c r="D5" s="2" t="s">
        <v>30</v>
      </c>
      <c r="E5" s="58" t="s">
        <v>14</v>
      </c>
      <c r="F5" s="6"/>
      <c r="G5" s="9" t="s">
        <v>27</v>
      </c>
      <c r="H5" s="9" t="s">
        <v>16</v>
      </c>
      <c r="I5" s="9" t="s">
        <v>17</v>
      </c>
      <c r="J5" s="9" t="s">
        <v>75</v>
      </c>
      <c r="K5" s="13" t="s">
        <v>74</v>
      </c>
      <c r="L5" s="2" t="s">
        <v>31</v>
      </c>
      <c r="M5" s="11" t="s">
        <v>65</v>
      </c>
      <c r="N5" s="2" t="s">
        <v>44</v>
      </c>
      <c r="O5" s="2" t="s">
        <v>49</v>
      </c>
      <c r="P5" s="9" t="s">
        <v>56</v>
      </c>
      <c r="Q5" s="2" t="s">
        <v>62</v>
      </c>
      <c r="R5" s="12" t="s">
        <v>67</v>
      </c>
    </row>
    <row r="6" spans="1:18" ht="129.6">
      <c r="A6" s="2">
        <v>5</v>
      </c>
      <c r="B6" s="2" t="s">
        <v>0</v>
      </c>
      <c r="C6" s="2" t="s">
        <v>73</v>
      </c>
      <c r="D6" s="2" t="s">
        <v>32</v>
      </c>
      <c r="E6" s="9" t="s">
        <v>21</v>
      </c>
      <c r="F6" s="3"/>
      <c r="G6" s="2" t="s">
        <v>27</v>
      </c>
      <c r="H6" s="2" t="s">
        <v>23</v>
      </c>
      <c r="I6" s="2" t="s">
        <v>33</v>
      </c>
      <c r="J6" s="2" t="s">
        <v>25</v>
      </c>
      <c r="K6" s="13" t="s">
        <v>74</v>
      </c>
      <c r="L6" s="56" t="s">
        <v>552</v>
      </c>
      <c r="M6" s="11" t="s">
        <v>65</v>
      </c>
      <c r="N6" s="2" t="s">
        <v>41</v>
      </c>
      <c r="O6" s="2" t="s">
        <v>50</v>
      </c>
      <c r="P6" s="2" t="s">
        <v>54</v>
      </c>
      <c r="Q6" s="2" t="s">
        <v>63</v>
      </c>
      <c r="R6" s="12" t="s">
        <v>67</v>
      </c>
    </row>
    <row r="7" spans="1:18" ht="100.8">
      <c r="A7" s="2">
        <v>6</v>
      </c>
      <c r="B7" s="2" t="s">
        <v>0</v>
      </c>
      <c r="C7" s="2" t="s">
        <v>73</v>
      </c>
      <c r="D7" s="2" t="s">
        <v>34</v>
      </c>
      <c r="E7" s="2" t="s">
        <v>14</v>
      </c>
      <c r="F7" s="2" t="s">
        <v>52</v>
      </c>
      <c r="G7" s="2" t="s">
        <v>35</v>
      </c>
      <c r="H7" s="2" t="s">
        <v>16</v>
      </c>
      <c r="I7" s="2" t="s">
        <v>17</v>
      </c>
      <c r="J7" s="9" t="s">
        <v>75</v>
      </c>
      <c r="K7" s="8" t="s">
        <v>74</v>
      </c>
      <c r="L7" s="9" t="s">
        <v>37</v>
      </c>
      <c r="M7" s="3" t="s">
        <v>64</v>
      </c>
      <c r="N7" s="9" t="s">
        <v>78</v>
      </c>
      <c r="O7" s="2" t="s">
        <v>51</v>
      </c>
      <c r="P7" s="2" t="s">
        <v>55</v>
      </c>
      <c r="Q7" s="9" t="s">
        <v>63</v>
      </c>
      <c r="R7" s="12" t="s">
        <v>67</v>
      </c>
    </row>
    <row r="8" spans="1:18" ht="100.8">
      <c r="A8" s="2">
        <v>7</v>
      </c>
      <c r="B8" s="2" t="s">
        <v>0</v>
      </c>
      <c r="C8" s="2" t="s">
        <v>73</v>
      </c>
      <c r="D8" s="2" t="s">
        <v>36</v>
      </c>
      <c r="E8" s="9" t="s">
        <v>14</v>
      </c>
      <c r="F8" s="2"/>
      <c r="G8" s="9" t="s">
        <v>27</v>
      </c>
      <c r="H8" s="9" t="s">
        <v>16</v>
      </c>
      <c r="I8" s="9" t="s">
        <v>17</v>
      </c>
      <c r="J8" s="2" t="s">
        <v>29</v>
      </c>
      <c r="K8" s="13" t="s">
        <v>74</v>
      </c>
      <c r="L8" s="2" t="s">
        <v>37</v>
      </c>
      <c r="M8" s="3" t="s">
        <v>65</v>
      </c>
      <c r="N8" s="9" t="s">
        <v>78</v>
      </c>
      <c r="O8" s="9" t="s">
        <v>79</v>
      </c>
      <c r="P8" s="2" t="s">
        <v>56</v>
      </c>
      <c r="Q8" s="9" t="s">
        <v>63</v>
      </c>
      <c r="R8" s="12" t="s">
        <v>67</v>
      </c>
    </row>
    <row r="9" spans="1:18" ht="100.8">
      <c r="A9" s="2">
        <v>8</v>
      </c>
      <c r="B9" s="2" t="s">
        <v>0</v>
      </c>
      <c r="C9" s="2" t="s">
        <v>73</v>
      </c>
      <c r="D9" s="2" t="s">
        <v>38</v>
      </c>
      <c r="E9" s="9" t="s">
        <v>14</v>
      </c>
      <c r="F9" s="2" t="s">
        <v>52</v>
      </c>
      <c r="G9" s="9" t="s">
        <v>27</v>
      </c>
      <c r="H9" s="9" t="s">
        <v>16</v>
      </c>
      <c r="I9" s="9" t="s">
        <v>17</v>
      </c>
      <c r="J9" s="9" t="s">
        <v>75</v>
      </c>
      <c r="K9" s="7" t="s">
        <v>74</v>
      </c>
      <c r="L9" s="9" t="s">
        <v>37</v>
      </c>
      <c r="M9" s="11" t="s">
        <v>65</v>
      </c>
      <c r="N9" s="9" t="s">
        <v>78</v>
      </c>
      <c r="O9" s="9" t="s">
        <v>79</v>
      </c>
      <c r="P9" s="9" t="s">
        <v>56</v>
      </c>
      <c r="Q9" s="9" t="s">
        <v>63</v>
      </c>
      <c r="R9" s="12" t="s">
        <v>67</v>
      </c>
    </row>
    <row r="10" spans="1:18" ht="100.8">
      <c r="A10" s="2">
        <v>9</v>
      </c>
      <c r="B10" s="2" t="s">
        <v>0</v>
      </c>
      <c r="C10" s="2" t="s">
        <v>73</v>
      </c>
      <c r="D10" s="2" t="s">
        <v>39</v>
      </c>
      <c r="E10" s="2" t="s">
        <v>14</v>
      </c>
      <c r="F10" s="2"/>
      <c r="G10" s="2" t="s">
        <v>35</v>
      </c>
      <c r="H10" s="2" t="s">
        <v>16</v>
      </c>
      <c r="I10" s="2" t="s">
        <v>17</v>
      </c>
      <c r="J10" s="2" t="s">
        <v>18</v>
      </c>
      <c r="K10" s="13" t="s">
        <v>74</v>
      </c>
      <c r="L10" s="9" t="s">
        <v>37</v>
      </c>
      <c r="M10" s="11" t="s">
        <v>65</v>
      </c>
      <c r="N10" s="9" t="s">
        <v>78</v>
      </c>
      <c r="O10" s="9" t="s">
        <v>79</v>
      </c>
      <c r="P10" s="9" t="s">
        <v>56</v>
      </c>
      <c r="Q10" s="9" t="s">
        <v>63</v>
      </c>
      <c r="R10" s="12" t="s">
        <v>67</v>
      </c>
    </row>
    <row r="11" spans="1:18" ht="100.8">
      <c r="A11" s="2">
        <v>10</v>
      </c>
      <c r="B11" s="2" t="s">
        <v>0</v>
      </c>
      <c r="C11" s="2" t="s">
        <v>73</v>
      </c>
      <c r="D11" s="2" t="s">
        <v>40</v>
      </c>
      <c r="E11" s="9" t="s">
        <v>21</v>
      </c>
      <c r="F11" s="3"/>
      <c r="G11" s="9" t="s">
        <v>76</v>
      </c>
      <c r="H11" s="9" t="s">
        <v>16</v>
      </c>
      <c r="I11" s="9" t="s">
        <v>17</v>
      </c>
      <c r="J11" s="9" t="s">
        <v>75</v>
      </c>
      <c r="K11" s="13" t="s">
        <v>74</v>
      </c>
      <c r="L11" s="2" t="s">
        <v>77</v>
      </c>
      <c r="M11" s="11" t="s">
        <v>65</v>
      </c>
      <c r="N11" s="9" t="s">
        <v>78</v>
      </c>
      <c r="O11" s="9" t="s">
        <v>79</v>
      </c>
      <c r="P11" s="9" t="s">
        <v>56</v>
      </c>
      <c r="Q11" s="9" t="s">
        <v>63</v>
      </c>
      <c r="R11" s="12" t="s">
        <v>67</v>
      </c>
    </row>
    <row r="12" spans="1:18" ht="100.8">
      <c r="A12" s="2">
        <v>11</v>
      </c>
      <c r="B12" s="2" t="s">
        <v>0</v>
      </c>
      <c r="C12" s="2" t="s">
        <v>12</v>
      </c>
      <c r="D12" s="2" t="s">
        <v>40</v>
      </c>
      <c r="E12" s="2" t="s">
        <v>57</v>
      </c>
      <c r="F12" s="2"/>
      <c r="G12" s="9" t="s">
        <v>76</v>
      </c>
      <c r="H12" s="9" t="s">
        <v>16</v>
      </c>
      <c r="I12" s="9" t="s">
        <v>17</v>
      </c>
      <c r="J12" s="9" t="s">
        <v>75</v>
      </c>
      <c r="K12" s="13" t="s">
        <v>74</v>
      </c>
      <c r="L12" s="2" t="s">
        <v>77</v>
      </c>
      <c r="M12" s="11" t="s">
        <v>65</v>
      </c>
      <c r="N12" s="9" t="s">
        <v>78</v>
      </c>
      <c r="O12" s="9" t="s">
        <v>79</v>
      </c>
      <c r="P12" s="9" t="s">
        <v>56</v>
      </c>
      <c r="Q12" s="9" t="s">
        <v>63</v>
      </c>
      <c r="R12" s="12" t="s">
        <v>67</v>
      </c>
    </row>
    <row r="13" spans="1:18" ht="100.8">
      <c r="A13" s="2">
        <v>12</v>
      </c>
      <c r="B13" s="2" t="s">
        <v>0</v>
      </c>
      <c r="C13" s="4" t="s">
        <v>69</v>
      </c>
      <c r="D13" s="4" t="s">
        <v>70</v>
      </c>
      <c r="E13" s="9" t="s">
        <v>21</v>
      </c>
      <c r="F13" s="5"/>
      <c r="G13" s="9" t="s">
        <v>27</v>
      </c>
      <c r="H13" s="9" t="s">
        <v>16</v>
      </c>
      <c r="I13" s="9" t="s">
        <v>17</v>
      </c>
      <c r="J13" s="9" t="s">
        <v>75</v>
      </c>
      <c r="K13" s="13" t="s">
        <v>74</v>
      </c>
      <c r="L13" s="9" t="s">
        <v>37</v>
      </c>
      <c r="M13" s="11" t="s">
        <v>65</v>
      </c>
      <c r="N13" s="9" t="s">
        <v>78</v>
      </c>
      <c r="O13" s="9" t="s">
        <v>79</v>
      </c>
      <c r="P13" s="9" t="s">
        <v>56</v>
      </c>
      <c r="Q13" s="9" t="s">
        <v>63</v>
      </c>
      <c r="R13" s="12" t="s">
        <v>67</v>
      </c>
    </row>
  </sheetData>
  <conditionalFormatting sqref="R2">
    <cfRule type="cellIs" dxfId="8807" priority="8" operator="equal">
      <formula>"TBD"</formula>
    </cfRule>
  </conditionalFormatting>
  <conditionalFormatting sqref="R3">
    <cfRule type="cellIs" dxfId="8806" priority="7" operator="equal">
      <formula>"TBD"</formula>
    </cfRule>
  </conditionalFormatting>
  <conditionalFormatting sqref="R4">
    <cfRule type="cellIs" dxfId="8805" priority="6" operator="equal">
      <formula>"TBD"</formula>
    </cfRule>
  </conditionalFormatting>
  <conditionalFormatting sqref="R5">
    <cfRule type="cellIs" dxfId="8804" priority="5" operator="equal">
      <formula>"TBD"</formula>
    </cfRule>
  </conditionalFormatting>
  <conditionalFormatting sqref="R6">
    <cfRule type="cellIs" dxfId="8803" priority="4" operator="equal">
      <formula>"TBD"</formula>
    </cfRule>
  </conditionalFormatting>
  <conditionalFormatting sqref="R7:R9">
    <cfRule type="cellIs" dxfId="8802" priority="3" operator="equal">
      <formula>"TBD"</formula>
    </cfRule>
  </conditionalFormatting>
  <conditionalFormatting sqref="R10:R13">
    <cfRule type="cellIs" dxfId="8801" priority="2" operator="equal">
      <formula>"TBD"</formula>
    </cfRule>
  </conditionalFormatting>
  <conditionalFormatting sqref="F2">
    <cfRule type="cellIs" dxfId="8800" priority="1" operator="equal">
      <formula>"TBD"</formula>
    </cfRule>
  </conditionalFormatting>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J122"/>
  <sheetViews>
    <sheetView tabSelected="1" topLeftCell="A13" zoomScaleNormal="100" workbookViewId="0">
      <selection activeCell="D38" sqref="D38"/>
    </sheetView>
  </sheetViews>
  <sheetFormatPr defaultColWidth="9.109375" defaultRowHeight="14.4"/>
  <cols>
    <col min="1" max="1" width="16" customWidth="1"/>
    <col min="2" max="2" width="47.5546875" customWidth="1"/>
    <col min="3" max="3" width="14.109375" bestFit="1" customWidth="1"/>
    <col min="4" max="4" width="35.6640625" customWidth="1"/>
    <col min="5" max="5" width="61.109375" style="91" bestFit="1" customWidth="1"/>
    <col min="6" max="6" width="21.33203125" customWidth="1"/>
    <col min="7" max="7" width="17" customWidth="1"/>
    <col min="8" max="8" width="19.109375" customWidth="1"/>
    <col min="9" max="9" width="34.109375" bestFit="1" customWidth="1"/>
    <col min="10" max="10" width="15.88671875" style="258" customWidth="1"/>
    <col min="11" max="16384" width="9.109375" style="23"/>
  </cols>
  <sheetData>
    <row r="1" spans="1:10">
      <c r="A1" s="382" t="s">
        <v>80</v>
      </c>
      <c r="B1" s="382"/>
      <c r="C1" s="382"/>
      <c r="D1" s="382"/>
      <c r="E1" s="382"/>
      <c r="F1" s="382"/>
      <c r="G1" s="382"/>
      <c r="H1" s="382"/>
      <c r="I1" s="382"/>
      <c r="J1" s="382"/>
    </row>
    <row r="2" spans="1:10">
      <c r="A2" s="382"/>
      <c r="B2" s="382"/>
      <c r="C2" s="382"/>
      <c r="D2" s="382"/>
      <c r="E2" s="382"/>
      <c r="F2" s="382"/>
      <c r="G2" s="382"/>
      <c r="H2" s="382"/>
      <c r="I2" s="382"/>
      <c r="J2" s="382"/>
    </row>
    <row r="3" spans="1:10" ht="42" customHeight="1">
      <c r="A3" s="160" t="s">
        <v>520</v>
      </c>
      <c r="B3" s="14" t="s">
        <v>81</v>
      </c>
      <c r="C3" s="49" t="s">
        <v>553</v>
      </c>
      <c r="D3" s="14" t="s">
        <v>82</v>
      </c>
      <c r="E3" s="88" t="s">
        <v>459</v>
      </c>
      <c r="F3" s="14" t="s">
        <v>83</v>
      </c>
      <c r="G3" s="14" t="s">
        <v>84</v>
      </c>
      <c r="H3" s="14" t="s">
        <v>332</v>
      </c>
      <c r="I3" s="24" t="s">
        <v>336</v>
      </c>
      <c r="J3" s="26" t="s">
        <v>349</v>
      </c>
    </row>
    <row r="4" spans="1:10" ht="82.8">
      <c r="A4" s="227" t="s">
        <v>385</v>
      </c>
      <c r="B4" s="228" t="s">
        <v>409</v>
      </c>
      <c r="C4" s="229"/>
      <c r="D4" s="229" t="s">
        <v>276</v>
      </c>
      <c r="E4" s="230"/>
      <c r="F4" s="229" t="s">
        <v>315</v>
      </c>
      <c r="G4" s="231" t="s">
        <v>67</v>
      </c>
      <c r="H4" s="229"/>
      <c r="I4" s="229" t="s">
        <v>338</v>
      </c>
      <c r="J4" s="232" t="s">
        <v>350</v>
      </c>
    </row>
    <row r="5" spans="1:10" ht="69">
      <c r="A5" s="227" t="s">
        <v>492</v>
      </c>
      <c r="B5" s="229" t="s">
        <v>493</v>
      </c>
      <c r="C5" s="229" t="s">
        <v>543</v>
      </c>
      <c r="D5" s="229" t="s">
        <v>742</v>
      </c>
      <c r="E5" s="230" t="s">
        <v>496</v>
      </c>
      <c r="F5" s="229" t="s">
        <v>315</v>
      </c>
      <c r="G5" s="229" t="s">
        <v>495</v>
      </c>
      <c r="H5" s="229" t="s">
        <v>333</v>
      </c>
      <c r="I5" s="229" t="s">
        <v>337</v>
      </c>
      <c r="J5" s="229" t="s">
        <v>350</v>
      </c>
    </row>
    <row r="6" spans="1:10" ht="82.8">
      <c r="A6" s="227" t="s">
        <v>86</v>
      </c>
      <c r="B6" s="229" t="s">
        <v>180</v>
      </c>
      <c r="C6" s="229" t="s">
        <v>543</v>
      </c>
      <c r="D6" s="229" t="s">
        <v>743</v>
      </c>
      <c r="E6" s="230" t="s">
        <v>364</v>
      </c>
      <c r="F6" s="229" t="s">
        <v>315</v>
      </c>
      <c r="G6" s="229" t="s">
        <v>0</v>
      </c>
      <c r="H6" s="229" t="s">
        <v>333</v>
      </c>
      <c r="I6" s="229" t="s">
        <v>337</v>
      </c>
      <c r="J6" s="229" t="s">
        <v>350</v>
      </c>
    </row>
    <row r="7" spans="1:10" ht="96.6">
      <c r="A7" s="227" t="s">
        <v>87</v>
      </c>
      <c r="B7" s="229" t="s">
        <v>181</v>
      </c>
      <c r="C7" s="229" t="s">
        <v>543</v>
      </c>
      <c r="D7" s="229" t="s">
        <v>565</v>
      </c>
      <c r="E7" s="230" t="s">
        <v>461</v>
      </c>
      <c r="F7" s="229" t="s">
        <v>315</v>
      </c>
      <c r="G7" s="229" t="s">
        <v>0</v>
      </c>
      <c r="H7" s="229" t="s">
        <v>333</v>
      </c>
      <c r="I7" s="229" t="s">
        <v>337</v>
      </c>
      <c r="J7" s="229" t="s">
        <v>350</v>
      </c>
    </row>
    <row r="8" spans="1:10" s="21" customFormat="1" ht="27.6">
      <c r="A8" s="227" t="s">
        <v>737</v>
      </c>
      <c r="B8" s="229" t="s">
        <v>738</v>
      </c>
      <c r="C8" s="231" t="s">
        <v>554</v>
      </c>
      <c r="D8" s="231" t="s">
        <v>739</v>
      </c>
      <c r="E8" s="233" t="s">
        <v>367</v>
      </c>
      <c r="F8" s="229" t="s">
        <v>315</v>
      </c>
      <c r="G8" s="229" t="s">
        <v>0</v>
      </c>
      <c r="H8" s="229" t="s">
        <v>333</v>
      </c>
      <c r="I8" s="229" t="s">
        <v>337</v>
      </c>
      <c r="J8" s="229" t="s">
        <v>350</v>
      </c>
    </row>
    <row r="9" spans="1:10" s="21" customFormat="1" ht="27.6">
      <c r="A9" s="227" t="s">
        <v>740</v>
      </c>
      <c r="B9" s="229" t="s">
        <v>741</v>
      </c>
      <c r="C9" s="231" t="s">
        <v>554</v>
      </c>
      <c r="D9" s="231" t="s">
        <v>739</v>
      </c>
      <c r="E9" s="233" t="s">
        <v>367</v>
      </c>
      <c r="F9" s="229" t="s">
        <v>315</v>
      </c>
      <c r="G9" s="229" t="s">
        <v>0</v>
      </c>
      <c r="H9" s="229" t="s">
        <v>333</v>
      </c>
      <c r="I9" s="229" t="s">
        <v>337</v>
      </c>
      <c r="J9" s="229" t="s">
        <v>350</v>
      </c>
    </row>
    <row r="10" spans="1:10">
      <c r="A10" s="227" t="s">
        <v>88</v>
      </c>
      <c r="B10" s="232" t="s">
        <v>744</v>
      </c>
      <c r="C10" s="229"/>
      <c r="D10" s="229" t="s">
        <v>276</v>
      </c>
      <c r="E10" s="230"/>
      <c r="F10" s="229" t="s">
        <v>316</v>
      </c>
      <c r="G10" s="229" t="s">
        <v>0</v>
      </c>
      <c r="H10" s="229"/>
      <c r="I10" s="229" t="s">
        <v>338</v>
      </c>
      <c r="J10" s="229" t="s">
        <v>350</v>
      </c>
    </row>
    <row r="11" spans="1:10" ht="69">
      <c r="A11" s="227" t="s">
        <v>89</v>
      </c>
      <c r="B11" s="229" t="s">
        <v>745</v>
      </c>
      <c r="C11" s="229" t="s">
        <v>543</v>
      </c>
      <c r="D11" s="229" t="s">
        <v>746</v>
      </c>
      <c r="E11" s="230" t="s">
        <v>557</v>
      </c>
      <c r="F11" s="229" t="s">
        <v>316</v>
      </c>
      <c r="G11" s="229" t="s">
        <v>0</v>
      </c>
      <c r="H11" s="229" t="s">
        <v>333</v>
      </c>
      <c r="I11" s="229" t="s">
        <v>337</v>
      </c>
      <c r="J11" s="229" t="s">
        <v>350</v>
      </c>
    </row>
    <row r="12" spans="1:10" ht="41.4">
      <c r="A12" s="233" t="s">
        <v>90</v>
      </c>
      <c r="B12" s="259" t="s">
        <v>747</v>
      </c>
      <c r="C12" s="235" t="s">
        <v>554</v>
      </c>
      <c r="D12" s="229" t="s">
        <v>748</v>
      </c>
      <c r="E12" s="230" t="s">
        <v>368</v>
      </c>
      <c r="F12" s="229" t="s">
        <v>316</v>
      </c>
      <c r="G12" s="229" t="s">
        <v>0</v>
      </c>
      <c r="H12" s="229" t="s">
        <v>333</v>
      </c>
      <c r="I12" s="229" t="s">
        <v>337</v>
      </c>
      <c r="J12" s="229" t="s">
        <v>350</v>
      </c>
    </row>
    <row r="13" spans="1:10" ht="41.4">
      <c r="A13" s="227" t="s">
        <v>91</v>
      </c>
      <c r="B13" s="231" t="s">
        <v>749</v>
      </c>
      <c r="C13" s="235" t="s">
        <v>554</v>
      </c>
      <c r="D13" s="229" t="s">
        <v>748</v>
      </c>
      <c r="E13" s="230" t="s">
        <v>366</v>
      </c>
      <c r="F13" s="229" t="s">
        <v>316</v>
      </c>
      <c r="G13" s="229" t="s">
        <v>0</v>
      </c>
      <c r="H13" s="229" t="s">
        <v>333</v>
      </c>
      <c r="I13" s="229" t="s">
        <v>337</v>
      </c>
      <c r="J13" s="229" t="s">
        <v>350</v>
      </c>
    </row>
    <row r="14" spans="1:10" ht="41.4">
      <c r="A14" s="227" t="s">
        <v>92</v>
      </c>
      <c r="B14" s="232" t="s">
        <v>750</v>
      </c>
      <c r="C14" s="235" t="s">
        <v>554</v>
      </c>
      <c r="D14" s="229" t="s">
        <v>748</v>
      </c>
      <c r="E14" s="230" t="s">
        <v>366</v>
      </c>
      <c r="F14" s="229" t="s">
        <v>316</v>
      </c>
      <c r="G14" s="229" t="s">
        <v>0</v>
      </c>
      <c r="H14" s="229" t="s">
        <v>333</v>
      </c>
      <c r="I14" s="229" t="s">
        <v>337</v>
      </c>
      <c r="J14" s="229" t="s">
        <v>350</v>
      </c>
    </row>
    <row r="15" spans="1:10" ht="41.4">
      <c r="A15" s="227" t="s">
        <v>93</v>
      </c>
      <c r="B15" s="260" t="s">
        <v>751</v>
      </c>
      <c r="C15" s="235" t="s">
        <v>554</v>
      </c>
      <c r="D15" s="229" t="s">
        <v>748</v>
      </c>
      <c r="E15" s="230" t="s">
        <v>368</v>
      </c>
      <c r="F15" s="229" t="s">
        <v>316</v>
      </c>
      <c r="G15" s="229" t="s">
        <v>0</v>
      </c>
      <c r="H15" s="229" t="s">
        <v>333</v>
      </c>
      <c r="I15" s="229" t="s">
        <v>337</v>
      </c>
      <c r="J15" s="229" t="s">
        <v>350</v>
      </c>
    </row>
    <row r="16" spans="1:10" ht="41.4">
      <c r="A16" s="227" t="s">
        <v>94</v>
      </c>
      <c r="B16" s="232" t="s">
        <v>752</v>
      </c>
      <c r="C16" s="235" t="s">
        <v>554</v>
      </c>
      <c r="D16" s="229" t="s">
        <v>748</v>
      </c>
      <c r="E16" s="230" t="s">
        <v>366</v>
      </c>
      <c r="F16" s="229" t="s">
        <v>316</v>
      </c>
      <c r="G16" s="229" t="s">
        <v>0</v>
      </c>
      <c r="H16" s="229" t="s">
        <v>333</v>
      </c>
      <c r="I16" s="229" t="s">
        <v>337</v>
      </c>
      <c r="J16" s="229" t="s">
        <v>350</v>
      </c>
    </row>
    <row r="17" spans="1:10" ht="41.4">
      <c r="A17" s="227" t="s">
        <v>95</v>
      </c>
      <c r="B17" s="229" t="s">
        <v>753</v>
      </c>
      <c r="C17" s="235" t="s">
        <v>554</v>
      </c>
      <c r="D17" s="229" t="s">
        <v>748</v>
      </c>
      <c r="E17" s="230" t="s">
        <v>366</v>
      </c>
      <c r="F17" s="229" t="s">
        <v>316</v>
      </c>
      <c r="G17" s="229" t="s">
        <v>0</v>
      </c>
      <c r="H17" s="229" t="s">
        <v>333</v>
      </c>
      <c r="I17" s="229" t="s">
        <v>337</v>
      </c>
      <c r="J17" s="229" t="s">
        <v>350</v>
      </c>
    </row>
    <row r="18" spans="1:10" ht="41.4">
      <c r="A18" s="227" t="s">
        <v>96</v>
      </c>
      <c r="B18" s="232" t="s">
        <v>754</v>
      </c>
      <c r="C18" s="235" t="s">
        <v>554</v>
      </c>
      <c r="D18" s="229" t="s">
        <v>748</v>
      </c>
      <c r="E18" s="230" t="s">
        <v>366</v>
      </c>
      <c r="F18" s="229" t="s">
        <v>316</v>
      </c>
      <c r="G18" s="229" t="s">
        <v>0</v>
      </c>
      <c r="H18" s="229" t="s">
        <v>333</v>
      </c>
      <c r="I18" s="229" t="s">
        <v>337</v>
      </c>
      <c r="J18" s="229" t="s">
        <v>350</v>
      </c>
    </row>
    <row r="19" spans="1:10" ht="41.4">
      <c r="A19" s="227" t="s">
        <v>97</v>
      </c>
      <c r="B19" s="229" t="s">
        <v>755</v>
      </c>
      <c r="C19" s="235" t="s">
        <v>554</v>
      </c>
      <c r="D19" s="229" t="s">
        <v>748</v>
      </c>
      <c r="E19" s="230" t="s">
        <v>366</v>
      </c>
      <c r="F19" s="229" t="s">
        <v>316</v>
      </c>
      <c r="G19" s="229" t="s">
        <v>0</v>
      </c>
      <c r="H19" s="229" t="s">
        <v>333</v>
      </c>
      <c r="I19" s="229" t="s">
        <v>337</v>
      </c>
      <c r="J19" s="229" t="s">
        <v>350</v>
      </c>
    </row>
    <row r="20" spans="1:10" ht="96.6">
      <c r="A20" s="227" t="s">
        <v>98</v>
      </c>
      <c r="B20" s="229" t="s">
        <v>666</v>
      </c>
      <c r="C20" s="229" t="s">
        <v>555</v>
      </c>
      <c r="D20" s="229" t="s">
        <v>756</v>
      </c>
      <c r="E20" s="230" t="s">
        <v>525</v>
      </c>
      <c r="F20" s="229" t="s">
        <v>317</v>
      </c>
      <c r="G20" s="229" t="s">
        <v>0</v>
      </c>
      <c r="H20" s="229" t="s">
        <v>334</v>
      </c>
      <c r="I20" s="229" t="s">
        <v>728</v>
      </c>
      <c r="J20" s="227" t="s">
        <v>729</v>
      </c>
    </row>
    <row r="21" spans="1:10" ht="96.6">
      <c r="A21" s="227" t="s">
        <v>99</v>
      </c>
      <c r="B21" s="229" t="s">
        <v>757</v>
      </c>
      <c r="C21" s="229" t="s">
        <v>555</v>
      </c>
      <c r="D21" s="229" t="s">
        <v>758</v>
      </c>
      <c r="E21" s="230" t="s">
        <v>612</v>
      </c>
      <c r="F21" s="229" t="s">
        <v>317</v>
      </c>
      <c r="G21" s="229" t="s">
        <v>0</v>
      </c>
      <c r="H21" s="229" t="s">
        <v>334</v>
      </c>
      <c r="I21" s="229" t="s">
        <v>721</v>
      </c>
      <c r="J21" s="229" t="s">
        <v>709</v>
      </c>
    </row>
    <row r="22" spans="1:10" ht="96.6">
      <c r="A22" s="227" t="s">
        <v>735</v>
      </c>
      <c r="B22" s="232" t="s">
        <v>658</v>
      </c>
      <c r="C22" s="229" t="s">
        <v>555</v>
      </c>
      <c r="D22" s="229" t="s">
        <v>571</v>
      </c>
      <c r="E22" s="230" t="s">
        <v>611</v>
      </c>
      <c r="F22" s="229" t="s">
        <v>317</v>
      </c>
      <c r="G22" s="229" t="s">
        <v>0</v>
      </c>
      <c r="H22" s="229" t="s">
        <v>334</v>
      </c>
      <c r="I22" s="236" t="s">
        <v>730</v>
      </c>
      <c r="J22" s="227" t="s">
        <v>710</v>
      </c>
    </row>
    <row r="23" spans="1:10" ht="54.9" customHeight="1">
      <c r="A23" s="227" t="s">
        <v>101</v>
      </c>
      <c r="B23" s="229" t="s">
        <v>759</v>
      </c>
      <c r="C23" s="229" t="s">
        <v>555</v>
      </c>
      <c r="D23" s="229" t="s">
        <v>572</v>
      </c>
      <c r="E23" s="230">
        <v>70</v>
      </c>
      <c r="F23" s="229" t="s">
        <v>317</v>
      </c>
      <c r="G23" s="229" t="s">
        <v>0</v>
      </c>
      <c r="H23" s="229" t="s">
        <v>334</v>
      </c>
      <c r="I23" s="229" t="s">
        <v>723</v>
      </c>
      <c r="J23" s="229" t="s">
        <v>711</v>
      </c>
    </row>
    <row r="24" spans="1:10" ht="96.6">
      <c r="A24" s="227" t="s">
        <v>102</v>
      </c>
      <c r="B24" s="229" t="s">
        <v>760</v>
      </c>
      <c r="C24" s="229" t="s">
        <v>555</v>
      </c>
      <c r="D24" s="229" t="s">
        <v>573</v>
      </c>
      <c r="E24" s="230">
        <v>80</v>
      </c>
      <c r="F24" s="229" t="s">
        <v>317</v>
      </c>
      <c r="G24" s="229" t="s">
        <v>0</v>
      </c>
      <c r="H24" s="229" t="s">
        <v>334</v>
      </c>
      <c r="I24" s="229" t="s">
        <v>724</v>
      </c>
      <c r="J24" s="227" t="s">
        <v>727</v>
      </c>
    </row>
    <row r="25" spans="1:10" ht="96.6">
      <c r="A25" s="227" t="s">
        <v>103</v>
      </c>
      <c r="B25" s="229" t="s">
        <v>761</v>
      </c>
      <c r="C25" s="229" t="s">
        <v>555</v>
      </c>
      <c r="D25" s="229" t="s">
        <v>574</v>
      </c>
      <c r="E25" s="230">
        <v>50</v>
      </c>
      <c r="F25" s="229" t="s">
        <v>317</v>
      </c>
      <c r="G25" s="229" t="s">
        <v>0</v>
      </c>
      <c r="H25" s="229" t="s">
        <v>334</v>
      </c>
      <c r="I25" s="229" t="s">
        <v>725</v>
      </c>
      <c r="J25" s="229" t="s">
        <v>712</v>
      </c>
    </row>
    <row r="26" spans="1:10" ht="96.6">
      <c r="A26" s="227" t="s">
        <v>104</v>
      </c>
      <c r="B26" s="229" t="s">
        <v>661</v>
      </c>
      <c r="C26" s="229" t="s">
        <v>555</v>
      </c>
      <c r="D26" s="229" t="s">
        <v>575</v>
      </c>
      <c r="E26" s="230">
        <v>80</v>
      </c>
      <c r="F26" s="229" t="s">
        <v>317</v>
      </c>
      <c r="G26" s="229" t="s">
        <v>0</v>
      </c>
      <c r="H26" s="229" t="s">
        <v>334</v>
      </c>
      <c r="I26" s="229" t="s">
        <v>722</v>
      </c>
      <c r="J26" s="229" t="s">
        <v>720</v>
      </c>
    </row>
    <row r="27" spans="1:10" ht="96.6">
      <c r="A27" s="227" t="s">
        <v>105</v>
      </c>
      <c r="B27" s="229" t="s">
        <v>660</v>
      </c>
      <c r="C27" s="229" t="s">
        <v>555</v>
      </c>
      <c r="D27" s="229" t="s">
        <v>576</v>
      </c>
      <c r="E27" s="230">
        <v>80</v>
      </c>
      <c r="F27" s="229" t="s">
        <v>317</v>
      </c>
      <c r="G27" s="229" t="s">
        <v>0</v>
      </c>
      <c r="H27" s="229" t="s">
        <v>334</v>
      </c>
      <c r="I27" s="229" t="s">
        <v>722</v>
      </c>
      <c r="J27" s="229" t="s">
        <v>719</v>
      </c>
    </row>
    <row r="28" spans="1:10" ht="110.4">
      <c r="A28" s="227" t="s">
        <v>106</v>
      </c>
      <c r="B28" s="232" t="s">
        <v>201</v>
      </c>
      <c r="C28" s="229" t="s">
        <v>555</v>
      </c>
      <c r="D28" s="229" t="s">
        <v>656</v>
      </c>
      <c r="E28" s="230" t="s">
        <v>622</v>
      </c>
      <c r="F28" s="229" t="s">
        <v>317</v>
      </c>
      <c r="G28" s="229" t="s">
        <v>326</v>
      </c>
      <c r="H28" s="229" t="s">
        <v>335</v>
      </c>
      <c r="I28" s="229" t="s">
        <v>722</v>
      </c>
      <c r="J28" s="227" t="s">
        <v>718</v>
      </c>
    </row>
    <row r="29" spans="1:10" ht="96.6">
      <c r="A29" s="227" t="s">
        <v>736</v>
      </c>
      <c r="B29" s="229" t="s">
        <v>192</v>
      </c>
      <c r="C29" s="229" t="s">
        <v>554</v>
      </c>
      <c r="D29" s="229" t="s">
        <v>739</v>
      </c>
      <c r="E29" s="230" t="s">
        <v>367</v>
      </c>
      <c r="F29" s="229" t="s">
        <v>317</v>
      </c>
      <c r="G29" s="229" t="s">
        <v>327</v>
      </c>
      <c r="H29" s="229" t="s">
        <v>333</v>
      </c>
      <c r="I29" s="229" t="s">
        <v>337</v>
      </c>
      <c r="J29" s="229" t="s">
        <v>350</v>
      </c>
    </row>
    <row r="30" spans="1:10" ht="96.6">
      <c r="A30" s="227" t="s">
        <v>108</v>
      </c>
      <c r="B30" s="229" t="s">
        <v>202</v>
      </c>
      <c r="C30" s="229" t="s">
        <v>554</v>
      </c>
      <c r="D30" s="229" t="s">
        <v>739</v>
      </c>
      <c r="E30" s="230" t="s">
        <v>367</v>
      </c>
      <c r="F30" s="229" t="s">
        <v>317</v>
      </c>
      <c r="G30" s="229" t="s">
        <v>327</v>
      </c>
      <c r="H30" s="229" t="s">
        <v>333</v>
      </c>
      <c r="I30" s="229" t="s">
        <v>337</v>
      </c>
      <c r="J30" s="229" t="s">
        <v>350</v>
      </c>
    </row>
    <row r="31" spans="1:10" ht="27.6">
      <c r="A31" s="227" t="s">
        <v>109</v>
      </c>
      <c r="B31" s="232" t="s">
        <v>762</v>
      </c>
      <c r="C31" s="229"/>
      <c r="D31" s="229" t="s">
        <v>276</v>
      </c>
      <c r="E31" s="230"/>
      <c r="F31" s="229" t="s">
        <v>318</v>
      </c>
      <c r="G31" s="229" t="s">
        <v>0</v>
      </c>
      <c r="H31" s="229"/>
      <c r="I31" s="229" t="s">
        <v>338</v>
      </c>
      <c r="J31" s="229" t="s">
        <v>350</v>
      </c>
    </row>
    <row r="32" spans="1:10" ht="82.8">
      <c r="A32" s="227" t="s">
        <v>110</v>
      </c>
      <c r="B32" s="229" t="s">
        <v>204</v>
      </c>
      <c r="C32" s="229" t="s">
        <v>543</v>
      </c>
      <c r="D32" s="229" t="s">
        <v>763</v>
      </c>
      <c r="E32" s="230" t="s">
        <v>369</v>
      </c>
      <c r="F32" s="229" t="s">
        <v>318</v>
      </c>
      <c r="G32" s="229" t="s">
        <v>0</v>
      </c>
      <c r="H32" s="229" t="s">
        <v>333</v>
      </c>
      <c r="I32" s="229" t="s">
        <v>337</v>
      </c>
      <c r="J32" s="229" t="s">
        <v>350</v>
      </c>
    </row>
    <row r="33" spans="1:10" ht="82.8">
      <c r="A33" s="227" t="s">
        <v>111</v>
      </c>
      <c r="B33" s="232" t="s">
        <v>764</v>
      </c>
      <c r="C33" s="229" t="s">
        <v>543</v>
      </c>
      <c r="D33" s="229" t="s">
        <v>763</v>
      </c>
      <c r="E33" s="230" t="s">
        <v>369</v>
      </c>
      <c r="F33" s="229" t="s">
        <v>318</v>
      </c>
      <c r="G33" s="229" t="s">
        <v>0</v>
      </c>
      <c r="H33" s="229" t="s">
        <v>333</v>
      </c>
      <c r="I33" s="229" t="s">
        <v>337</v>
      </c>
      <c r="J33" s="229" t="s">
        <v>350</v>
      </c>
    </row>
    <row r="34" spans="1:10" ht="96.6">
      <c r="A34" s="227" t="s">
        <v>112</v>
      </c>
      <c r="B34" s="229" t="s">
        <v>765</v>
      </c>
      <c r="C34" s="229" t="s">
        <v>543</v>
      </c>
      <c r="D34" s="229" t="s">
        <v>578</v>
      </c>
      <c r="E34" s="230" t="s">
        <v>369</v>
      </c>
      <c r="F34" s="229" t="s">
        <v>318</v>
      </c>
      <c r="G34" s="229" t="s">
        <v>0</v>
      </c>
      <c r="H34" s="229" t="s">
        <v>333</v>
      </c>
      <c r="I34" s="229" t="s">
        <v>337</v>
      </c>
      <c r="J34" s="229" t="s">
        <v>350</v>
      </c>
    </row>
    <row r="35" spans="1:10" ht="82.8">
      <c r="A35" s="227" t="s">
        <v>113</v>
      </c>
      <c r="B35" s="229" t="s">
        <v>766</v>
      </c>
      <c r="C35" s="229" t="s">
        <v>543</v>
      </c>
      <c r="D35" s="229" t="s">
        <v>763</v>
      </c>
      <c r="E35" s="230" t="s">
        <v>370</v>
      </c>
      <c r="F35" s="229" t="s">
        <v>318</v>
      </c>
      <c r="G35" s="229" t="s">
        <v>0</v>
      </c>
      <c r="H35" s="229" t="s">
        <v>333</v>
      </c>
      <c r="I35" s="229" t="s">
        <v>337</v>
      </c>
      <c r="J35" s="229" t="s">
        <v>350</v>
      </c>
    </row>
    <row r="36" spans="1:10" ht="110.4">
      <c r="A36" s="227" t="s">
        <v>114</v>
      </c>
      <c r="B36" s="232" t="s">
        <v>767</v>
      </c>
      <c r="C36" s="229" t="s">
        <v>554</v>
      </c>
      <c r="D36" s="229" t="s">
        <v>583</v>
      </c>
      <c r="E36" s="230" t="s">
        <v>371</v>
      </c>
      <c r="F36" s="229" t="s">
        <v>318</v>
      </c>
      <c r="G36" s="229" t="s">
        <v>328</v>
      </c>
      <c r="H36" s="229" t="s">
        <v>333</v>
      </c>
      <c r="I36" s="229" t="s">
        <v>337</v>
      </c>
      <c r="J36" s="229" t="s">
        <v>350</v>
      </c>
    </row>
    <row r="37" spans="1:10" ht="96.6">
      <c r="A37" s="227" t="s">
        <v>115</v>
      </c>
      <c r="B37" s="229" t="s">
        <v>768</v>
      </c>
      <c r="C37" s="229" t="s">
        <v>555</v>
      </c>
      <c r="D37" s="229" t="s">
        <v>580</v>
      </c>
      <c r="E37" s="230" t="s">
        <v>620</v>
      </c>
      <c r="F37" s="229" t="s">
        <v>318</v>
      </c>
      <c r="G37" s="229" t="s">
        <v>0</v>
      </c>
      <c r="H37" s="229" t="s">
        <v>334</v>
      </c>
      <c r="I37" s="229" t="s">
        <v>722</v>
      </c>
      <c r="J37" s="227" t="s">
        <v>717</v>
      </c>
    </row>
    <row r="38" spans="1:10" ht="110.4">
      <c r="A38" s="227" t="s">
        <v>118</v>
      </c>
      <c r="B38" s="232" t="s">
        <v>769</v>
      </c>
      <c r="C38" s="229" t="s">
        <v>543</v>
      </c>
      <c r="D38" s="229" t="s">
        <v>770</v>
      </c>
      <c r="E38" s="230" t="s">
        <v>621</v>
      </c>
      <c r="F38" s="229" t="s">
        <v>318</v>
      </c>
      <c r="G38" s="229" t="s">
        <v>0</v>
      </c>
      <c r="H38" s="229" t="s">
        <v>333</v>
      </c>
      <c r="I38" s="229" t="s">
        <v>337</v>
      </c>
      <c r="J38" s="229" t="s">
        <v>350</v>
      </c>
    </row>
    <row r="39" spans="1:10" customFormat="1" ht="96.6">
      <c r="A39" s="227" t="s">
        <v>119</v>
      </c>
      <c r="B39" s="232" t="s">
        <v>771</v>
      </c>
      <c r="C39" s="229" t="s">
        <v>555</v>
      </c>
      <c r="D39" s="229" t="s">
        <v>655</v>
      </c>
      <c r="E39" s="238" t="s">
        <v>623</v>
      </c>
      <c r="F39" s="229" t="s">
        <v>318</v>
      </c>
      <c r="G39" s="229" t="s">
        <v>330</v>
      </c>
      <c r="H39" s="229" t="s">
        <v>334</v>
      </c>
      <c r="I39" s="229" t="s">
        <v>726</v>
      </c>
      <c r="J39" s="227" t="s">
        <v>716</v>
      </c>
    </row>
    <row r="40" spans="1:10" ht="110.4">
      <c r="A40" s="227" t="s">
        <v>116</v>
      </c>
      <c r="B40" s="232" t="s">
        <v>772</v>
      </c>
      <c r="C40" s="229" t="s">
        <v>543</v>
      </c>
      <c r="D40" s="229" t="s">
        <v>770</v>
      </c>
      <c r="E40" s="238" t="s">
        <v>624</v>
      </c>
      <c r="F40" s="229" t="s">
        <v>318</v>
      </c>
      <c r="G40" s="229" t="s">
        <v>0</v>
      </c>
      <c r="H40" s="229" t="s">
        <v>333</v>
      </c>
      <c r="I40" s="229" t="s">
        <v>337</v>
      </c>
      <c r="J40" s="229" t="s">
        <v>350</v>
      </c>
    </row>
    <row r="41" spans="1:10" ht="96.6">
      <c r="A41" s="227" t="s">
        <v>117</v>
      </c>
      <c r="B41" s="232" t="s">
        <v>773</v>
      </c>
      <c r="C41" s="229" t="s">
        <v>555</v>
      </c>
      <c r="D41" s="229" t="s">
        <v>655</v>
      </c>
      <c r="E41" s="238" t="s">
        <v>625</v>
      </c>
      <c r="F41" s="229" t="s">
        <v>318</v>
      </c>
      <c r="G41" s="229" t="s">
        <v>329</v>
      </c>
      <c r="H41" s="229" t="s">
        <v>334</v>
      </c>
      <c r="I41" s="229" t="s">
        <v>726</v>
      </c>
      <c r="J41" s="227" t="s">
        <v>716</v>
      </c>
    </row>
    <row r="42" spans="1:10" ht="69">
      <c r="A42" s="227" t="s">
        <v>120</v>
      </c>
      <c r="B42" s="232" t="s">
        <v>774</v>
      </c>
      <c r="C42" s="229" t="s">
        <v>543</v>
      </c>
      <c r="D42" s="229" t="s">
        <v>746</v>
      </c>
      <c r="E42" s="230" t="s">
        <v>372</v>
      </c>
      <c r="F42" s="229" t="s">
        <v>318</v>
      </c>
      <c r="G42" s="229" t="s">
        <v>0</v>
      </c>
      <c r="H42" s="229" t="s">
        <v>333</v>
      </c>
      <c r="I42" s="229" t="s">
        <v>337</v>
      </c>
      <c r="J42" s="229" t="s">
        <v>350</v>
      </c>
    </row>
    <row r="43" spans="1:10" ht="96.6">
      <c r="A43" s="227" t="s">
        <v>121</v>
      </c>
      <c r="B43" s="232" t="s">
        <v>775</v>
      </c>
      <c r="C43" s="229" t="s">
        <v>555</v>
      </c>
      <c r="D43" s="229" t="s">
        <v>294</v>
      </c>
      <c r="E43" s="238" t="s">
        <v>626</v>
      </c>
      <c r="F43" s="229" t="s">
        <v>318</v>
      </c>
      <c r="G43" s="229" t="s">
        <v>0</v>
      </c>
      <c r="H43" s="229" t="s">
        <v>334</v>
      </c>
      <c r="I43" s="229" t="s">
        <v>722</v>
      </c>
      <c r="J43" s="227" t="s">
        <v>713</v>
      </c>
    </row>
    <row r="44" spans="1:10" ht="27.6">
      <c r="A44" s="227" t="s">
        <v>122</v>
      </c>
      <c r="B44" s="229" t="s">
        <v>776</v>
      </c>
      <c r="C44" s="229" t="s">
        <v>554</v>
      </c>
      <c r="D44" s="229" t="s">
        <v>739</v>
      </c>
      <c r="E44" s="230" t="s">
        <v>367</v>
      </c>
      <c r="F44" s="229" t="s">
        <v>549</v>
      </c>
      <c r="G44" s="229" t="s">
        <v>0</v>
      </c>
      <c r="H44" s="229" t="s">
        <v>333</v>
      </c>
      <c r="I44" s="229" t="s">
        <v>337</v>
      </c>
      <c r="J44" s="227" t="s">
        <v>350</v>
      </c>
    </row>
    <row r="45" spans="1:10" ht="27.6">
      <c r="A45" s="227" t="s">
        <v>123</v>
      </c>
      <c r="B45" s="229" t="s">
        <v>777</v>
      </c>
      <c r="C45" s="229"/>
      <c r="D45" s="229" t="s">
        <v>276</v>
      </c>
      <c r="E45" s="230"/>
      <c r="F45" s="229" t="s">
        <v>320</v>
      </c>
      <c r="G45" s="229" t="s">
        <v>0</v>
      </c>
      <c r="H45" s="229"/>
      <c r="I45" s="229" t="s">
        <v>338</v>
      </c>
      <c r="J45" s="229" t="s">
        <v>350</v>
      </c>
    </row>
    <row r="46" spans="1:10" ht="69">
      <c r="A46" s="227" t="s">
        <v>124</v>
      </c>
      <c r="B46" s="229" t="s">
        <v>778</v>
      </c>
      <c r="C46" s="229" t="s">
        <v>543</v>
      </c>
      <c r="D46" s="229" t="s">
        <v>746</v>
      </c>
      <c r="E46" s="230" t="s">
        <v>557</v>
      </c>
      <c r="F46" s="229" t="s">
        <v>320</v>
      </c>
      <c r="G46" s="229" t="s">
        <v>0</v>
      </c>
      <c r="H46" s="229" t="s">
        <v>333</v>
      </c>
      <c r="I46" s="229" t="s">
        <v>337</v>
      </c>
      <c r="J46" s="229" t="s">
        <v>350</v>
      </c>
    </row>
    <row r="47" spans="1:10" ht="96.6">
      <c r="A47" s="227" t="s">
        <v>125</v>
      </c>
      <c r="B47" s="229" t="s">
        <v>219</v>
      </c>
      <c r="C47" s="229" t="s">
        <v>543</v>
      </c>
      <c r="D47" s="229" t="s">
        <v>779</v>
      </c>
      <c r="E47" s="230" t="s">
        <v>466</v>
      </c>
      <c r="F47" s="229" t="s">
        <v>320</v>
      </c>
      <c r="G47" s="229" t="s">
        <v>0</v>
      </c>
      <c r="H47" s="229" t="s">
        <v>333</v>
      </c>
      <c r="I47" s="229" t="s">
        <v>337</v>
      </c>
      <c r="J47" s="229" t="s">
        <v>350</v>
      </c>
    </row>
    <row r="48" spans="1:10" ht="55.2">
      <c r="A48" s="227" t="s">
        <v>126</v>
      </c>
      <c r="B48" s="229" t="s">
        <v>780</v>
      </c>
      <c r="C48" s="229" t="s">
        <v>543</v>
      </c>
      <c r="D48" s="229" t="s">
        <v>781</v>
      </c>
      <c r="E48" s="230" t="s">
        <v>373</v>
      </c>
      <c r="F48" s="229" t="s">
        <v>320</v>
      </c>
      <c r="G48" s="229" t="s">
        <v>0</v>
      </c>
      <c r="H48" s="229" t="s">
        <v>333</v>
      </c>
      <c r="I48" s="229" t="s">
        <v>337</v>
      </c>
      <c r="J48" s="229" t="s">
        <v>350</v>
      </c>
    </row>
    <row r="49" spans="1:10" ht="55.2">
      <c r="A49" s="227" t="s">
        <v>127</v>
      </c>
      <c r="B49" s="229" t="s">
        <v>782</v>
      </c>
      <c r="C49" s="229" t="s">
        <v>543</v>
      </c>
      <c r="D49" s="229" t="s">
        <v>781</v>
      </c>
      <c r="E49" s="230" t="s">
        <v>373</v>
      </c>
      <c r="F49" s="229" t="s">
        <v>320</v>
      </c>
      <c r="G49" s="229" t="s">
        <v>0</v>
      </c>
      <c r="H49" s="229" t="s">
        <v>333</v>
      </c>
      <c r="I49" s="229" t="s">
        <v>337</v>
      </c>
      <c r="J49" s="229" t="s">
        <v>350</v>
      </c>
    </row>
    <row r="50" spans="1:10" ht="55.2">
      <c r="A50" s="227" t="s">
        <v>128</v>
      </c>
      <c r="B50" s="229" t="s">
        <v>783</v>
      </c>
      <c r="C50" s="229" t="s">
        <v>543</v>
      </c>
      <c r="D50" s="229" t="s">
        <v>781</v>
      </c>
      <c r="E50" s="230" t="s">
        <v>373</v>
      </c>
      <c r="F50" s="229" t="s">
        <v>320</v>
      </c>
      <c r="G50" s="229" t="s">
        <v>0</v>
      </c>
      <c r="H50" s="229" t="s">
        <v>333</v>
      </c>
      <c r="I50" s="229" t="s">
        <v>337</v>
      </c>
      <c r="J50" s="229" t="s">
        <v>350</v>
      </c>
    </row>
    <row r="51" spans="1:10" ht="55.2">
      <c r="A51" s="227" t="s">
        <v>129</v>
      </c>
      <c r="B51" s="229" t="s">
        <v>784</v>
      </c>
      <c r="C51" s="229" t="s">
        <v>543</v>
      </c>
      <c r="D51" s="229" t="s">
        <v>781</v>
      </c>
      <c r="E51" s="230" t="s">
        <v>373</v>
      </c>
      <c r="F51" s="229" t="s">
        <v>320</v>
      </c>
      <c r="G51" s="229" t="s">
        <v>0</v>
      </c>
      <c r="H51" s="229" t="s">
        <v>333</v>
      </c>
      <c r="I51" s="229" t="s">
        <v>337</v>
      </c>
      <c r="J51" s="229" t="s">
        <v>350</v>
      </c>
    </row>
    <row r="52" spans="1:10" ht="69">
      <c r="A52" s="227" t="s">
        <v>130</v>
      </c>
      <c r="B52" s="229" t="s">
        <v>785</v>
      </c>
      <c r="C52" s="229" t="s">
        <v>543</v>
      </c>
      <c r="D52" s="229" t="s">
        <v>786</v>
      </c>
      <c r="E52" s="230" t="s">
        <v>619</v>
      </c>
      <c r="F52" s="229" t="s">
        <v>320</v>
      </c>
      <c r="G52" s="229" t="s">
        <v>0</v>
      </c>
      <c r="H52" s="229" t="s">
        <v>333</v>
      </c>
      <c r="I52" s="229" t="s">
        <v>337</v>
      </c>
      <c r="J52" s="229" t="s">
        <v>350</v>
      </c>
    </row>
    <row r="53" spans="1:10" ht="96.6">
      <c r="A53" s="227" t="s">
        <v>131</v>
      </c>
      <c r="B53" s="229" t="s">
        <v>787</v>
      </c>
      <c r="C53" s="229" t="s">
        <v>543</v>
      </c>
      <c r="D53" s="229" t="s">
        <v>788</v>
      </c>
      <c r="E53" s="230" t="s">
        <v>469</v>
      </c>
      <c r="F53" s="229" t="s">
        <v>320</v>
      </c>
      <c r="G53" s="229" t="s">
        <v>0</v>
      </c>
      <c r="H53" s="229" t="s">
        <v>333</v>
      </c>
      <c r="I53" s="229" t="s">
        <v>337</v>
      </c>
      <c r="J53" s="229" t="s">
        <v>350</v>
      </c>
    </row>
    <row r="54" spans="1:10" ht="96.6">
      <c r="A54" s="227" t="s">
        <v>132</v>
      </c>
      <c r="B54" s="229" t="s">
        <v>789</v>
      </c>
      <c r="C54" s="229" t="s">
        <v>543</v>
      </c>
      <c r="D54" s="229" t="s">
        <v>788</v>
      </c>
      <c r="E54" s="230" t="s">
        <v>469</v>
      </c>
      <c r="F54" s="229" t="s">
        <v>320</v>
      </c>
      <c r="G54" s="229" t="s">
        <v>0</v>
      </c>
      <c r="H54" s="229" t="s">
        <v>333</v>
      </c>
      <c r="I54" s="229" t="s">
        <v>337</v>
      </c>
      <c r="J54" s="229" t="s">
        <v>350</v>
      </c>
    </row>
    <row r="55" spans="1:10" ht="138">
      <c r="A55" s="227" t="s">
        <v>133</v>
      </c>
      <c r="B55" s="229" t="s">
        <v>227</v>
      </c>
      <c r="C55" s="229" t="s">
        <v>543</v>
      </c>
      <c r="D55" s="229" t="s">
        <v>790</v>
      </c>
      <c r="E55" s="238" t="s">
        <v>621</v>
      </c>
      <c r="F55" s="229" t="s">
        <v>320</v>
      </c>
      <c r="G55" s="229" t="s">
        <v>0</v>
      </c>
      <c r="H55" s="229" t="s">
        <v>333</v>
      </c>
      <c r="I55" s="229" t="s">
        <v>337</v>
      </c>
      <c r="J55" s="229" t="s">
        <v>350</v>
      </c>
    </row>
    <row r="56" spans="1:10" ht="27.6">
      <c r="A56" s="227" t="s">
        <v>134</v>
      </c>
      <c r="B56" s="232" t="s">
        <v>228</v>
      </c>
      <c r="C56" s="229"/>
      <c r="D56" s="229" t="s">
        <v>276</v>
      </c>
      <c r="E56" s="230"/>
      <c r="F56" s="229" t="s">
        <v>320</v>
      </c>
      <c r="G56" s="229" t="s">
        <v>0</v>
      </c>
      <c r="H56" s="229"/>
      <c r="I56" s="229" t="s">
        <v>338</v>
      </c>
      <c r="J56" s="229" t="s">
        <v>350</v>
      </c>
    </row>
    <row r="57" spans="1:10" ht="138">
      <c r="A57" s="227" t="s">
        <v>135</v>
      </c>
      <c r="B57" s="232" t="s">
        <v>791</v>
      </c>
      <c r="C57" s="229" t="s">
        <v>543</v>
      </c>
      <c r="D57" s="229" t="s">
        <v>792</v>
      </c>
      <c r="E57" s="238" t="s">
        <v>627</v>
      </c>
      <c r="F57" s="229" t="s">
        <v>320</v>
      </c>
      <c r="G57" s="229" t="s">
        <v>0</v>
      </c>
      <c r="H57" s="229" t="s">
        <v>333</v>
      </c>
      <c r="I57" s="229" t="s">
        <v>337</v>
      </c>
      <c r="J57" s="229" t="s">
        <v>350</v>
      </c>
    </row>
    <row r="58" spans="1:10" ht="110.4">
      <c r="A58" s="227" t="s">
        <v>136</v>
      </c>
      <c r="B58" s="232" t="s">
        <v>230</v>
      </c>
      <c r="C58" s="229" t="s">
        <v>554</v>
      </c>
      <c r="D58" s="229" t="s">
        <v>583</v>
      </c>
      <c r="E58" s="230" t="s">
        <v>371</v>
      </c>
      <c r="F58" s="229" t="s">
        <v>320</v>
      </c>
      <c r="G58" s="229" t="s">
        <v>60</v>
      </c>
      <c r="H58" s="229" t="s">
        <v>333</v>
      </c>
      <c r="I58" s="229" t="s">
        <v>337</v>
      </c>
      <c r="J58" s="229" t="s">
        <v>350</v>
      </c>
    </row>
    <row r="59" spans="1:10" ht="96.6">
      <c r="A59" s="227" t="s">
        <v>137</v>
      </c>
      <c r="B59" s="229" t="s">
        <v>793</v>
      </c>
      <c r="C59" s="229" t="s">
        <v>543</v>
      </c>
      <c r="D59" s="229" t="s">
        <v>794</v>
      </c>
      <c r="E59" s="230" t="s">
        <v>618</v>
      </c>
      <c r="F59" s="229" t="s">
        <v>320</v>
      </c>
      <c r="G59" s="229" t="s">
        <v>0</v>
      </c>
      <c r="H59" s="229" t="s">
        <v>333</v>
      </c>
      <c r="I59" s="229" t="s">
        <v>337</v>
      </c>
      <c r="J59" s="229" t="s">
        <v>350</v>
      </c>
    </row>
    <row r="60" spans="1:10" ht="96.6">
      <c r="A60" s="227" t="s">
        <v>138</v>
      </c>
      <c r="B60" s="229" t="s">
        <v>795</v>
      </c>
      <c r="C60" s="229" t="s">
        <v>543</v>
      </c>
      <c r="D60" s="229" t="s">
        <v>796</v>
      </c>
      <c r="E60" s="238" t="s">
        <v>624</v>
      </c>
      <c r="F60" s="229" t="s">
        <v>320</v>
      </c>
      <c r="G60" s="229" t="s">
        <v>0</v>
      </c>
      <c r="H60" s="229" t="s">
        <v>333</v>
      </c>
      <c r="I60" s="229" t="s">
        <v>337</v>
      </c>
      <c r="J60" s="229" t="s">
        <v>350</v>
      </c>
    </row>
    <row r="61" spans="1:10" ht="96.6">
      <c r="A61" s="227" t="s">
        <v>139</v>
      </c>
      <c r="B61" s="232" t="s">
        <v>797</v>
      </c>
      <c r="C61" s="229" t="s">
        <v>543</v>
      </c>
      <c r="D61" s="229" t="s">
        <v>798</v>
      </c>
      <c r="E61" s="238" t="s">
        <v>624</v>
      </c>
      <c r="F61" s="229" t="s">
        <v>320</v>
      </c>
      <c r="G61" s="229" t="s">
        <v>0</v>
      </c>
      <c r="H61" s="229" t="s">
        <v>333</v>
      </c>
      <c r="I61" s="229" t="s">
        <v>337</v>
      </c>
      <c r="J61" s="229" t="s">
        <v>350</v>
      </c>
    </row>
    <row r="62" spans="1:10" ht="96.6">
      <c r="A62" s="227" t="s">
        <v>140</v>
      </c>
      <c r="B62" s="229" t="s">
        <v>799</v>
      </c>
      <c r="C62" s="229" t="s">
        <v>555</v>
      </c>
      <c r="D62" s="229" t="s">
        <v>596</v>
      </c>
      <c r="E62" s="238" t="s">
        <v>628</v>
      </c>
      <c r="F62" s="229" t="s">
        <v>320</v>
      </c>
      <c r="G62" s="229" t="s">
        <v>0</v>
      </c>
      <c r="H62" s="229" t="s">
        <v>334</v>
      </c>
      <c r="I62" s="229" t="s">
        <v>722</v>
      </c>
      <c r="J62" s="227" t="s">
        <v>714</v>
      </c>
    </row>
    <row r="63" spans="1:10" ht="96.6">
      <c r="A63" s="227" t="s">
        <v>141</v>
      </c>
      <c r="B63" s="232" t="s">
        <v>800</v>
      </c>
      <c r="C63" s="229" t="s">
        <v>543</v>
      </c>
      <c r="D63" s="229" t="s">
        <v>798</v>
      </c>
      <c r="E63" s="230" t="s">
        <v>605</v>
      </c>
      <c r="F63" s="229" t="s">
        <v>320</v>
      </c>
      <c r="G63" s="229" t="s">
        <v>0</v>
      </c>
      <c r="H63" s="229" t="s">
        <v>333</v>
      </c>
      <c r="I63" s="229" t="s">
        <v>337</v>
      </c>
      <c r="J63" s="229" t="s">
        <v>350</v>
      </c>
    </row>
    <row r="64" spans="1:10">
      <c r="A64" s="227" t="s">
        <v>142</v>
      </c>
      <c r="B64" s="232" t="s">
        <v>801</v>
      </c>
      <c r="C64" s="229"/>
      <c r="D64" s="229" t="s">
        <v>276</v>
      </c>
      <c r="E64" s="230"/>
      <c r="F64" s="229" t="s">
        <v>321</v>
      </c>
      <c r="G64" s="229" t="s">
        <v>0</v>
      </c>
      <c r="H64" s="229"/>
      <c r="I64" s="229" t="s">
        <v>338</v>
      </c>
      <c r="J64" s="229" t="s">
        <v>350</v>
      </c>
    </row>
    <row r="65" spans="1:10" ht="96.6">
      <c r="A65" s="227" t="s">
        <v>143</v>
      </c>
      <c r="B65" s="229" t="s">
        <v>802</v>
      </c>
      <c r="C65" s="229" t="s">
        <v>543</v>
      </c>
      <c r="D65" s="229" t="s">
        <v>779</v>
      </c>
      <c r="E65" s="238" t="s">
        <v>624</v>
      </c>
      <c r="F65" s="229" t="s">
        <v>321</v>
      </c>
      <c r="G65" s="229" t="s">
        <v>0</v>
      </c>
      <c r="H65" s="229" t="s">
        <v>333</v>
      </c>
      <c r="I65" s="229" t="s">
        <v>337</v>
      </c>
      <c r="J65" s="229" t="s">
        <v>350</v>
      </c>
    </row>
    <row r="66" spans="1:10" ht="96.6">
      <c r="A66" s="227" t="s">
        <v>144</v>
      </c>
      <c r="B66" s="229" t="s">
        <v>803</v>
      </c>
      <c r="C66" s="229" t="s">
        <v>543</v>
      </c>
      <c r="D66" s="229" t="s">
        <v>788</v>
      </c>
      <c r="E66" s="238" t="s">
        <v>624</v>
      </c>
      <c r="F66" s="229" t="s">
        <v>321</v>
      </c>
      <c r="G66" s="229" t="s">
        <v>0</v>
      </c>
      <c r="H66" s="229" t="s">
        <v>333</v>
      </c>
      <c r="I66" s="229" t="s">
        <v>337</v>
      </c>
      <c r="J66" s="229" t="s">
        <v>350</v>
      </c>
    </row>
    <row r="67" spans="1:10" ht="96.6">
      <c r="A67" s="227" t="s">
        <v>145</v>
      </c>
      <c r="B67" s="229" t="s">
        <v>804</v>
      </c>
      <c r="C67" s="229" t="s">
        <v>543</v>
      </c>
      <c r="D67" s="229" t="s">
        <v>788</v>
      </c>
      <c r="E67" s="238" t="s">
        <v>624</v>
      </c>
      <c r="F67" s="229" t="s">
        <v>321</v>
      </c>
      <c r="G67" s="229" t="s">
        <v>0</v>
      </c>
      <c r="H67" s="229" t="s">
        <v>333</v>
      </c>
      <c r="I67" s="229" t="s">
        <v>337</v>
      </c>
      <c r="J67" s="229" t="s">
        <v>350</v>
      </c>
    </row>
    <row r="68" spans="1:10" ht="69">
      <c r="A68" s="227" t="s">
        <v>146</v>
      </c>
      <c r="B68" s="229" t="s">
        <v>240</v>
      </c>
      <c r="C68" s="229" t="s">
        <v>543</v>
      </c>
      <c r="D68" s="229" t="s">
        <v>805</v>
      </c>
      <c r="E68" s="230" t="s">
        <v>617</v>
      </c>
      <c r="F68" s="229" t="s">
        <v>321</v>
      </c>
      <c r="G68" s="229" t="s">
        <v>0</v>
      </c>
      <c r="H68" s="229" t="s">
        <v>333</v>
      </c>
      <c r="I68" s="229" t="s">
        <v>337</v>
      </c>
      <c r="J68" s="229" t="s">
        <v>350</v>
      </c>
    </row>
    <row r="69" spans="1:10" ht="27.6">
      <c r="A69" s="227" t="s">
        <v>147</v>
      </c>
      <c r="B69" s="229" t="s">
        <v>241</v>
      </c>
      <c r="C69" s="229"/>
      <c r="D69" s="229" t="s">
        <v>276</v>
      </c>
      <c r="E69" s="230"/>
      <c r="F69" s="229" t="s">
        <v>321</v>
      </c>
      <c r="G69" s="229" t="s">
        <v>0</v>
      </c>
      <c r="H69" s="229"/>
      <c r="I69" s="229" t="s">
        <v>338</v>
      </c>
      <c r="J69" s="229" t="s">
        <v>350</v>
      </c>
    </row>
    <row r="70" spans="1:10" ht="82.8">
      <c r="A70" s="227" t="s">
        <v>148</v>
      </c>
      <c r="B70" s="229" t="s">
        <v>806</v>
      </c>
      <c r="C70" s="229" t="s">
        <v>543</v>
      </c>
      <c r="D70" s="229" t="s">
        <v>807</v>
      </c>
      <c r="E70" s="230" t="s">
        <v>616</v>
      </c>
      <c r="F70" s="229" t="s">
        <v>321</v>
      </c>
      <c r="G70" s="229" t="s">
        <v>0</v>
      </c>
      <c r="H70" s="229" t="s">
        <v>333</v>
      </c>
      <c r="I70" s="229" t="s">
        <v>337</v>
      </c>
      <c r="J70" s="229" t="s">
        <v>350</v>
      </c>
    </row>
    <row r="71" spans="1:10" ht="96.6">
      <c r="A71" s="227" t="s">
        <v>149</v>
      </c>
      <c r="B71" s="229" t="s">
        <v>808</v>
      </c>
      <c r="C71" s="229" t="s">
        <v>543</v>
      </c>
      <c r="D71" s="229" t="s">
        <v>809</v>
      </c>
      <c r="E71" s="238" t="s">
        <v>624</v>
      </c>
      <c r="F71" s="229" t="s">
        <v>321</v>
      </c>
      <c r="G71" s="229" t="s">
        <v>0</v>
      </c>
      <c r="H71" s="229" t="s">
        <v>333</v>
      </c>
      <c r="I71" s="229" t="s">
        <v>337</v>
      </c>
      <c r="J71" s="229" t="s">
        <v>350</v>
      </c>
    </row>
    <row r="72" spans="1:10" ht="82.8">
      <c r="A72" s="227" t="s">
        <v>150</v>
      </c>
      <c r="B72" s="229" t="s">
        <v>810</v>
      </c>
      <c r="C72" s="229" t="s">
        <v>543</v>
      </c>
      <c r="D72" s="229" t="s">
        <v>807</v>
      </c>
      <c r="E72" s="230" t="s">
        <v>615</v>
      </c>
      <c r="F72" s="229" t="s">
        <v>321</v>
      </c>
      <c r="G72" s="229" t="s">
        <v>0</v>
      </c>
      <c r="H72" s="229" t="s">
        <v>333</v>
      </c>
      <c r="I72" s="229" t="s">
        <v>337</v>
      </c>
      <c r="J72" s="229" t="s">
        <v>350</v>
      </c>
    </row>
    <row r="73" spans="1:10" ht="82.8">
      <c r="A73" s="227" t="s">
        <v>151</v>
      </c>
      <c r="B73" s="229" t="s">
        <v>811</v>
      </c>
      <c r="C73" s="229" t="s">
        <v>543</v>
      </c>
      <c r="D73" s="229" t="s">
        <v>807</v>
      </c>
      <c r="E73" s="230" t="s">
        <v>615</v>
      </c>
      <c r="F73" s="229" t="s">
        <v>321</v>
      </c>
      <c r="G73" s="229" t="s">
        <v>0</v>
      </c>
      <c r="H73" s="229" t="s">
        <v>333</v>
      </c>
      <c r="I73" s="229" t="s">
        <v>337</v>
      </c>
      <c r="J73" s="229" t="s">
        <v>350</v>
      </c>
    </row>
    <row r="74" spans="1:10" ht="82.8">
      <c r="A74" s="227" t="s">
        <v>152</v>
      </c>
      <c r="B74" s="229" t="s">
        <v>812</v>
      </c>
      <c r="C74" s="229" t="s">
        <v>543</v>
      </c>
      <c r="D74" s="229" t="s">
        <v>807</v>
      </c>
      <c r="E74" s="230" t="s">
        <v>616</v>
      </c>
      <c r="F74" s="229" t="s">
        <v>321</v>
      </c>
      <c r="G74" s="229" t="s">
        <v>0</v>
      </c>
      <c r="H74" s="229" t="s">
        <v>333</v>
      </c>
      <c r="I74" s="229" t="s">
        <v>337</v>
      </c>
      <c r="J74" s="229" t="s">
        <v>350</v>
      </c>
    </row>
    <row r="75" spans="1:10" ht="27.6">
      <c r="A75" s="227" t="s">
        <v>153</v>
      </c>
      <c r="B75" s="229" t="s">
        <v>813</v>
      </c>
      <c r="C75" s="229"/>
      <c r="D75" s="229" t="s">
        <v>276</v>
      </c>
      <c r="E75" s="230"/>
      <c r="F75" s="229" t="s">
        <v>322</v>
      </c>
      <c r="G75" s="229" t="s">
        <v>0</v>
      </c>
      <c r="H75" s="229"/>
      <c r="I75" s="229" t="s">
        <v>338</v>
      </c>
      <c r="J75" s="229" t="s">
        <v>350</v>
      </c>
    </row>
    <row r="76" spans="1:10" ht="96.6">
      <c r="A76" s="227" t="s">
        <v>154</v>
      </c>
      <c r="B76" s="229" t="s">
        <v>248</v>
      </c>
      <c r="C76" s="229" t="s">
        <v>543</v>
      </c>
      <c r="D76" s="229" t="s">
        <v>779</v>
      </c>
      <c r="E76" s="238" t="s">
        <v>629</v>
      </c>
      <c r="F76" s="229" t="s">
        <v>322</v>
      </c>
      <c r="G76" s="229" t="s">
        <v>0</v>
      </c>
      <c r="H76" s="229" t="s">
        <v>333</v>
      </c>
      <c r="I76" s="229" t="s">
        <v>337</v>
      </c>
      <c r="J76" s="229" t="s">
        <v>350</v>
      </c>
    </row>
    <row r="77" spans="1:10" customFormat="1" ht="96.6">
      <c r="A77" s="227" t="s">
        <v>544</v>
      </c>
      <c r="B77" s="229" t="s">
        <v>546</v>
      </c>
      <c r="C77" s="229" t="s">
        <v>543</v>
      </c>
      <c r="D77" s="229" t="s">
        <v>779</v>
      </c>
      <c r="E77" s="227" t="s">
        <v>466</v>
      </c>
      <c r="F77" s="229" t="s">
        <v>322</v>
      </c>
      <c r="G77" s="229"/>
      <c r="H77" s="229" t="s">
        <v>333</v>
      </c>
      <c r="I77" s="229" t="s">
        <v>337</v>
      </c>
      <c r="J77" s="229"/>
    </row>
    <row r="78" spans="1:10" s="21" customFormat="1" ht="96.6">
      <c r="A78" s="233" t="s">
        <v>545</v>
      </c>
      <c r="B78" s="229" t="s">
        <v>547</v>
      </c>
      <c r="C78" s="229" t="s">
        <v>543</v>
      </c>
      <c r="D78" s="229" t="s">
        <v>779</v>
      </c>
      <c r="E78" s="227" t="s">
        <v>466</v>
      </c>
      <c r="F78" s="229" t="s">
        <v>322</v>
      </c>
      <c r="G78" s="229"/>
      <c r="H78" s="229" t="s">
        <v>333</v>
      </c>
      <c r="I78" s="229" t="s">
        <v>337</v>
      </c>
      <c r="J78" s="229"/>
    </row>
    <row r="79" spans="1:10" ht="138">
      <c r="A79" s="227" t="s">
        <v>155</v>
      </c>
      <c r="B79" s="229" t="s">
        <v>249</v>
      </c>
      <c r="C79" s="229" t="s">
        <v>543</v>
      </c>
      <c r="D79" s="229" t="s">
        <v>814</v>
      </c>
      <c r="E79" s="238" t="s">
        <v>621</v>
      </c>
      <c r="F79" s="229" t="s">
        <v>322</v>
      </c>
      <c r="G79" s="229" t="s">
        <v>0</v>
      </c>
      <c r="H79" s="229" t="s">
        <v>333</v>
      </c>
      <c r="I79" s="229" t="s">
        <v>337</v>
      </c>
      <c r="J79" s="229" t="s">
        <v>350</v>
      </c>
    </row>
    <row r="80" spans="1:10" ht="27.6">
      <c r="A80" s="227" t="s">
        <v>156</v>
      </c>
      <c r="B80" s="229" t="s">
        <v>250</v>
      </c>
      <c r="C80" s="229"/>
      <c r="D80" s="229" t="s">
        <v>276</v>
      </c>
      <c r="E80" s="230"/>
      <c r="F80" s="229" t="s">
        <v>322</v>
      </c>
      <c r="G80" s="229" t="s">
        <v>0</v>
      </c>
      <c r="H80" s="229"/>
      <c r="I80" s="229" t="s">
        <v>338</v>
      </c>
      <c r="J80" s="229" t="s">
        <v>350</v>
      </c>
    </row>
    <row r="81" spans="1:10" ht="69">
      <c r="A81" s="227" t="s">
        <v>157</v>
      </c>
      <c r="B81" s="229" t="s">
        <v>815</v>
      </c>
      <c r="C81" s="229" t="s">
        <v>543</v>
      </c>
      <c r="D81" s="229" t="s">
        <v>816</v>
      </c>
      <c r="E81" s="230" t="s">
        <v>614</v>
      </c>
      <c r="F81" s="229" t="s">
        <v>322</v>
      </c>
      <c r="G81" s="229" t="s">
        <v>0</v>
      </c>
      <c r="H81" s="229" t="s">
        <v>333</v>
      </c>
      <c r="I81" s="229" t="s">
        <v>337</v>
      </c>
      <c r="J81" s="229" t="s">
        <v>350</v>
      </c>
    </row>
    <row r="82" spans="1:10" ht="69">
      <c r="A82" s="227" t="s">
        <v>158</v>
      </c>
      <c r="B82" s="229" t="s">
        <v>252</v>
      </c>
      <c r="C82" s="229" t="s">
        <v>543</v>
      </c>
      <c r="D82" s="229" t="s">
        <v>816</v>
      </c>
      <c r="E82" s="230" t="s">
        <v>614</v>
      </c>
      <c r="F82" s="229" t="s">
        <v>322</v>
      </c>
      <c r="G82" s="229" t="s">
        <v>0</v>
      </c>
      <c r="H82" s="229" t="s">
        <v>333</v>
      </c>
      <c r="I82" s="229" t="s">
        <v>337</v>
      </c>
      <c r="J82" s="229" t="s">
        <v>350</v>
      </c>
    </row>
    <row r="83" spans="1:10" ht="69">
      <c r="A83" s="227" t="s">
        <v>159</v>
      </c>
      <c r="B83" s="229" t="s">
        <v>253</v>
      </c>
      <c r="C83" s="229" t="s">
        <v>543</v>
      </c>
      <c r="D83" s="229" t="s">
        <v>816</v>
      </c>
      <c r="E83" s="230" t="s">
        <v>614</v>
      </c>
      <c r="F83" s="229" t="s">
        <v>322</v>
      </c>
      <c r="G83" s="229" t="s">
        <v>0</v>
      </c>
      <c r="H83" s="229" t="s">
        <v>333</v>
      </c>
      <c r="I83" s="229" t="s">
        <v>337</v>
      </c>
      <c r="J83" s="229" t="s">
        <v>350</v>
      </c>
    </row>
    <row r="84" spans="1:10" ht="69">
      <c r="A84" s="227" t="s">
        <v>160</v>
      </c>
      <c r="B84" s="229" t="s">
        <v>254</v>
      </c>
      <c r="C84" s="229" t="s">
        <v>543</v>
      </c>
      <c r="D84" s="229" t="s">
        <v>816</v>
      </c>
      <c r="E84" s="230" t="s">
        <v>614</v>
      </c>
      <c r="F84" s="229" t="s">
        <v>322</v>
      </c>
      <c r="G84" s="229" t="s">
        <v>0</v>
      </c>
      <c r="H84" s="229" t="s">
        <v>333</v>
      </c>
      <c r="I84" s="229" t="s">
        <v>337</v>
      </c>
      <c r="J84" s="229" t="s">
        <v>350</v>
      </c>
    </row>
    <row r="85" spans="1:10" ht="69">
      <c r="A85" s="227" t="s">
        <v>161</v>
      </c>
      <c r="B85" s="229" t="s">
        <v>255</v>
      </c>
      <c r="C85" s="229" t="s">
        <v>543</v>
      </c>
      <c r="D85" s="229" t="s">
        <v>816</v>
      </c>
      <c r="E85" s="230" t="s">
        <v>614</v>
      </c>
      <c r="F85" s="229" t="s">
        <v>322</v>
      </c>
      <c r="G85" s="229" t="s">
        <v>0</v>
      </c>
      <c r="H85" s="229" t="s">
        <v>333</v>
      </c>
      <c r="I85" s="229" t="s">
        <v>337</v>
      </c>
      <c r="J85" s="229" t="s">
        <v>350</v>
      </c>
    </row>
    <row r="86" spans="1:10" ht="138">
      <c r="A86" s="227" t="s">
        <v>162</v>
      </c>
      <c r="B86" s="229" t="s">
        <v>256</v>
      </c>
      <c r="C86" s="229" t="s">
        <v>554</v>
      </c>
      <c r="D86" s="229" t="s">
        <v>583</v>
      </c>
      <c r="E86" s="230" t="s">
        <v>374</v>
      </c>
      <c r="F86" s="229" t="s">
        <v>322</v>
      </c>
      <c r="G86" s="229" t="s">
        <v>331</v>
      </c>
      <c r="H86" s="229" t="s">
        <v>333</v>
      </c>
      <c r="I86" s="229" t="s">
        <v>337</v>
      </c>
      <c r="J86" s="229" t="s">
        <v>350</v>
      </c>
    </row>
    <row r="87" spans="1:10" ht="27.6">
      <c r="A87" s="227" t="s">
        <v>163</v>
      </c>
      <c r="B87" s="229" t="s">
        <v>817</v>
      </c>
      <c r="C87" s="229"/>
      <c r="D87" s="229" t="s">
        <v>276</v>
      </c>
      <c r="E87" s="230"/>
      <c r="F87" s="229" t="s">
        <v>323</v>
      </c>
      <c r="G87" s="229" t="s">
        <v>0</v>
      </c>
      <c r="H87" s="229"/>
      <c r="I87" s="229" t="s">
        <v>338</v>
      </c>
      <c r="J87" s="229" t="s">
        <v>350</v>
      </c>
    </row>
    <row r="88" spans="1:10" ht="96.6">
      <c r="A88" s="227" t="s">
        <v>164</v>
      </c>
      <c r="B88" s="229" t="s">
        <v>818</v>
      </c>
      <c r="C88" s="229" t="s">
        <v>543</v>
      </c>
      <c r="D88" s="229" t="s">
        <v>788</v>
      </c>
      <c r="E88" s="238" t="s">
        <v>624</v>
      </c>
      <c r="F88" s="229" t="s">
        <v>323</v>
      </c>
      <c r="G88" s="229" t="s">
        <v>0</v>
      </c>
      <c r="H88" s="229" t="s">
        <v>333</v>
      </c>
      <c r="I88" s="229" t="s">
        <v>337</v>
      </c>
      <c r="J88" s="229" t="s">
        <v>350</v>
      </c>
    </row>
    <row r="89" spans="1:10" ht="96.6">
      <c r="A89" s="227" t="s">
        <v>165</v>
      </c>
      <c r="B89" s="229" t="s">
        <v>819</v>
      </c>
      <c r="C89" s="229" t="s">
        <v>543</v>
      </c>
      <c r="D89" s="229" t="s">
        <v>788</v>
      </c>
      <c r="E89" s="238" t="s">
        <v>624</v>
      </c>
      <c r="F89" s="229" t="s">
        <v>323</v>
      </c>
      <c r="G89" s="229" t="s">
        <v>0</v>
      </c>
      <c r="H89" s="229" t="s">
        <v>333</v>
      </c>
      <c r="I89" s="229" t="s">
        <v>337</v>
      </c>
      <c r="J89" s="229" t="s">
        <v>350</v>
      </c>
    </row>
    <row r="90" spans="1:10" ht="96.6">
      <c r="A90" s="227" t="s">
        <v>166</v>
      </c>
      <c r="B90" s="229" t="s">
        <v>820</v>
      </c>
      <c r="C90" s="229" t="s">
        <v>543</v>
      </c>
      <c r="D90" s="229" t="s">
        <v>788</v>
      </c>
      <c r="E90" s="238" t="s">
        <v>624</v>
      </c>
      <c r="F90" s="229" t="s">
        <v>323</v>
      </c>
      <c r="G90" s="229" t="s">
        <v>0</v>
      </c>
      <c r="H90" s="229" t="s">
        <v>333</v>
      </c>
      <c r="I90" s="229" t="s">
        <v>337</v>
      </c>
      <c r="J90" s="229" t="s">
        <v>350</v>
      </c>
    </row>
    <row r="91" spans="1:10" ht="96.6">
      <c r="A91" s="227" t="s">
        <v>167</v>
      </c>
      <c r="B91" s="229" t="s">
        <v>821</v>
      </c>
      <c r="C91" s="229" t="s">
        <v>543</v>
      </c>
      <c r="D91" s="229" t="s">
        <v>788</v>
      </c>
      <c r="E91" s="238" t="s">
        <v>624</v>
      </c>
      <c r="F91" s="229" t="s">
        <v>323</v>
      </c>
      <c r="G91" s="229" t="s">
        <v>0</v>
      </c>
      <c r="H91" s="229" t="s">
        <v>333</v>
      </c>
      <c r="I91" s="229" t="s">
        <v>337</v>
      </c>
      <c r="J91" s="229" t="s">
        <v>350</v>
      </c>
    </row>
    <row r="92" spans="1:10" ht="27.6">
      <c r="A92" s="227" t="s">
        <v>168</v>
      </c>
      <c r="B92" s="229" t="s">
        <v>262</v>
      </c>
      <c r="C92" s="229"/>
      <c r="D92" s="229" t="s">
        <v>276</v>
      </c>
      <c r="E92" s="230"/>
      <c r="F92" s="229" t="s">
        <v>323</v>
      </c>
      <c r="G92" s="229" t="s">
        <v>0</v>
      </c>
      <c r="H92" s="229"/>
      <c r="I92" s="229" t="s">
        <v>338</v>
      </c>
      <c r="J92" s="229" t="s">
        <v>350</v>
      </c>
    </row>
    <row r="93" spans="1:10" ht="96.6">
      <c r="A93" s="227" t="s">
        <v>169</v>
      </c>
      <c r="B93" s="229" t="s">
        <v>822</v>
      </c>
      <c r="C93" s="229" t="s">
        <v>543</v>
      </c>
      <c r="D93" s="229" t="s">
        <v>798</v>
      </c>
      <c r="E93" s="238" t="s">
        <v>624</v>
      </c>
      <c r="F93" s="229" t="s">
        <v>323</v>
      </c>
      <c r="G93" s="229" t="s">
        <v>0</v>
      </c>
      <c r="H93" s="229" t="s">
        <v>333</v>
      </c>
      <c r="I93" s="229" t="s">
        <v>337</v>
      </c>
      <c r="J93" s="229" t="s">
        <v>350</v>
      </c>
    </row>
    <row r="94" spans="1:10" ht="96.6">
      <c r="A94" s="227" t="s">
        <v>170</v>
      </c>
      <c r="B94" s="229" t="s">
        <v>823</v>
      </c>
      <c r="C94" s="229" t="s">
        <v>543</v>
      </c>
      <c r="D94" s="229" t="s">
        <v>824</v>
      </c>
      <c r="E94" s="230" t="s">
        <v>471</v>
      </c>
      <c r="F94" s="229" t="s">
        <v>323</v>
      </c>
      <c r="G94" s="229" t="s">
        <v>0</v>
      </c>
      <c r="H94" s="229" t="s">
        <v>333</v>
      </c>
      <c r="I94" s="229" t="s">
        <v>337</v>
      </c>
      <c r="J94" s="229" t="s">
        <v>350</v>
      </c>
    </row>
    <row r="95" spans="1:10" ht="96.6">
      <c r="A95" s="227" t="s">
        <v>171</v>
      </c>
      <c r="B95" s="229" t="s">
        <v>825</v>
      </c>
      <c r="C95" s="229" t="s">
        <v>543</v>
      </c>
      <c r="D95" s="229" t="s">
        <v>824</v>
      </c>
      <c r="E95" s="230" t="s">
        <v>471</v>
      </c>
      <c r="F95" s="229" t="s">
        <v>323</v>
      </c>
      <c r="G95" s="229" t="s">
        <v>0</v>
      </c>
      <c r="H95" s="229" t="s">
        <v>333</v>
      </c>
      <c r="I95" s="229" t="s">
        <v>337</v>
      </c>
      <c r="J95" s="229" t="s">
        <v>350</v>
      </c>
    </row>
    <row r="96" spans="1:10" ht="96.6">
      <c r="A96" s="227" t="s">
        <v>172</v>
      </c>
      <c r="B96" s="229" t="s">
        <v>826</v>
      </c>
      <c r="C96" s="229" t="s">
        <v>543</v>
      </c>
      <c r="D96" s="229" t="s">
        <v>824</v>
      </c>
      <c r="E96" s="230" t="s">
        <v>471</v>
      </c>
      <c r="F96" s="229" t="s">
        <v>323</v>
      </c>
      <c r="G96" s="229" t="s">
        <v>0</v>
      </c>
      <c r="H96" s="229" t="s">
        <v>333</v>
      </c>
      <c r="I96" s="229" t="s">
        <v>337</v>
      </c>
      <c r="J96" s="229" t="s">
        <v>350</v>
      </c>
    </row>
    <row r="97" spans="1:10" ht="96.6">
      <c r="A97" s="227" t="s">
        <v>173</v>
      </c>
      <c r="B97" s="229" t="s">
        <v>827</v>
      </c>
      <c r="C97" s="229" t="s">
        <v>543</v>
      </c>
      <c r="D97" s="229" t="s">
        <v>798</v>
      </c>
      <c r="E97" s="238" t="s">
        <v>624</v>
      </c>
      <c r="F97" s="229" t="s">
        <v>323</v>
      </c>
      <c r="G97" s="229" t="s">
        <v>0</v>
      </c>
      <c r="H97" s="229" t="s">
        <v>333</v>
      </c>
      <c r="I97" s="229" t="s">
        <v>337</v>
      </c>
      <c r="J97" s="229" t="s">
        <v>350</v>
      </c>
    </row>
    <row r="98" spans="1:10" ht="27.6">
      <c r="A98" s="227" t="s">
        <v>174</v>
      </c>
      <c r="B98" s="229" t="s">
        <v>268</v>
      </c>
      <c r="C98" s="229"/>
      <c r="D98" s="229" t="s">
        <v>276</v>
      </c>
      <c r="E98" s="230"/>
      <c r="F98" s="229" t="s">
        <v>324</v>
      </c>
      <c r="G98" s="229" t="s">
        <v>0</v>
      </c>
      <c r="H98" s="229"/>
      <c r="I98" s="229" t="s">
        <v>338</v>
      </c>
      <c r="J98" s="229" t="s">
        <v>350</v>
      </c>
    </row>
    <row r="99" spans="1:10" ht="82.8">
      <c r="A99" s="227" t="s">
        <v>175</v>
      </c>
      <c r="B99" s="229" t="s">
        <v>828</v>
      </c>
      <c r="C99" s="229" t="s">
        <v>543</v>
      </c>
      <c r="D99" s="229" t="s">
        <v>829</v>
      </c>
      <c r="E99" s="230" t="s">
        <v>469</v>
      </c>
      <c r="F99" s="229" t="s">
        <v>324</v>
      </c>
      <c r="G99" s="229" t="s">
        <v>0</v>
      </c>
      <c r="H99" s="229" t="s">
        <v>333</v>
      </c>
      <c r="I99" s="229" t="s">
        <v>337</v>
      </c>
      <c r="J99" s="229" t="s">
        <v>350</v>
      </c>
    </row>
    <row r="100" spans="1:10" ht="82.8">
      <c r="A100" s="227" t="s">
        <v>176</v>
      </c>
      <c r="B100" s="229" t="s">
        <v>830</v>
      </c>
      <c r="C100" s="229" t="s">
        <v>543</v>
      </c>
      <c r="D100" s="229" t="s">
        <v>829</v>
      </c>
      <c r="E100" s="230" t="s">
        <v>469</v>
      </c>
      <c r="F100" s="229" t="s">
        <v>324</v>
      </c>
      <c r="G100" s="229" t="s">
        <v>0</v>
      </c>
      <c r="H100" s="229" t="s">
        <v>333</v>
      </c>
      <c r="I100" s="229" t="s">
        <v>337</v>
      </c>
      <c r="J100" s="229" t="s">
        <v>350</v>
      </c>
    </row>
    <row r="101" spans="1:10" s="21" customFormat="1" ht="82.8">
      <c r="A101" s="233" t="s">
        <v>499</v>
      </c>
      <c r="B101" s="232" t="s">
        <v>831</v>
      </c>
      <c r="C101" s="229" t="s">
        <v>543</v>
      </c>
      <c r="D101" s="229" t="s">
        <v>829</v>
      </c>
      <c r="E101" s="230" t="s">
        <v>469</v>
      </c>
      <c r="F101" s="229" t="s">
        <v>324</v>
      </c>
      <c r="G101" s="229" t="s">
        <v>52</v>
      </c>
      <c r="H101" s="229" t="s">
        <v>333</v>
      </c>
      <c r="I101" s="229" t="s">
        <v>337</v>
      </c>
      <c r="J101" s="229" t="s">
        <v>350</v>
      </c>
    </row>
    <row r="102" spans="1:10" s="21" customFormat="1" ht="82.8">
      <c r="A102" s="233" t="s">
        <v>500</v>
      </c>
      <c r="B102" s="229" t="s">
        <v>832</v>
      </c>
      <c r="C102" s="229" t="s">
        <v>543</v>
      </c>
      <c r="D102" s="229" t="s">
        <v>829</v>
      </c>
      <c r="E102" s="230" t="s">
        <v>469</v>
      </c>
      <c r="F102" s="229" t="s">
        <v>324</v>
      </c>
      <c r="G102" s="229" t="s">
        <v>52</v>
      </c>
      <c r="H102" s="229" t="s">
        <v>333</v>
      </c>
      <c r="I102" s="229" t="s">
        <v>337</v>
      </c>
      <c r="J102" s="229" t="s">
        <v>350</v>
      </c>
    </row>
    <row r="103" spans="1:10" s="21" customFormat="1" ht="82.8">
      <c r="A103" s="233" t="s">
        <v>501</v>
      </c>
      <c r="B103" s="232" t="s">
        <v>833</v>
      </c>
      <c r="C103" s="229" t="s">
        <v>543</v>
      </c>
      <c r="D103" s="229" t="s">
        <v>829</v>
      </c>
      <c r="E103" s="230" t="s">
        <v>469</v>
      </c>
      <c r="F103" s="229" t="s">
        <v>324</v>
      </c>
      <c r="G103" s="229" t="s">
        <v>52</v>
      </c>
      <c r="H103" s="229" t="s">
        <v>333</v>
      </c>
      <c r="I103" s="229" t="s">
        <v>337</v>
      </c>
      <c r="J103" s="229" t="s">
        <v>350</v>
      </c>
    </row>
    <row r="104" spans="1:10" s="21" customFormat="1" ht="82.8">
      <c r="A104" s="233" t="s">
        <v>502</v>
      </c>
      <c r="B104" s="229" t="s">
        <v>834</v>
      </c>
      <c r="C104" s="229" t="s">
        <v>543</v>
      </c>
      <c r="D104" s="229" t="s">
        <v>829</v>
      </c>
      <c r="E104" s="230" t="s">
        <v>469</v>
      </c>
      <c r="F104" s="229" t="s">
        <v>324</v>
      </c>
      <c r="G104" s="229" t="s">
        <v>52</v>
      </c>
      <c r="H104" s="229" t="s">
        <v>333</v>
      </c>
      <c r="I104" s="229" t="s">
        <v>337</v>
      </c>
      <c r="J104" s="229" t="s">
        <v>350</v>
      </c>
    </row>
    <row r="105" spans="1:10" s="64" customFormat="1" ht="82.8">
      <c r="A105" s="233" t="s">
        <v>177</v>
      </c>
      <c r="B105" s="229" t="s">
        <v>835</v>
      </c>
      <c r="C105" s="229" t="s">
        <v>543</v>
      </c>
      <c r="D105" s="229" t="s">
        <v>829</v>
      </c>
      <c r="E105" s="230" t="s">
        <v>469</v>
      </c>
      <c r="F105" s="229" t="s">
        <v>324</v>
      </c>
      <c r="G105" s="229" t="s">
        <v>0</v>
      </c>
      <c r="H105" s="229" t="s">
        <v>333</v>
      </c>
      <c r="I105" s="229" t="s">
        <v>337</v>
      </c>
      <c r="J105" s="229" t="s">
        <v>350</v>
      </c>
    </row>
    <row r="106" spans="1:10" ht="82.8">
      <c r="A106" s="240" t="s">
        <v>178</v>
      </c>
      <c r="B106" s="229" t="s">
        <v>836</v>
      </c>
      <c r="C106" s="229" t="s">
        <v>543</v>
      </c>
      <c r="D106" s="229" t="s">
        <v>829</v>
      </c>
      <c r="E106" s="230" t="s">
        <v>469</v>
      </c>
      <c r="F106" s="229" t="s">
        <v>324</v>
      </c>
      <c r="G106" s="229" t="s">
        <v>0</v>
      </c>
      <c r="H106" s="229" t="s">
        <v>333</v>
      </c>
      <c r="I106" s="229" t="s">
        <v>337</v>
      </c>
      <c r="J106" s="229" t="s">
        <v>350</v>
      </c>
    </row>
    <row r="107" spans="1:10" s="21" customFormat="1" ht="82.8">
      <c r="A107" s="233" t="s">
        <v>503</v>
      </c>
      <c r="B107" s="232" t="s">
        <v>647</v>
      </c>
      <c r="C107" s="229" t="s">
        <v>543</v>
      </c>
      <c r="D107" s="229" t="s">
        <v>829</v>
      </c>
      <c r="E107" s="230" t="s">
        <v>469</v>
      </c>
      <c r="F107" s="229" t="s">
        <v>324</v>
      </c>
      <c r="G107" s="229" t="s">
        <v>0</v>
      </c>
      <c r="H107" s="229" t="s">
        <v>333</v>
      </c>
      <c r="I107" s="229" t="s">
        <v>337</v>
      </c>
      <c r="J107" s="229" t="s">
        <v>350</v>
      </c>
    </row>
    <row r="108" spans="1:10" s="21" customFormat="1" ht="82.8">
      <c r="A108" s="233" t="s">
        <v>504</v>
      </c>
      <c r="B108" s="229" t="s">
        <v>837</v>
      </c>
      <c r="C108" s="229" t="s">
        <v>543</v>
      </c>
      <c r="D108" s="229" t="s">
        <v>829</v>
      </c>
      <c r="E108" s="230" t="s">
        <v>469</v>
      </c>
      <c r="F108" s="229" t="s">
        <v>324</v>
      </c>
      <c r="G108" s="229" t="s">
        <v>0</v>
      </c>
      <c r="H108" s="229" t="s">
        <v>333</v>
      </c>
      <c r="I108" s="229" t="s">
        <v>337</v>
      </c>
      <c r="J108" s="229" t="s">
        <v>350</v>
      </c>
    </row>
    <row r="109" spans="1:10" s="21" customFormat="1" ht="41.4">
      <c r="A109" s="233" t="s">
        <v>396</v>
      </c>
      <c r="B109" s="229" t="s">
        <v>838</v>
      </c>
      <c r="C109" s="229"/>
      <c r="D109" s="229" t="s">
        <v>276</v>
      </c>
      <c r="E109" s="229"/>
      <c r="F109" s="229" t="s">
        <v>434</v>
      </c>
      <c r="G109" s="229" t="s">
        <v>21</v>
      </c>
      <c r="H109" s="229"/>
      <c r="I109" s="229" t="s">
        <v>338</v>
      </c>
      <c r="J109" s="229" t="s">
        <v>350</v>
      </c>
    </row>
    <row r="110" spans="1:10" s="21" customFormat="1" ht="55.2">
      <c r="A110" s="233" t="s">
        <v>397</v>
      </c>
      <c r="B110" s="229" t="s">
        <v>839</v>
      </c>
      <c r="C110" s="229"/>
      <c r="D110" s="229" t="s">
        <v>276</v>
      </c>
      <c r="E110" s="227"/>
      <c r="F110" s="229" t="s">
        <v>434</v>
      </c>
      <c r="G110" s="229" t="s">
        <v>21</v>
      </c>
      <c r="H110" s="229"/>
      <c r="I110" s="229" t="s">
        <v>338</v>
      </c>
      <c r="J110" s="229" t="s">
        <v>350</v>
      </c>
    </row>
    <row r="111" spans="1:10" s="21" customFormat="1" ht="82.8">
      <c r="A111" s="233" t="s">
        <v>398</v>
      </c>
      <c r="B111" s="229" t="s">
        <v>840</v>
      </c>
      <c r="C111" s="229" t="s">
        <v>543</v>
      </c>
      <c r="D111" s="229" t="s">
        <v>841</v>
      </c>
      <c r="E111" s="227" t="s">
        <v>454</v>
      </c>
      <c r="F111" s="229" t="s">
        <v>434</v>
      </c>
      <c r="G111" s="229" t="s">
        <v>441</v>
      </c>
      <c r="H111" s="229" t="s">
        <v>333</v>
      </c>
      <c r="I111" s="229" t="s">
        <v>337</v>
      </c>
      <c r="J111" s="229" t="s">
        <v>350</v>
      </c>
    </row>
    <row r="112" spans="1:10" s="21" customFormat="1" ht="82.8">
      <c r="A112" s="233" t="s">
        <v>399</v>
      </c>
      <c r="B112" s="229" t="s">
        <v>842</v>
      </c>
      <c r="C112" s="229" t="s">
        <v>543</v>
      </c>
      <c r="D112" s="229" t="s">
        <v>841</v>
      </c>
      <c r="E112" s="227" t="s">
        <v>454</v>
      </c>
      <c r="F112" s="229" t="s">
        <v>434</v>
      </c>
      <c r="G112" s="229" t="s">
        <v>441</v>
      </c>
      <c r="H112" s="229" t="s">
        <v>333</v>
      </c>
      <c r="I112" s="229" t="s">
        <v>337</v>
      </c>
      <c r="J112" s="229" t="s">
        <v>350</v>
      </c>
    </row>
    <row r="113" spans="1:10" s="21" customFormat="1" ht="96.6">
      <c r="A113" s="233" t="s">
        <v>400</v>
      </c>
      <c r="B113" s="229" t="s">
        <v>843</v>
      </c>
      <c r="C113" s="229" t="s">
        <v>543</v>
      </c>
      <c r="D113" s="229" t="s">
        <v>844</v>
      </c>
      <c r="E113" s="227" t="s">
        <v>474</v>
      </c>
      <c r="F113" s="229" t="s">
        <v>434</v>
      </c>
      <c r="G113" s="229" t="s">
        <v>441</v>
      </c>
      <c r="H113" s="229" t="s">
        <v>333</v>
      </c>
      <c r="I113" s="229" t="s">
        <v>337</v>
      </c>
      <c r="J113" s="229" t="s">
        <v>350</v>
      </c>
    </row>
    <row r="114" spans="1:10" s="21" customFormat="1" ht="82.8">
      <c r="A114" s="233" t="s">
        <v>401</v>
      </c>
      <c r="B114" s="229" t="s">
        <v>845</v>
      </c>
      <c r="C114" s="229" t="s">
        <v>543</v>
      </c>
      <c r="D114" s="229" t="s">
        <v>844</v>
      </c>
      <c r="E114" s="227" t="s">
        <v>474</v>
      </c>
      <c r="F114" s="229" t="s">
        <v>434</v>
      </c>
      <c r="G114" s="229" t="s">
        <v>441</v>
      </c>
      <c r="H114" s="229" t="s">
        <v>333</v>
      </c>
      <c r="I114" s="229" t="s">
        <v>337</v>
      </c>
      <c r="J114" s="229" t="s">
        <v>350</v>
      </c>
    </row>
    <row r="115" spans="1:10" s="21" customFormat="1" ht="82.8">
      <c r="A115" s="233" t="s">
        <v>402</v>
      </c>
      <c r="B115" s="229" t="s">
        <v>846</v>
      </c>
      <c r="C115" s="229" t="s">
        <v>543</v>
      </c>
      <c r="D115" s="229" t="s">
        <v>841</v>
      </c>
      <c r="E115" s="227" t="s">
        <v>454</v>
      </c>
      <c r="F115" s="229" t="s">
        <v>434</v>
      </c>
      <c r="G115" s="229" t="s">
        <v>441</v>
      </c>
      <c r="H115" s="229" t="s">
        <v>333</v>
      </c>
      <c r="I115" s="229" t="s">
        <v>337</v>
      </c>
      <c r="J115" s="229" t="s">
        <v>350</v>
      </c>
    </row>
    <row r="116" spans="1:10" s="21" customFormat="1" ht="82.8">
      <c r="A116" s="233" t="s">
        <v>403</v>
      </c>
      <c r="B116" s="229" t="s">
        <v>847</v>
      </c>
      <c r="C116" s="229" t="s">
        <v>543</v>
      </c>
      <c r="D116" s="229" t="s">
        <v>841</v>
      </c>
      <c r="E116" s="227" t="s">
        <v>454</v>
      </c>
      <c r="F116" s="229" t="s">
        <v>434</v>
      </c>
      <c r="G116" s="229" t="s">
        <v>441</v>
      </c>
      <c r="H116" s="229" t="s">
        <v>333</v>
      </c>
      <c r="I116" s="229" t="s">
        <v>337</v>
      </c>
      <c r="J116" s="229" t="s">
        <v>350</v>
      </c>
    </row>
    <row r="117" spans="1:10" s="21" customFormat="1" ht="82.8">
      <c r="A117" s="233" t="s">
        <v>404</v>
      </c>
      <c r="B117" s="229" t="s">
        <v>848</v>
      </c>
      <c r="C117" s="229" t="s">
        <v>543</v>
      </c>
      <c r="D117" s="229" t="s">
        <v>841</v>
      </c>
      <c r="E117" s="227" t="s">
        <v>454</v>
      </c>
      <c r="F117" s="229" t="s">
        <v>434</v>
      </c>
      <c r="G117" s="229" t="s">
        <v>441</v>
      </c>
      <c r="H117" s="229" t="s">
        <v>333</v>
      </c>
      <c r="I117" s="229" t="s">
        <v>337</v>
      </c>
      <c r="J117" s="229" t="s">
        <v>350</v>
      </c>
    </row>
    <row r="118" spans="1:10" s="21" customFormat="1" ht="82.8">
      <c r="A118" s="233" t="s">
        <v>405</v>
      </c>
      <c r="B118" s="229" t="s">
        <v>849</v>
      </c>
      <c r="C118" s="229" t="s">
        <v>543</v>
      </c>
      <c r="D118" s="229" t="s">
        <v>841</v>
      </c>
      <c r="E118" s="227" t="s">
        <v>454</v>
      </c>
      <c r="F118" s="229" t="s">
        <v>434</v>
      </c>
      <c r="G118" s="229" t="s">
        <v>441</v>
      </c>
      <c r="H118" s="229" t="s">
        <v>333</v>
      </c>
      <c r="I118" s="229" t="s">
        <v>337</v>
      </c>
      <c r="J118" s="229" t="s">
        <v>350</v>
      </c>
    </row>
    <row r="119" spans="1:10" s="21" customFormat="1" ht="96.6">
      <c r="A119" s="233" t="s">
        <v>406</v>
      </c>
      <c r="B119" s="229" t="s">
        <v>427</v>
      </c>
      <c r="C119" s="229" t="s">
        <v>554</v>
      </c>
      <c r="D119" s="229" t="s">
        <v>850</v>
      </c>
      <c r="E119" s="227" t="s">
        <v>475</v>
      </c>
      <c r="F119" s="229" t="s">
        <v>434</v>
      </c>
      <c r="G119" s="229" t="s">
        <v>441</v>
      </c>
      <c r="H119" s="229" t="s">
        <v>333</v>
      </c>
      <c r="I119" s="229" t="s">
        <v>337</v>
      </c>
      <c r="J119" s="229" t="s">
        <v>350</v>
      </c>
    </row>
    <row r="120" spans="1:10" s="21" customFormat="1" ht="96.6">
      <c r="A120" s="233" t="s">
        <v>407</v>
      </c>
      <c r="B120" s="229" t="s">
        <v>851</v>
      </c>
      <c r="C120" s="229" t="s">
        <v>555</v>
      </c>
      <c r="D120" s="229" t="s">
        <v>596</v>
      </c>
      <c r="E120" s="241" t="s">
        <v>620</v>
      </c>
      <c r="F120" s="229" t="s">
        <v>434</v>
      </c>
      <c r="G120" s="229" t="s">
        <v>441</v>
      </c>
      <c r="H120" s="229" t="s">
        <v>334</v>
      </c>
      <c r="I120" s="229" t="s">
        <v>722</v>
      </c>
      <c r="J120" s="227" t="s">
        <v>715</v>
      </c>
    </row>
    <row r="121" spans="1:10" s="21" customFormat="1" ht="165.6">
      <c r="A121" s="233" t="s">
        <v>408</v>
      </c>
      <c r="B121" s="229" t="s">
        <v>852</v>
      </c>
      <c r="C121" s="229" t="s">
        <v>543</v>
      </c>
      <c r="D121" s="229" t="s">
        <v>433</v>
      </c>
      <c r="E121" s="227" t="s">
        <v>534</v>
      </c>
      <c r="F121" s="229" t="s">
        <v>434</v>
      </c>
      <c r="G121" s="229" t="s">
        <v>441</v>
      </c>
      <c r="H121" s="229" t="s">
        <v>333</v>
      </c>
      <c r="I121" s="229" t="s">
        <v>337</v>
      </c>
      <c r="J121" s="229" t="s">
        <v>350</v>
      </c>
    </row>
    <row r="122" spans="1:10" customFormat="1" ht="69">
      <c r="A122" s="227" t="s">
        <v>179</v>
      </c>
      <c r="B122" s="229" t="s">
        <v>853</v>
      </c>
      <c r="C122" s="229"/>
      <c r="D122" s="229" t="s">
        <v>276</v>
      </c>
      <c r="E122" s="227"/>
      <c r="F122" s="229" t="s">
        <v>325</v>
      </c>
      <c r="G122" s="229" t="s">
        <v>0</v>
      </c>
      <c r="H122" s="229"/>
      <c r="I122" s="229" t="s">
        <v>338</v>
      </c>
      <c r="J122" s="229" t="s">
        <v>350</v>
      </c>
    </row>
  </sheetData>
  <mergeCells count="1">
    <mergeCell ref="A1:J2"/>
  </mergeCells>
  <conditionalFormatting sqref="C4 C6:D7 F4 F6:J7 A4 A6:A7 A10:A38 F10:F28 C10:C11 D10:D38 I10:J20 G10:H38">
    <cfRule type="cellIs" dxfId="8799" priority="222" operator="equal">
      <formula>"TBD"</formula>
    </cfRule>
  </conditionalFormatting>
  <conditionalFormatting sqref="G79:H100 G105:H106 G40:H76 C29:C38 C40:C108">
    <cfRule type="cellIs" dxfId="8798" priority="221" operator="equal">
      <formula>"TBD"</formula>
    </cfRule>
  </conditionalFormatting>
  <conditionalFormatting sqref="C33 C31 C42:C46">
    <cfRule type="cellIs" dxfId="8797" priority="220" operator="equal">
      <formula>"TBD"</formula>
    </cfRule>
  </conditionalFormatting>
  <conditionalFormatting sqref="C6">
    <cfRule type="cellIs" dxfId="8796" priority="219" operator="equal">
      <formula>"TBD"</formula>
    </cfRule>
  </conditionalFormatting>
  <conditionalFormatting sqref="C29:C30">
    <cfRule type="cellIs" dxfId="8795" priority="218" operator="equal">
      <formula>"TBD"</formula>
    </cfRule>
  </conditionalFormatting>
  <conditionalFormatting sqref="G23">
    <cfRule type="cellIs" dxfId="8794" priority="203" operator="equal">
      <formula>"TBD"</formula>
    </cfRule>
  </conditionalFormatting>
  <conditionalFormatting sqref="C34">
    <cfRule type="cellIs" dxfId="8793" priority="216" operator="equal">
      <formula>"TBD"</formula>
    </cfRule>
  </conditionalFormatting>
  <conditionalFormatting sqref="C40">
    <cfRule type="cellIs" dxfId="8792" priority="214" operator="equal">
      <formula>"TBD"</formula>
    </cfRule>
  </conditionalFormatting>
  <conditionalFormatting sqref="C41">
    <cfRule type="cellIs" dxfId="8791" priority="213" operator="equal">
      <formula>"TBD"</formula>
    </cfRule>
  </conditionalFormatting>
  <conditionalFormatting sqref="C47:C79">
    <cfRule type="cellIs" dxfId="8790" priority="212" operator="equal">
      <formula>"TBD"</formula>
    </cfRule>
  </conditionalFormatting>
  <conditionalFormatting sqref="C80">
    <cfRule type="cellIs" dxfId="8789" priority="211" operator="equal">
      <formula>"TBD"</formula>
    </cfRule>
  </conditionalFormatting>
  <conditionalFormatting sqref="C81:C86">
    <cfRule type="cellIs" dxfId="8788" priority="210" operator="equal">
      <formula>"TBD"</formula>
    </cfRule>
  </conditionalFormatting>
  <conditionalFormatting sqref="C82">
    <cfRule type="cellIs" dxfId="8787" priority="209" operator="equal">
      <formula>"TBD"</formula>
    </cfRule>
  </conditionalFormatting>
  <conditionalFormatting sqref="C83">
    <cfRule type="cellIs" dxfId="8786" priority="208" operator="equal">
      <formula>"TBD"</formula>
    </cfRule>
  </conditionalFormatting>
  <conditionalFormatting sqref="C84">
    <cfRule type="cellIs" dxfId="8785" priority="207" operator="equal">
      <formula>"TBD"</formula>
    </cfRule>
  </conditionalFormatting>
  <conditionalFormatting sqref="C85">
    <cfRule type="cellIs" dxfId="8784" priority="206" operator="equal">
      <formula>"TBD"</formula>
    </cfRule>
  </conditionalFormatting>
  <conditionalFormatting sqref="G26:G28">
    <cfRule type="cellIs" dxfId="8783" priority="205" operator="equal">
      <formula>"TBD"</formula>
    </cfRule>
  </conditionalFormatting>
  <conditionalFormatting sqref="G29:G30">
    <cfRule type="cellIs" dxfId="8782" priority="204" operator="equal">
      <formula>"TBD"</formula>
    </cfRule>
  </conditionalFormatting>
  <conditionalFormatting sqref="H4">
    <cfRule type="cellIs" dxfId="8781" priority="188" operator="equal">
      <formula>"TBD"</formula>
    </cfRule>
  </conditionalFormatting>
  <conditionalFormatting sqref="H92:H100 H80:H87 H42:H76 H38 H105:H106">
    <cfRule type="cellIs" dxfId="8780" priority="192" operator="equal">
      <formula>"TBD"</formula>
    </cfRule>
  </conditionalFormatting>
  <conditionalFormatting sqref="H40">
    <cfRule type="cellIs" dxfId="8779" priority="191" operator="equal">
      <formula>"TBD"</formula>
    </cfRule>
  </conditionalFormatting>
  <conditionalFormatting sqref="H41">
    <cfRule type="cellIs" dxfId="8778" priority="190" operator="equal">
      <formula>"TBD"</formula>
    </cfRule>
  </conditionalFormatting>
  <conditionalFormatting sqref="H25">
    <cfRule type="cellIs" dxfId="8777" priority="193" operator="equal">
      <formula>"TBD"</formula>
    </cfRule>
  </conditionalFormatting>
  <conditionalFormatting sqref="C4">
    <cfRule type="cellIs" dxfId="8776" priority="189" operator="equal">
      <formula>"TBD"</formula>
    </cfRule>
  </conditionalFormatting>
  <conditionalFormatting sqref="G77:G78 E77:E78">
    <cfRule type="cellIs" dxfId="8775" priority="187" operator="equal">
      <formula>"TBD"</formula>
    </cfRule>
  </conditionalFormatting>
  <conditionalFormatting sqref="H78">
    <cfRule type="cellIs" dxfId="8774" priority="185" operator="equal">
      <formula>"TBD"</formula>
    </cfRule>
  </conditionalFormatting>
  <conditionalFormatting sqref="G101:G104">
    <cfRule type="cellIs" dxfId="8773" priority="184" operator="equal">
      <formula>"TBD"</formula>
    </cfRule>
  </conditionalFormatting>
  <conditionalFormatting sqref="H101">
    <cfRule type="cellIs" dxfId="8772" priority="183" operator="equal">
      <formula>"TBD"</formula>
    </cfRule>
  </conditionalFormatting>
  <conditionalFormatting sqref="H102">
    <cfRule type="cellIs" dxfId="8771" priority="182" operator="equal">
      <formula>"TBD"</formula>
    </cfRule>
  </conditionalFormatting>
  <conditionalFormatting sqref="H103">
    <cfRule type="cellIs" dxfId="8770" priority="181" operator="equal">
      <formula>"TBD"</formula>
    </cfRule>
  </conditionalFormatting>
  <conditionalFormatting sqref="H104">
    <cfRule type="cellIs" dxfId="8769" priority="180" operator="equal">
      <formula>"TBD"</formula>
    </cfRule>
  </conditionalFormatting>
  <conditionalFormatting sqref="G107:H108">
    <cfRule type="cellIs" dxfId="8768" priority="179" operator="equal">
      <formula>"TBD"</formula>
    </cfRule>
  </conditionalFormatting>
  <conditionalFormatting sqref="B35">
    <cfRule type="cellIs" dxfId="8767" priority="105" operator="equal">
      <formula>"TBD"</formula>
    </cfRule>
  </conditionalFormatting>
  <conditionalFormatting sqref="B36">
    <cfRule type="cellIs" dxfId="8766" priority="104" operator="equal">
      <formula>"TBD"</formula>
    </cfRule>
  </conditionalFormatting>
  <conditionalFormatting sqref="B29">
    <cfRule type="cellIs" dxfId="8765" priority="111" operator="equal">
      <formula>"TBD"</formula>
    </cfRule>
  </conditionalFormatting>
  <conditionalFormatting sqref="B28">
    <cfRule type="cellIs" dxfId="8764" priority="112" operator="equal">
      <formula>"TBD"</formula>
    </cfRule>
  </conditionalFormatting>
  <conditionalFormatting sqref="B30">
    <cfRule type="cellIs" dxfId="8763" priority="110" operator="equal">
      <formula>"TBD"</formula>
    </cfRule>
  </conditionalFormatting>
  <conditionalFormatting sqref="B31">
    <cfRule type="cellIs" dxfId="8762" priority="109" operator="equal">
      <formula>"TBD"</formula>
    </cfRule>
  </conditionalFormatting>
  <conditionalFormatting sqref="B27">
    <cfRule type="cellIs" dxfId="8761" priority="113" operator="equal">
      <formula>"TBD"</formula>
    </cfRule>
  </conditionalFormatting>
  <conditionalFormatting sqref="B110:B111">
    <cfRule type="cellIs" dxfId="8760" priority="140" operator="equal">
      <formula>"TBD"</formula>
    </cfRule>
  </conditionalFormatting>
  <conditionalFormatting sqref="B37">
    <cfRule type="cellIs" dxfId="8759" priority="103" operator="equal">
      <formula>"TBD"</formula>
    </cfRule>
  </conditionalFormatting>
  <conditionalFormatting sqref="B38">
    <cfRule type="cellIs" dxfId="8758" priority="102" operator="equal">
      <formula>"TBD"</formula>
    </cfRule>
  </conditionalFormatting>
  <conditionalFormatting sqref="B39">
    <cfRule type="cellIs" dxfId="8757" priority="101" operator="equal">
      <formula>"TBD"</formula>
    </cfRule>
  </conditionalFormatting>
  <conditionalFormatting sqref="B34">
    <cfRule type="cellIs" dxfId="8756" priority="106" operator="equal">
      <formula>"TBD"</formula>
    </cfRule>
  </conditionalFormatting>
  <conditionalFormatting sqref="B32">
    <cfRule type="cellIs" dxfId="8755" priority="108" operator="equal">
      <formula>"TBD"</formula>
    </cfRule>
  </conditionalFormatting>
  <conditionalFormatting sqref="B33">
    <cfRule type="cellIs" dxfId="8754" priority="107" operator="equal">
      <formula>"TBD"</formula>
    </cfRule>
  </conditionalFormatting>
  <conditionalFormatting sqref="D40">
    <cfRule type="cellIs" dxfId="8753" priority="70" operator="equal">
      <formula>"TBD"</formula>
    </cfRule>
  </conditionalFormatting>
  <conditionalFormatting sqref="B24">
    <cfRule type="cellIs" dxfId="8752" priority="116" operator="equal">
      <formula>"TBD"</formula>
    </cfRule>
  </conditionalFormatting>
  <conditionalFormatting sqref="B26">
    <cfRule type="cellIs" dxfId="8751" priority="114" operator="equal">
      <formula>"TBD"</formula>
    </cfRule>
  </conditionalFormatting>
  <conditionalFormatting sqref="B40">
    <cfRule type="cellIs" dxfId="8750" priority="100" operator="equal">
      <formula>"TBD"</formula>
    </cfRule>
  </conditionalFormatting>
  <conditionalFormatting sqref="B41">
    <cfRule type="cellIs" dxfId="8749" priority="99" operator="equal">
      <formula>"TBD"</formula>
    </cfRule>
  </conditionalFormatting>
  <conditionalFormatting sqref="B42">
    <cfRule type="cellIs" dxfId="8748" priority="98" operator="equal">
      <formula>"TBD"</formula>
    </cfRule>
  </conditionalFormatting>
  <conditionalFormatting sqref="B43">
    <cfRule type="cellIs" dxfId="8747" priority="97" operator="equal">
      <formula>"TBD"</formula>
    </cfRule>
  </conditionalFormatting>
  <conditionalFormatting sqref="B44">
    <cfRule type="cellIs" dxfId="8746" priority="96" operator="equal">
      <formula>"TBD"</formula>
    </cfRule>
  </conditionalFormatting>
  <conditionalFormatting sqref="B60">
    <cfRule type="cellIs" dxfId="8745" priority="81" operator="equal">
      <formula>"TBD"</formula>
    </cfRule>
  </conditionalFormatting>
  <conditionalFormatting sqref="B49">
    <cfRule type="cellIs" dxfId="8744" priority="92" operator="equal">
      <formula>"TBD"</formula>
    </cfRule>
  </conditionalFormatting>
  <conditionalFormatting sqref="B50">
    <cfRule type="cellIs" dxfId="8743" priority="91" operator="equal">
      <formula>"TBD"</formula>
    </cfRule>
  </conditionalFormatting>
  <conditionalFormatting sqref="B51">
    <cfRule type="cellIs" dxfId="8742" priority="90" operator="equal">
      <formula>"TBD"</formula>
    </cfRule>
  </conditionalFormatting>
  <conditionalFormatting sqref="B52">
    <cfRule type="cellIs" dxfId="8741" priority="89" operator="equal">
      <formula>"TBD"</formula>
    </cfRule>
  </conditionalFormatting>
  <conditionalFormatting sqref="B53">
    <cfRule type="cellIs" dxfId="8740" priority="88" operator="equal">
      <formula>"TBD"</formula>
    </cfRule>
  </conditionalFormatting>
  <conditionalFormatting sqref="B54">
    <cfRule type="cellIs" dxfId="8739" priority="87" operator="equal">
      <formula>"TBD"</formula>
    </cfRule>
  </conditionalFormatting>
  <conditionalFormatting sqref="B55">
    <cfRule type="cellIs" dxfId="8738" priority="86" operator="equal">
      <formula>"TBD"</formula>
    </cfRule>
  </conditionalFormatting>
  <conditionalFormatting sqref="B56">
    <cfRule type="cellIs" dxfId="8737" priority="85" operator="equal">
      <formula>"TBD"</formula>
    </cfRule>
  </conditionalFormatting>
  <conditionalFormatting sqref="B59">
    <cfRule type="cellIs" dxfId="8736" priority="82" operator="equal">
      <formula>"TBD"</formula>
    </cfRule>
  </conditionalFormatting>
  <conditionalFormatting sqref="B62">
    <cfRule type="cellIs" dxfId="8735" priority="79" operator="equal">
      <formula>"TBD"</formula>
    </cfRule>
  </conditionalFormatting>
  <conditionalFormatting sqref="B63">
    <cfRule type="cellIs" dxfId="8734" priority="78" operator="equal">
      <formula>"TBD"</formula>
    </cfRule>
  </conditionalFormatting>
  <conditionalFormatting sqref="B64">
    <cfRule type="cellIs" dxfId="8733" priority="77" operator="equal">
      <formula>"TBD"</formula>
    </cfRule>
  </conditionalFormatting>
  <conditionalFormatting sqref="D40:D76 D79:D100 D105:D106">
    <cfRule type="cellIs" dxfId="8732" priority="76" operator="equal">
      <formula>"TBD"</formula>
    </cfRule>
  </conditionalFormatting>
  <conditionalFormatting sqref="D29">
    <cfRule type="cellIs" dxfId="8731" priority="75" operator="equal">
      <formula>"TBD"</formula>
    </cfRule>
  </conditionalFormatting>
  <conditionalFormatting sqref="D30">
    <cfRule type="cellIs" dxfId="8730" priority="74" operator="equal">
      <formula>"TBD"</formula>
    </cfRule>
  </conditionalFormatting>
  <conditionalFormatting sqref="D23">
    <cfRule type="cellIs" dxfId="8729" priority="73" operator="equal">
      <formula>"TBD"</formula>
    </cfRule>
  </conditionalFormatting>
  <conditionalFormatting sqref="D24">
    <cfRule type="cellIs" dxfId="8728" priority="72" operator="equal">
      <formula>"TBD"</formula>
    </cfRule>
  </conditionalFormatting>
  <conditionalFormatting sqref="D25">
    <cfRule type="cellIs" dxfId="8727" priority="71" operator="equal">
      <formula>"TBD"</formula>
    </cfRule>
  </conditionalFormatting>
  <conditionalFormatting sqref="D41">
    <cfRule type="cellIs" dxfId="8726" priority="69" operator="equal">
      <formula>"TBD"</formula>
    </cfRule>
  </conditionalFormatting>
  <conditionalFormatting sqref="D83">
    <cfRule type="cellIs" dxfId="8725" priority="56" operator="equal">
      <formula>"TBD"</formula>
    </cfRule>
  </conditionalFormatting>
  <conditionalFormatting sqref="D83">
    <cfRule type="cellIs" dxfId="8724" priority="66" operator="equal">
      <formula>"TBD"</formula>
    </cfRule>
  </conditionalFormatting>
  <conditionalFormatting sqref="D39">
    <cfRule type="cellIs" dxfId="8723" priority="59" operator="equal">
      <formula>"TBD"</formula>
    </cfRule>
  </conditionalFormatting>
  <conditionalFormatting sqref="D109">
    <cfRule type="cellIs" dxfId="8722" priority="58" operator="equal">
      <formula>"TBD"</formula>
    </cfRule>
  </conditionalFormatting>
  <conditionalFormatting sqref="D82">
    <cfRule type="cellIs" dxfId="8721" priority="57" operator="equal">
      <formula>"TBD"</formula>
    </cfRule>
  </conditionalFormatting>
  <conditionalFormatting sqref="D84">
    <cfRule type="cellIs" dxfId="8720" priority="55" operator="equal">
      <formula>"TBD"</formula>
    </cfRule>
  </conditionalFormatting>
  <conditionalFormatting sqref="D85">
    <cfRule type="cellIs" dxfId="8719" priority="54" operator="equal">
      <formula>"TBD"</formula>
    </cfRule>
  </conditionalFormatting>
  <conditionalFormatting sqref="D101">
    <cfRule type="cellIs" dxfId="8718" priority="53" operator="equal">
      <formula>"TBD"</formula>
    </cfRule>
  </conditionalFormatting>
  <conditionalFormatting sqref="D102">
    <cfRule type="cellIs" dxfId="8717" priority="52" operator="equal">
      <formula>"TBD"</formula>
    </cfRule>
  </conditionalFormatting>
  <conditionalFormatting sqref="D103">
    <cfRule type="cellIs" dxfId="8716" priority="51" operator="equal">
      <formula>"TBD"</formula>
    </cfRule>
  </conditionalFormatting>
  <conditionalFormatting sqref="D104">
    <cfRule type="cellIs" dxfId="8715" priority="50" operator="equal">
      <formula>"TBD"</formula>
    </cfRule>
  </conditionalFormatting>
  <conditionalFormatting sqref="D107">
    <cfRule type="cellIs" dxfId="8714" priority="49" operator="equal">
      <formula>"TBD"</formula>
    </cfRule>
  </conditionalFormatting>
  <conditionalFormatting sqref="D108">
    <cfRule type="cellIs" dxfId="8713" priority="48" operator="equal">
      <formula>"TBD"</formula>
    </cfRule>
  </conditionalFormatting>
  <conditionalFormatting sqref="D113:D114">
    <cfRule type="cellIs" dxfId="8712" priority="47" operator="equal">
      <formula>"TBD"</formula>
    </cfRule>
  </conditionalFormatting>
  <conditionalFormatting sqref="F30:F122">
    <cfRule type="cellIs" dxfId="8711" priority="46" operator="equal">
      <formula>"TBD"</formula>
    </cfRule>
  </conditionalFormatting>
  <conditionalFormatting sqref="F29">
    <cfRule type="cellIs" dxfId="8710" priority="45" operator="equal">
      <formula>"TBD"</formula>
    </cfRule>
  </conditionalFormatting>
  <conditionalFormatting sqref="A105:A106 A79:A100 A40:A76">
    <cfRule type="cellIs" dxfId="8709" priority="44" operator="equal">
      <formula>"TBD"</formula>
    </cfRule>
  </conditionalFormatting>
  <conditionalFormatting sqref="A29:A30">
    <cfRule type="cellIs" dxfId="8708" priority="43" operator="equal">
      <formula>"TBD"</formula>
    </cfRule>
  </conditionalFormatting>
  <conditionalFormatting sqref="A23">
    <cfRule type="cellIs" dxfId="8707" priority="42" operator="equal">
      <formula>"TBD"</formula>
    </cfRule>
  </conditionalFormatting>
  <conditionalFormatting sqref="A24">
    <cfRule type="cellIs" dxfId="8706" priority="41" operator="equal">
      <formula>"TBD"</formula>
    </cfRule>
  </conditionalFormatting>
  <conditionalFormatting sqref="A25">
    <cfRule type="cellIs" dxfId="8705" priority="40" operator="equal">
      <formula>"TBD"</formula>
    </cfRule>
  </conditionalFormatting>
  <conditionalFormatting sqref="A40">
    <cfRule type="cellIs" dxfId="8704" priority="39" operator="equal">
      <formula>"TBD"</formula>
    </cfRule>
  </conditionalFormatting>
  <conditionalFormatting sqref="A41">
    <cfRule type="cellIs" dxfId="8703" priority="38" operator="equal">
      <formula>"TBD"</formula>
    </cfRule>
  </conditionalFormatting>
  <conditionalFormatting sqref="A101:A104">
    <cfRule type="cellIs" dxfId="8702" priority="37" operator="equal">
      <formula>"TBD"</formula>
    </cfRule>
  </conditionalFormatting>
  <conditionalFormatting sqref="A107:A108">
    <cfRule type="cellIs" dxfId="8701" priority="36" operator="equal">
      <formula>"TBD"</formula>
    </cfRule>
  </conditionalFormatting>
  <conditionalFormatting sqref="A110:A122">
    <cfRule type="cellIs" dxfId="8700" priority="35" operator="equal">
      <formula>"TBD"</formula>
    </cfRule>
  </conditionalFormatting>
  <conditionalFormatting sqref="A122">
    <cfRule type="cellIs" dxfId="8699" priority="34" operator="equal">
      <formula>"TBD"</formula>
    </cfRule>
  </conditionalFormatting>
  <conditionalFormatting sqref="A77:A78">
    <cfRule type="cellIs" dxfId="8698" priority="33" operator="equal">
      <formula>"TBD"</formula>
    </cfRule>
  </conditionalFormatting>
  <conditionalFormatting sqref="A39">
    <cfRule type="cellIs" dxfId="8697" priority="32" operator="equal">
      <formula>"TBD"</formula>
    </cfRule>
  </conditionalFormatting>
  <conditionalFormatting sqref="A109">
    <cfRule type="cellIs" dxfId="8696" priority="31" operator="equal">
      <formula>"TBD"</formula>
    </cfRule>
  </conditionalFormatting>
  <conditionalFormatting sqref="B4">
    <cfRule type="cellIs" dxfId="8695" priority="30" operator="equal">
      <formula>"TBD"</formula>
    </cfRule>
  </conditionalFormatting>
  <conditionalFormatting sqref="B4">
    <cfRule type="cellIs" dxfId="8694" priority="29" operator="equal">
      <formula>"TBD"</formula>
    </cfRule>
  </conditionalFormatting>
  <conditionalFormatting sqref="C5 G5:H5">
    <cfRule type="cellIs" dxfId="8693" priority="28" operator="equal">
      <formula>"TBD"</formula>
    </cfRule>
  </conditionalFormatting>
  <conditionalFormatting sqref="C5">
    <cfRule type="cellIs" dxfId="8692" priority="27" operator="equal">
      <formula>"TBD"</formula>
    </cfRule>
  </conditionalFormatting>
  <conditionalFormatting sqref="G5">
    <cfRule type="cellIs" dxfId="8691" priority="26" operator="equal">
      <formula>"TBD"</formula>
    </cfRule>
  </conditionalFormatting>
  <conditionalFormatting sqref="H5">
    <cfRule type="cellIs" dxfId="8690" priority="25" operator="equal">
      <formula>"TBD"</formula>
    </cfRule>
  </conditionalFormatting>
  <conditionalFormatting sqref="I5:J5">
    <cfRule type="cellIs" dxfId="8689" priority="24" operator="equal">
      <formula>"TBD"</formula>
    </cfRule>
  </conditionalFormatting>
  <conditionalFormatting sqref="I5">
    <cfRule type="cellIs" dxfId="8688" priority="23" operator="equal">
      <formula>"TBD"</formula>
    </cfRule>
  </conditionalFormatting>
  <conditionalFormatting sqref="J5">
    <cfRule type="cellIs" dxfId="8687" priority="22" operator="equal">
      <formula>"TBD"</formula>
    </cfRule>
  </conditionalFormatting>
  <conditionalFormatting sqref="B5">
    <cfRule type="cellIs" dxfId="8686" priority="21" operator="equal">
      <formula>"TBD"</formula>
    </cfRule>
  </conditionalFormatting>
  <conditionalFormatting sqref="D5">
    <cfRule type="cellIs" dxfId="8685" priority="20" operator="equal">
      <formula>"TBD"</formula>
    </cfRule>
  </conditionalFormatting>
  <conditionalFormatting sqref="D5">
    <cfRule type="cellIs" dxfId="8684" priority="19" operator="equal">
      <formula>"TBD"</formula>
    </cfRule>
  </conditionalFormatting>
  <conditionalFormatting sqref="F5">
    <cfRule type="cellIs" dxfId="8683" priority="18" operator="equal">
      <formula>"TBD"</formula>
    </cfRule>
  </conditionalFormatting>
  <conditionalFormatting sqref="A5">
    <cfRule type="cellIs" dxfId="8682" priority="17" operator="equal">
      <formula>"TBD"</formula>
    </cfRule>
  </conditionalFormatting>
  <conditionalFormatting sqref="A5">
    <cfRule type="cellIs" dxfId="8681" priority="16" operator="equal">
      <formula>"TBD"</formula>
    </cfRule>
  </conditionalFormatting>
  <conditionalFormatting sqref="G4">
    <cfRule type="cellIs" dxfId="8680" priority="15" operator="equal">
      <formula>"TBD"</formula>
    </cfRule>
  </conditionalFormatting>
  <conditionalFormatting sqref="A8:A9">
    <cfRule type="cellIs" dxfId="8679" priority="14" operator="equal">
      <formula>"TBD"</formula>
    </cfRule>
  </conditionalFormatting>
  <conditionalFormatting sqref="B8:B9">
    <cfRule type="cellIs" dxfId="8678" priority="13" operator="equal">
      <formula>"TBD"</formula>
    </cfRule>
  </conditionalFormatting>
  <conditionalFormatting sqref="F8:J9">
    <cfRule type="cellIs" dxfId="8677" priority="12" operator="equal">
      <formula>"TBD"</formula>
    </cfRule>
  </conditionalFormatting>
  <conditionalFormatting sqref="C8">
    <cfRule type="cellIs" dxfId="8676" priority="11" operator="equal">
      <formula>"TBD"</formula>
    </cfRule>
  </conditionalFormatting>
  <conditionalFormatting sqref="C8 E8">
    <cfRule type="cellIs" dxfId="8675" priority="10" operator="equal">
      <formula>"TBD"</formula>
    </cfRule>
  </conditionalFormatting>
  <conditionalFormatting sqref="D8">
    <cfRule type="cellIs" dxfId="8674" priority="9" operator="equal">
      <formula>"TBD"</formula>
    </cfRule>
  </conditionalFormatting>
  <conditionalFormatting sqref="C9">
    <cfRule type="cellIs" dxfId="8673" priority="8" operator="equal">
      <formula>"TBD"</formula>
    </cfRule>
  </conditionalFormatting>
  <conditionalFormatting sqref="C9 E9">
    <cfRule type="cellIs" dxfId="8672" priority="7" operator="equal">
      <formula>"TBD"</formula>
    </cfRule>
  </conditionalFormatting>
  <conditionalFormatting sqref="A3">
    <cfRule type="cellIs" dxfId="8671" priority="5" operator="equal">
      <formula>"TBD"</formula>
    </cfRule>
  </conditionalFormatting>
  <conditionalFormatting sqref="D9">
    <cfRule type="cellIs" dxfId="8670" priority="6" operator="equal">
      <formula>"TBD"</formula>
    </cfRule>
  </conditionalFormatting>
  <conditionalFormatting sqref="B3:C3">
    <cfRule type="cellIs" dxfId="8669" priority="4" operator="equal">
      <formula>"TBD"</formula>
    </cfRule>
  </conditionalFormatting>
  <conditionalFormatting sqref="G3">
    <cfRule type="cellIs" dxfId="8668" priority="2" operator="equal">
      <formula>"TBD"</formula>
    </cfRule>
  </conditionalFormatting>
  <conditionalFormatting sqref="D3">
    <cfRule type="cellIs" dxfId="8667" priority="3" operator="equal">
      <formula>"TBD"</formula>
    </cfRule>
  </conditionalFormatting>
  <conditionalFormatting sqref="H3:J3">
    <cfRule type="cellIs" dxfId="8666" priority="1" operator="equal">
      <formula>"TBD"</formula>
    </cfRule>
  </conditionalFormatting>
  <conditionalFormatting sqref="C32:C36">
    <cfRule type="cellIs" dxfId="8665" priority="217" operator="equal">
      <formula>"TBD"</formula>
    </cfRule>
  </conditionalFormatting>
  <conditionalFormatting sqref="C35">
    <cfRule type="cellIs" dxfId="8664" priority="215" operator="equal">
      <formula>"TBD"</formula>
    </cfRule>
  </conditionalFormatting>
  <conditionalFormatting sqref="G40">
    <cfRule type="cellIs" dxfId="8663" priority="200" operator="equal">
      <formula>"TBD"</formula>
    </cfRule>
  </conditionalFormatting>
  <conditionalFormatting sqref="G24">
    <cfRule type="cellIs" dxfId="8662" priority="202" operator="equal">
      <formula>"TBD"</formula>
    </cfRule>
  </conditionalFormatting>
  <conditionalFormatting sqref="G25">
    <cfRule type="cellIs" dxfId="8661" priority="201" operator="equal">
      <formula>"TBD"</formula>
    </cfRule>
  </conditionalFormatting>
  <conditionalFormatting sqref="G41">
    <cfRule type="cellIs" dxfId="8660" priority="199" operator="equal">
      <formula>"TBD"</formula>
    </cfRule>
  </conditionalFormatting>
  <conditionalFormatting sqref="H23">
    <cfRule type="cellIs" dxfId="8659" priority="195" operator="equal">
      <formula>"TBD"</formula>
    </cfRule>
  </conditionalFormatting>
  <conditionalFormatting sqref="H29:H30">
    <cfRule type="cellIs" dxfId="8658" priority="196" operator="equal">
      <formula>"TBD"</formula>
    </cfRule>
  </conditionalFormatting>
  <conditionalFormatting sqref="H24">
    <cfRule type="cellIs" dxfId="8657" priority="194" operator="equal">
      <formula>"TBD"</formula>
    </cfRule>
  </conditionalFormatting>
  <conditionalFormatting sqref="H29:H30">
    <cfRule type="cellIs" dxfId="8656" priority="197" operator="equal">
      <formula>"TBD"</formula>
    </cfRule>
  </conditionalFormatting>
  <conditionalFormatting sqref="H31:H37 H26:H28">
    <cfRule type="cellIs" dxfId="8655" priority="198" operator="equal">
      <formula>"TBD"</formula>
    </cfRule>
  </conditionalFormatting>
  <conditionalFormatting sqref="H77">
    <cfRule type="cellIs" dxfId="8654" priority="186" operator="equal">
      <formula>"TBD"</formula>
    </cfRule>
  </conditionalFormatting>
  <conditionalFormatting sqref="C110:C122 G110:H122 E110:E122">
    <cfRule type="cellIs" dxfId="8653" priority="178" operator="equal">
      <formula>"TBD"</formula>
    </cfRule>
  </conditionalFormatting>
  <conditionalFormatting sqref="C110:C118">
    <cfRule type="cellIs" dxfId="8652" priority="177" operator="equal">
      <formula>"TBD"</formula>
    </cfRule>
  </conditionalFormatting>
  <conditionalFormatting sqref="C112:C113">
    <cfRule type="cellIs" dxfId="8651" priority="176" operator="equal">
      <formula>"TBD"</formula>
    </cfRule>
  </conditionalFormatting>
  <conditionalFormatting sqref="C115:C117">
    <cfRule type="cellIs" dxfId="8650" priority="175" operator="equal">
      <formula>"TBD"</formula>
    </cfRule>
  </conditionalFormatting>
  <conditionalFormatting sqref="C122">
    <cfRule type="cellIs" dxfId="8649" priority="174" operator="equal">
      <formula>"TBD"</formula>
    </cfRule>
  </conditionalFormatting>
  <conditionalFormatting sqref="G122">
    <cfRule type="cellIs" dxfId="8648" priority="173" operator="equal">
      <formula>"TBD"</formula>
    </cfRule>
  </conditionalFormatting>
  <conditionalFormatting sqref="H110">
    <cfRule type="cellIs" dxfId="8647" priority="172" operator="equal">
      <formula>"TBD"</formula>
    </cfRule>
  </conditionalFormatting>
  <conditionalFormatting sqref="H122">
    <cfRule type="cellIs" dxfId="8646" priority="171" operator="equal">
      <formula>"TBD"</formula>
    </cfRule>
  </conditionalFormatting>
  <conditionalFormatting sqref="C20:C28">
    <cfRule type="cellIs" dxfId="8645" priority="170" operator="equal">
      <formula>"TBD"</formula>
    </cfRule>
  </conditionalFormatting>
  <conditionalFormatting sqref="G39:H39 C39">
    <cfRule type="cellIs" dxfId="8644" priority="169" operator="equal">
      <formula>"TBD"</formula>
    </cfRule>
  </conditionalFormatting>
  <conditionalFormatting sqref="G109:H109 C109 E109">
    <cfRule type="cellIs" dxfId="8643" priority="168" operator="equal">
      <formula>"TBD"</formula>
    </cfRule>
  </conditionalFormatting>
  <conditionalFormatting sqref="C109">
    <cfRule type="cellIs" dxfId="8642" priority="167" operator="equal">
      <formula>"TBD"</formula>
    </cfRule>
  </conditionalFormatting>
  <conditionalFormatting sqref="H109">
    <cfRule type="cellIs" dxfId="8641" priority="166" operator="equal">
      <formula>"TBD"</formula>
    </cfRule>
  </conditionalFormatting>
  <conditionalFormatting sqref="I10">
    <cfRule type="cellIs" dxfId="8640" priority="165" operator="equal">
      <formula>"TBD"</formula>
    </cfRule>
  </conditionalFormatting>
  <conditionalFormatting sqref="I4">
    <cfRule type="cellIs" dxfId="8639" priority="164" operator="equal">
      <formula>"TBD"</formula>
    </cfRule>
  </conditionalFormatting>
  <conditionalFormatting sqref="J4">
    <cfRule type="cellIs" dxfId="8638" priority="163" operator="equal">
      <formula>"TBD"</formula>
    </cfRule>
  </conditionalFormatting>
  <conditionalFormatting sqref="I121:J122">
    <cfRule type="cellIs" dxfId="8637" priority="162" operator="equal">
      <formula>"TBD"</formula>
    </cfRule>
  </conditionalFormatting>
  <conditionalFormatting sqref="I122">
    <cfRule type="cellIs" dxfId="8636" priority="161" operator="equal">
      <formula>"TBD"</formula>
    </cfRule>
  </conditionalFormatting>
  <conditionalFormatting sqref="J122">
    <cfRule type="cellIs" dxfId="8635" priority="160" operator="equal">
      <formula>"TBD"</formula>
    </cfRule>
  </conditionalFormatting>
  <conditionalFormatting sqref="I21:J22 I26:J120 J20 J23:J25">
    <cfRule type="cellIs" dxfId="8634" priority="159" operator="equal">
      <formula>"TBD"</formula>
    </cfRule>
  </conditionalFormatting>
  <conditionalFormatting sqref="I23">
    <cfRule type="cellIs" dxfId="8633" priority="158" operator="equal">
      <formula>"TBD"</formula>
    </cfRule>
  </conditionalFormatting>
  <conditionalFormatting sqref="I24">
    <cfRule type="cellIs" dxfId="8632" priority="157" operator="equal">
      <formula>"TBD"</formula>
    </cfRule>
  </conditionalFormatting>
  <conditionalFormatting sqref="I25">
    <cfRule type="cellIs" dxfId="8631" priority="156" operator="equal">
      <formula>"TBD"</formula>
    </cfRule>
  </conditionalFormatting>
  <conditionalFormatting sqref="B45 B79:B100 B65:B76 B105:B106">
    <cfRule type="cellIs" dxfId="8630" priority="155" operator="equal">
      <formula>"TBD"</formula>
    </cfRule>
  </conditionalFormatting>
  <conditionalFormatting sqref="B65:B76 B45">
    <cfRule type="cellIs" dxfId="8629" priority="154" operator="equal">
      <formula>"TBD"</formula>
    </cfRule>
  </conditionalFormatting>
  <conditionalFormatting sqref="B79">
    <cfRule type="cellIs" dxfId="8628" priority="153" operator="equal">
      <formula>"TBD"</formula>
    </cfRule>
  </conditionalFormatting>
  <conditionalFormatting sqref="B80">
    <cfRule type="cellIs" dxfId="8627" priority="152" operator="equal">
      <formula>"TBD"</formula>
    </cfRule>
  </conditionalFormatting>
  <conditionalFormatting sqref="B81">
    <cfRule type="cellIs" dxfId="8626" priority="151" operator="equal">
      <formula>"TBD"</formula>
    </cfRule>
  </conditionalFormatting>
  <conditionalFormatting sqref="B82">
    <cfRule type="cellIs" dxfId="8625" priority="150" operator="equal">
      <formula>"TBD"</formula>
    </cfRule>
  </conditionalFormatting>
  <conditionalFormatting sqref="B83">
    <cfRule type="cellIs" dxfId="8624" priority="149" operator="equal">
      <formula>"TBD"</formula>
    </cfRule>
  </conditionalFormatting>
  <conditionalFormatting sqref="B84">
    <cfRule type="cellIs" dxfId="8623" priority="148" operator="equal">
      <formula>"TBD"</formula>
    </cfRule>
  </conditionalFormatting>
  <conditionalFormatting sqref="B85">
    <cfRule type="cellIs" dxfId="8622" priority="147" operator="equal">
      <formula>"TBD"</formula>
    </cfRule>
  </conditionalFormatting>
  <conditionalFormatting sqref="B100">
    <cfRule type="cellIs" dxfId="8621" priority="146" operator="equal">
      <formula>"TBD"</formula>
    </cfRule>
  </conditionalFormatting>
  <conditionalFormatting sqref="B106">
    <cfRule type="cellIs" dxfId="8620" priority="145" operator="equal">
      <formula>"TBD"</formula>
    </cfRule>
  </conditionalFormatting>
  <conditionalFormatting sqref="B104">
    <cfRule type="cellIs" dxfId="8619" priority="144" operator="equal">
      <formula>"TBD"</formula>
    </cfRule>
  </conditionalFormatting>
  <conditionalFormatting sqref="B102">
    <cfRule type="cellIs" dxfId="8618" priority="143" operator="equal">
      <formula>"TBD"</formula>
    </cfRule>
  </conditionalFormatting>
  <conditionalFormatting sqref="B108">
    <cfRule type="cellIs" dxfId="8617" priority="142" operator="equal">
      <formula>"TBD"</formula>
    </cfRule>
  </conditionalFormatting>
  <conditionalFormatting sqref="B110:B121">
    <cfRule type="cellIs" dxfId="8616" priority="141" operator="equal">
      <formula>"TBD"</formula>
    </cfRule>
  </conditionalFormatting>
  <conditionalFormatting sqref="B112:B113">
    <cfRule type="cellIs" dxfId="8615" priority="139" operator="equal">
      <formula>"TBD"</formula>
    </cfRule>
  </conditionalFormatting>
  <conditionalFormatting sqref="B115:B117">
    <cfRule type="cellIs" dxfId="8614" priority="138" operator="equal">
      <formula>"TBD"</formula>
    </cfRule>
  </conditionalFormatting>
  <conditionalFormatting sqref="B77:B78">
    <cfRule type="cellIs" dxfId="8613" priority="137" operator="equal">
      <formula>"TBD"</formula>
    </cfRule>
  </conditionalFormatting>
  <conditionalFormatting sqref="B109">
    <cfRule type="cellIs" dxfId="8612" priority="136" operator="equal">
      <formula>"TBD"</formula>
    </cfRule>
  </conditionalFormatting>
  <conditionalFormatting sqref="B109">
    <cfRule type="cellIs" dxfId="8611" priority="135" operator="equal">
      <formula>"TBD"</formula>
    </cfRule>
  </conditionalFormatting>
  <conditionalFormatting sqref="B122">
    <cfRule type="cellIs" dxfId="8610" priority="134" operator="equal">
      <formula>"TBD"</formula>
    </cfRule>
  </conditionalFormatting>
  <conditionalFormatting sqref="B122">
    <cfRule type="cellIs" dxfId="8609" priority="133" operator="equal">
      <formula>"TBD"</formula>
    </cfRule>
  </conditionalFormatting>
  <conditionalFormatting sqref="B6">
    <cfRule type="cellIs" dxfId="8608" priority="132" operator="equal">
      <formula>"TBD"</formula>
    </cfRule>
  </conditionalFormatting>
  <conditionalFormatting sqref="B7">
    <cfRule type="cellIs" dxfId="8607" priority="131" operator="equal">
      <formula>"TBD"</formula>
    </cfRule>
  </conditionalFormatting>
  <conditionalFormatting sqref="B10">
    <cfRule type="cellIs" dxfId="8606" priority="130" operator="equal">
      <formula>"TBD"</formula>
    </cfRule>
  </conditionalFormatting>
  <conditionalFormatting sqref="B11">
    <cfRule type="cellIs" dxfId="8605" priority="129" operator="equal">
      <formula>"TBD"</formula>
    </cfRule>
  </conditionalFormatting>
  <conditionalFormatting sqref="B12">
    <cfRule type="cellIs" dxfId="8604" priority="128" operator="equal">
      <formula>"TBD"</formula>
    </cfRule>
  </conditionalFormatting>
  <conditionalFormatting sqref="B13">
    <cfRule type="cellIs" dxfId="8603" priority="127" operator="equal">
      <formula>"TBD"</formula>
    </cfRule>
  </conditionalFormatting>
  <conditionalFormatting sqref="B14">
    <cfRule type="cellIs" dxfId="8602" priority="126" operator="equal">
      <formula>"TBD"</formula>
    </cfRule>
  </conditionalFormatting>
  <conditionalFormatting sqref="B15">
    <cfRule type="cellIs" dxfId="8601" priority="125" operator="equal">
      <formula>"TBD"</formula>
    </cfRule>
  </conditionalFormatting>
  <conditionalFormatting sqref="B16">
    <cfRule type="cellIs" dxfId="8600" priority="124" operator="equal">
      <formula>"TBD"</formula>
    </cfRule>
  </conditionalFormatting>
  <conditionalFormatting sqref="B17">
    <cfRule type="cellIs" dxfId="8599" priority="123" operator="equal">
      <formula>"TBD"</formula>
    </cfRule>
  </conditionalFormatting>
  <conditionalFormatting sqref="B18">
    <cfRule type="cellIs" dxfId="8598" priority="122" operator="equal">
      <formula>"TBD"</formula>
    </cfRule>
  </conditionalFormatting>
  <conditionalFormatting sqref="B19">
    <cfRule type="cellIs" dxfId="8597" priority="121" operator="equal">
      <formula>"TBD"</formula>
    </cfRule>
  </conditionalFormatting>
  <conditionalFormatting sqref="B20">
    <cfRule type="cellIs" dxfId="8596" priority="120" operator="equal">
      <formula>"TBD"</formula>
    </cfRule>
  </conditionalFormatting>
  <conditionalFormatting sqref="B21">
    <cfRule type="cellIs" dxfId="8595" priority="119" operator="equal">
      <formula>"TBD"</formula>
    </cfRule>
  </conditionalFormatting>
  <conditionalFormatting sqref="B22">
    <cfRule type="cellIs" dxfId="8594" priority="118" operator="equal">
      <formula>"TBD"</formula>
    </cfRule>
  </conditionalFormatting>
  <conditionalFormatting sqref="B23">
    <cfRule type="cellIs" dxfId="8593" priority="117" operator="equal">
      <formula>"TBD"</formula>
    </cfRule>
  </conditionalFormatting>
  <conditionalFormatting sqref="B25">
    <cfRule type="cellIs" dxfId="8592" priority="115" operator="equal">
      <formula>"TBD"</formula>
    </cfRule>
  </conditionalFormatting>
  <conditionalFormatting sqref="B46">
    <cfRule type="cellIs" dxfId="8591" priority="95" operator="equal">
      <formula>"TBD"</formula>
    </cfRule>
  </conditionalFormatting>
  <conditionalFormatting sqref="B47">
    <cfRule type="cellIs" dxfId="8590" priority="94" operator="equal">
      <formula>"TBD"</formula>
    </cfRule>
  </conditionalFormatting>
  <conditionalFormatting sqref="B48">
    <cfRule type="cellIs" dxfId="8589" priority="93" operator="equal">
      <formula>"TBD"</formula>
    </cfRule>
  </conditionalFormatting>
  <conditionalFormatting sqref="B57">
    <cfRule type="cellIs" dxfId="8588" priority="84" operator="equal">
      <formula>"TBD"</formula>
    </cfRule>
  </conditionalFormatting>
  <conditionalFormatting sqref="B58">
    <cfRule type="cellIs" dxfId="8587" priority="83" operator="equal">
      <formula>"TBD"</formula>
    </cfRule>
  </conditionalFormatting>
  <conditionalFormatting sqref="B61">
    <cfRule type="cellIs" dxfId="8586" priority="80" operator="equal">
      <formula>"TBD"</formula>
    </cfRule>
  </conditionalFormatting>
  <conditionalFormatting sqref="D95">
    <cfRule type="cellIs" dxfId="8585" priority="64" operator="equal">
      <formula>"TBD"</formula>
    </cfRule>
  </conditionalFormatting>
  <conditionalFormatting sqref="D47">
    <cfRule type="cellIs" dxfId="8584" priority="68" operator="equal">
      <formula>"TBD"</formula>
    </cfRule>
  </conditionalFormatting>
  <conditionalFormatting sqref="D81">
    <cfRule type="cellIs" dxfId="8583" priority="67" operator="equal">
      <formula>"TBD"</formula>
    </cfRule>
  </conditionalFormatting>
  <conditionalFormatting sqref="D85">
    <cfRule type="cellIs" dxfId="8582" priority="65" operator="equal">
      <formula>"TBD"</formula>
    </cfRule>
  </conditionalFormatting>
  <conditionalFormatting sqref="D4">
    <cfRule type="cellIs" dxfId="8581" priority="63" operator="equal">
      <formula>"TBD"</formula>
    </cfRule>
  </conditionalFormatting>
  <conditionalFormatting sqref="D110:D112 D115:D122">
    <cfRule type="cellIs" dxfId="8580" priority="62" operator="equal">
      <formula>"TBD"</formula>
    </cfRule>
  </conditionalFormatting>
  <conditionalFormatting sqref="D122">
    <cfRule type="cellIs" dxfId="8579" priority="61" operator="equal">
      <formula>"TBD"</formula>
    </cfRule>
  </conditionalFormatting>
  <conditionalFormatting sqref="D77:D78">
    <cfRule type="cellIs" dxfId="8578" priority="60" operator="equal">
      <formula>"TBD"</formula>
    </cfRule>
  </conditionalFormatting>
  <pageMargins left="0.7" right="0.7" top="0.75" bottom="0.75" header="0.3" footer="0.3"/>
  <pageSetup orientation="portrait"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K111"/>
  <sheetViews>
    <sheetView topLeftCell="D37" workbookViewId="0">
      <selection activeCell="I39" sqref="I39:J39"/>
    </sheetView>
  </sheetViews>
  <sheetFormatPr defaultRowHeight="14.4"/>
  <cols>
    <col min="1" max="1" width="19.5546875" customWidth="1"/>
    <col min="2" max="3" width="32.6640625" customWidth="1"/>
    <col min="4" max="4" width="41.88671875" customWidth="1"/>
    <col min="5" max="5" width="36.33203125" style="95" bestFit="1" customWidth="1"/>
    <col min="6" max="6" width="18.44140625" customWidth="1"/>
    <col min="7" max="7" width="21" customWidth="1"/>
    <col min="8" max="8" width="25.44140625" customWidth="1"/>
    <col min="9" max="9" width="36.88671875" customWidth="1"/>
    <col min="10" max="10" width="22" customWidth="1"/>
  </cols>
  <sheetData>
    <row r="1" spans="1:10">
      <c r="A1" s="383" t="s">
        <v>375</v>
      </c>
      <c r="B1" s="383"/>
      <c r="C1" s="383"/>
      <c r="D1" s="383"/>
      <c r="E1" s="383"/>
      <c r="F1" s="383"/>
      <c r="G1" s="383"/>
    </row>
    <row r="2" spans="1:10">
      <c r="A2" s="383"/>
      <c r="B2" s="383"/>
      <c r="C2" s="383"/>
      <c r="D2" s="383"/>
      <c r="E2" s="383"/>
      <c r="F2" s="383"/>
      <c r="G2" s="383"/>
    </row>
    <row r="3" spans="1:10" s="23" customFormat="1" ht="42" customHeight="1">
      <c r="A3" s="160" t="s">
        <v>520</v>
      </c>
      <c r="B3" s="14" t="s">
        <v>81</v>
      </c>
      <c r="C3" s="49" t="s">
        <v>553</v>
      </c>
      <c r="D3" s="14" t="s">
        <v>82</v>
      </c>
      <c r="E3" s="88" t="s">
        <v>459</v>
      </c>
      <c r="F3" s="14" t="s">
        <v>83</v>
      </c>
      <c r="G3" s="14" t="s">
        <v>84</v>
      </c>
      <c r="H3" s="14" t="s">
        <v>332</v>
      </c>
      <c r="I3" s="24" t="s">
        <v>336</v>
      </c>
      <c r="J3" s="26" t="s">
        <v>349</v>
      </c>
    </row>
    <row r="4" spans="1:10" s="21" customFormat="1" ht="69">
      <c r="A4" s="227" t="s">
        <v>385</v>
      </c>
      <c r="B4" s="228" t="s">
        <v>409</v>
      </c>
      <c r="C4" s="229"/>
      <c r="D4" s="229" t="s">
        <v>276</v>
      </c>
      <c r="E4" s="230"/>
      <c r="F4" s="229" t="s">
        <v>315</v>
      </c>
      <c r="G4" s="231" t="s">
        <v>67</v>
      </c>
      <c r="H4" s="229"/>
      <c r="I4" s="229" t="s">
        <v>338</v>
      </c>
      <c r="J4" s="232" t="s">
        <v>350</v>
      </c>
    </row>
    <row r="5" spans="1:10" ht="69">
      <c r="A5" s="227" t="s">
        <v>492</v>
      </c>
      <c r="B5" s="229" t="s">
        <v>493</v>
      </c>
      <c r="C5" s="229" t="s">
        <v>543</v>
      </c>
      <c r="D5" s="229" t="s">
        <v>742</v>
      </c>
      <c r="E5" s="230" t="s">
        <v>496</v>
      </c>
      <c r="F5" s="229" t="s">
        <v>315</v>
      </c>
      <c r="G5" s="229" t="s">
        <v>495</v>
      </c>
      <c r="H5" s="229" t="s">
        <v>333</v>
      </c>
      <c r="I5" s="229" t="s">
        <v>337</v>
      </c>
      <c r="J5" s="229" t="s">
        <v>350</v>
      </c>
    </row>
    <row r="6" spans="1:10" ht="82.8">
      <c r="A6" s="227" t="s">
        <v>86</v>
      </c>
      <c r="B6" s="229" t="s">
        <v>180</v>
      </c>
      <c r="C6" s="229" t="s">
        <v>543</v>
      </c>
      <c r="D6" s="229" t="s">
        <v>743</v>
      </c>
      <c r="E6" s="230" t="s">
        <v>364</v>
      </c>
      <c r="F6" s="229" t="s">
        <v>315</v>
      </c>
      <c r="G6" s="229" t="s">
        <v>0</v>
      </c>
      <c r="H6" s="229" t="s">
        <v>333</v>
      </c>
      <c r="I6" s="229" t="s">
        <v>337</v>
      </c>
      <c r="J6" s="229" t="s">
        <v>350</v>
      </c>
    </row>
    <row r="7" spans="1:10" ht="96.6">
      <c r="A7" s="227" t="s">
        <v>87</v>
      </c>
      <c r="B7" s="229" t="s">
        <v>181</v>
      </c>
      <c r="C7" s="229" t="s">
        <v>543</v>
      </c>
      <c r="D7" s="229" t="s">
        <v>565</v>
      </c>
      <c r="E7" s="230" t="s">
        <v>511</v>
      </c>
      <c r="F7" s="229" t="s">
        <v>315</v>
      </c>
      <c r="G7" s="229" t="s">
        <v>0</v>
      </c>
      <c r="H7" s="229" t="s">
        <v>333</v>
      </c>
      <c r="I7" s="229" t="s">
        <v>337</v>
      </c>
      <c r="J7" s="229" t="s">
        <v>350</v>
      </c>
    </row>
    <row r="8" spans="1:10" s="21" customFormat="1" ht="27.6">
      <c r="A8" s="227" t="s">
        <v>737</v>
      </c>
      <c r="B8" s="229" t="s">
        <v>738</v>
      </c>
      <c r="C8" s="231" t="s">
        <v>554</v>
      </c>
      <c r="D8" s="231" t="s">
        <v>739</v>
      </c>
      <c r="E8" s="233" t="s">
        <v>367</v>
      </c>
      <c r="F8" s="229" t="s">
        <v>315</v>
      </c>
      <c r="G8" s="229" t="s">
        <v>0</v>
      </c>
      <c r="H8" s="229" t="s">
        <v>333</v>
      </c>
      <c r="I8" s="229" t="s">
        <v>337</v>
      </c>
      <c r="J8" s="229" t="s">
        <v>350</v>
      </c>
    </row>
    <row r="9" spans="1:10" s="21" customFormat="1" ht="27.6">
      <c r="A9" s="227" t="s">
        <v>740</v>
      </c>
      <c r="B9" s="229" t="s">
        <v>741</v>
      </c>
      <c r="C9" s="231" t="s">
        <v>554</v>
      </c>
      <c r="D9" s="231" t="s">
        <v>739</v>
      </c>
      <c r="E9" s="233" t="s">
        <v>367</v>
      </c>
      <c r="F9" s="229" t="s">
        <v>315</v>
      </c>
      <c r="G9" s="229" t="s">
        <v>0</v>
      </c>
      <c r="H9" s="229" t="s">
        <v>333</v>
      </c>
      <c r="I9" s="229" t="s">
        <v>337</v>
      </c>
      <c r="J9" s="229" t="s">
        <v>350</v>
      </c>
    </row>
    <row r="10" spans="1:10" ht="27.6">
      <c r="A10" s="227" t="s">
        <v>88</v>
      </c>
      <c r="B10" s="232" t="s">
        <v>744</v>
      </c>
      <c r="C10" s="229"/>
      <c r="D10" s="229" t="s">
        <v>276</v>
      </c>
      <c r="E10" s="230"/>
      <c r="F10" s="229" t="s">
        <v>316</v>
      </c>
      <c r="G10" s="229" t="s">
        <v>0</v>
      </c>
      <c r="H10" s="229"/>
      <c r="I10" s="229" t="s">
        <v>338</v>
      </c>
      <c r="J10" s="229" t="s">
        <v>350</v>
      </c>
    </row>
    <row r="11" spans="1:10" ht="69">
      <c r="A11" s="227" t="s">
        <v>89</v>
      </c>
      <c r="B11" s="229" t="s">
        <v>745</v>
      </c>
      <c r="C11" s="229" t="s">
        <v>543</v>
      </c>
      <c r="D11" s="229" t="s">
        <v>746</v>
      </c>
      <c r="E11" s="230" t="s">
        <v>557</v>
      </c>
      <c r="F11" s="229" t="s">
        <v>316</v>
      </c>
      <c r="G11" s="229" t="s">
        <v>0</v>
      </c>
      <c r="H11" s="229" t="s">
        <v>333</v>
      </c>
      <c r="I11" s="229" t="s">
        <v>337</v>
      </c>
      <c r="J11" s="229" t="s">
        <v>350</v>
      </c>
    </row>
    <row r="12" spans="1:10" ht="41.4">
      <c r="A12" s="233" t="s">
        <v>90</v>
      </c>
      <c r="B12" s="259" t="s">
        <v>747</v>
      </c>
      <c r="C12" s="235" t="s">
        <v>554</v>
      </c>
      <c r="D12" s="229" t="s">
        <v>748</v>
      </c>
      <c r="E12" s="227" t="s">
        <v>366</v>
      </c>
      <c r="F12" s="229" t="s">
        <v>316</v>
      </c>
      <c r="G12" s="229" t="s">
        <v>0</v>
      </c>
      <c r="H12" s="229" t="s">
        <v>333</v>
      </c>
      <c r="I12" s="229" t="s">
        <v>337</v>
      </c>
      <c r="J12" s="229" t="s">
        <v>350</v>
      </c>
    </row>
    <row r="13" spans="1:10" ht="41.4">
      <c r="A13" s="227" t="s">
        <v>91</v>
      </c>
      <c r="B13" s="231" t="s">
        <v>749</v>
      </c>
      <c r="C13" s="235" t="s">
        <v>554</v>
      </c>
      <c r="D13" s="229" t="s">
        <v>748</v>
      </c>
      <c r="E13" s="227" t="s">
        <v>366</v>
      </c>
      <c r="F13" s="229" t="s">
        <v>316</v>
      </c>
      <c r="G13" s="229" t="s">
        <v>0</v>
      </c>
      <c r="H13" s="229" t="s">
        <v>333</v>
      </c>
      <c r="I13" s="229" t="s">
        <v>337</v>
      </c>
      <c r="J13" s="229" t="s">
        <v>350</v>
      </c>
    </row>
    <row r="14" spans="1:10" ht="41.4">
      <c r="A14" s="227" t="s">
        <v>92</v>
      </c>
      <c r="B14" s="232" t="s">
        <v>750</v>
      </c>
      <c r="C14" s="235" t="s">
        <v>554</v>
      </c>
      <c r="D14" s="229" t="s">
        <v>748</v>
      </c>
      <c r="E14" s="227" t="s">
        <v>366</v>
      </c>
      <c r="F14" s="229" t="s">
        <v>316</v>
      </c>
      <c r="G14" s="229" t="s">
        <v>0</v>
      </c>
      <c r="H14" s="229" t="s">
        <v>333</v>
      </c>
      <c r="I14" s="229" t="s">
        <v>337</v>
      </c>
      <c r="J14" s="229" t="s">
        <v>350</v>
      </c>
    </row>
    <row r="15" spans="1:10" ht="41.4">
      <c r="A15" s="227" t="s">
        <v>93</v>
      </c>
      <c r="B15" s="260" t="s">
        <v>751</v>
      </c>
      <c r="C15" s="235" t="s">
        <v>554</v>
      </c>
      <c r="D15" s="229" t="s">
        <v>748</v>
      </c>
      <c r="E15" s="227" t="s">
        <v>368</v>
      </c>
      <c r="F15" s="229" t="s">
        <v>316</v>
      </c>
      <c r="G15" s="229" t="s">
        <v>0</v>
      </c>
      <c r="H15" s="229" t="s">
        <v>333</v>
      </c>
      <c r="I15" s="229" t="s">
        <v>337</v>
      </c>
      <c r="J15" s="229" t="s">
        <v>350</v>
      </c>
    </row>
    <row r="16" spans="1:10" ht="41.4">
      <c r="A16" s="227" t="s">
        <v>94</v>
      </c>
      <c r="B16" s="232" t="s">
        <v>752</v>
      </c>
      <c r="C16" s="235" t="s">
        <v>554</v>
      </c>
      <c r="D16" s="229" t="s">
        <v>748</v>
      </c>
      <c r="E16" s="227" t="s">
        <v>366</v>
      </c>
      <c r="F16" s="229" t="s">
        <v>316</v>
      </c>
      <c r="G16" s="229" t="s">
        <v>0</v>
      </c>
      <c r="H16" s="229" t="s">
        <v>333</v>
      </c>
      <c r="I16" s="229" t="s">
        <v>337</v>
      </c>
      <c r="J16" s="229" t="s">
        <v>350</v>
      </c>
    </row>
    <row r="17" spans="1:10" ht="55.2">
      <c r="A17" s="227" t="s">
        <v>95</v>
      </c>
      <c r="B17" s="229" t="s">
        <v>753</v>
      </c>
      <c r="C17" s="235" t="s">
        <v>554</v>
      </c>
      <c r="D17" s="229" t="s">
        <v>748</v>
      </c>
      <c r="E17" s="227" t="s">
        <v>366</v>
      </c>
      <c r="F17" s="229" t="s">
        <v>316</v>
      </c>
      <c r="G17" s="229" t="s">
        <v>0</v>
      </c>
      <c r="H17" s="229" t="s">
        <v>333</v>
      </c>
      <c r="I17" s="229" t="s">
        <v>337</v>
      </c>
      <c r="J17" s="229" t="s">
        <v>350</v>
      </c>
    </row>
    <row r="18" spans="1:10" ht="41.4">
      <c r="A18" s="227" t="s">
        <v>96</v>
      </c>
      <c r="B18" s="232" t="s">
        <v>754</v>
      </c>
      <c r="C18" s="235" t="s">
        <v>554</v>
      </c>
      <c r="D18" s="229" t="s">
        <v>748</v>
      </c>
      <c r="E18" s="227" t="s">
        <v>366</v>
      </c>
      <c r="F18" s="229" t="s">
        <v>316</v>
      </c>
      <c r="G18" s="229" t="s">
        <v>0</v>
      </c>
      <c r="H18" s="229" t="s">
        <v>333</v>
      </c>
      <c r="I18" s="229" t="s">
        <v>337</v>
      </c>
      <c r="J18" s="229" t="s">
        <v>350</v>
      </c>
    </row>
    <row r="19" spans="1:10" ht="41.4">
      <c r="A19" s="227" t="s">
        <v>97</v>
      </c>
      <c r="B19" s="229" t="s">
        <v>755</v>
      </c>
      <c r="C19" s="235" t="s">
        <v>554</v>
      </c>
      <c r="D19" s="229" t="s">
        <v>748</v>
      </c>
      <c r="E19" s="227" t="s">
        <v>366</v>
      </c>
      <c r="F19" s="229" t="s">
        <v>316</v>
      </c>
      <c r="G19" s="229" t="s">
        <v>0</v>
      </c>
      <c r="H19" s="229" t="s">
        <v>333</v>
      </c>
      <c r="I19" s="229" t="s">
        <v>337</v>
      </c>
      <c r="J19" s="229" t="s">
        <v>350</v>
      </c>
    </row>
    <row r="20" spans="1:10" ht="54.9" customHeight="1">
      <c r="A20" s="227" t="s">
        <v>98</v>
      </c>
      <c r="B20" s="229" t="s">
        <v>666</v>
      </c>
      <c r="C20" s="229" t="s">
        <v>555</v>
      </c>
      <c r="D20" s="229" t="s">
        <v>756</v>
      </c>
      <c r="E20" s="230" t="s">
        <v>525</v>
      </c>
      <c r="F20" s="229" t="s">
        <v>317</v>
      </c>
      <c r="G20" s="229" t="s">
        <v>0</v>
      </c>
      <c r="H20" s="229" t="s">
        <v>334</v>
      </c>
      <c r="I20" s="229" t="s">
        <v>728</v>
      </c>
      <c r="J20" s="227" t="s">
        <v>729</v>
      </c>
    </row>
    <row r="21" spans="1:10" ht="69">
      <c r="A21" s="227" t="s">
        <v>99</v>
      </c>
      <c r="B21" s="229" t="s">
        <v>757</v>
      </c>
      <c r="C21" s="229" t="s">
        <v>555</v>
      </c>
      <c r="D21" s="229" t="s">
        <v>758</v>
      </c>
      <c r="E21" s="230" t="s">
        <v>612</v>
      </c>
      <c r="F21" s="229" t="s">
        <v>317</v>
      </c>
      <c r="G21" s="229" t="s">
        <v>0</v>
      </c>
      <c r="H21" s="229" t="s">
        <v>334</v>
      </c>
      <c r="I21" s="229" t="s">
        <v>721</v>
      </c>
      <c r="J21" s="229" t="s">
        <v>709</v>
      </c>
    </row>
    <row r="22" spans="1:10" ht="54.9" customHeight="1">
      <c r="A22" s="227" t="s">
        <v>735</v>
      </c>
      <c r="B22" s="232" t="s">
        <v>658</v>
      </c>
      <c r="C22" s="229" t="s">
        <v>555</v>
      </c>
      <c r="D22" s="229" t="s">
        <v>571</v>
      </c>
      <c r="E22" s="230" t="s">
        <v>611</v>
      </c>
      <c r="F22" s="229" t="s">
        <v>317</v>
      </c>
      <c r="G22" s="229" t="s">
        <v>0</v>
      </c>
      <c r="H22" s="229" t="s">
        <v>334</v>
      </c>
      <c r="I22" s="236" t="s">
        <v>730</v>
      </c>
      <c r="J22" s="227" t="s">
        <v>710</v>
      </c>
    </row>
    <row r="23" spans="1:10" ht="69">
      <c r="A23" s="227" t="s">
        <v>101</v>
      </c>
      <c r="B23" s="229" t="s">
        <v>759</v>
      </c>
      <c r="C23" s="229" t="s">
        <v>555</v>
      </c>
      <c r="D23" s="229" t="s">
        <v>572</v>
      </c>
      <c r="E23" s="230">
        <v>70</v>
      </c>
      <c r="F23" s="229" t="s">
        <v>317</v>
      </c>
      <c r="G23" s="229" t="s">
        <v>0</v>
      </c>
      <c r="H23" s="229" t="s">
        <v>334</v>
      </c>
      <c r="I23" s="229" t="s">
        <v>723</v>
      </c>
      <c r="J23" s="229" t="s">
        <v>711</v>
      </c>
    </row>
    <row r="24" spans="1:10" ht="69">
      <c r="A24" s="227" t="s">
        <v>102</v>
      </c>
      <c r="B24" s="229" t="s">
        <v>760</v>
      </c>
      <c r="C24" s="229" t="s">
        <v>555</v>
      </c>
      <c r="D24" s="229" t="s">
        <v>573</v>
      </c>
      <c r="E24" s="230">
        <v>80</v>
      </c>
      <c r="F24" s="229" t="s">
        <v>317</v>
      </c>
      <c r="G24" s="229" t="s">
        <v>0</v>
      </c>
      <c r="H24" s="229" t="s">
        <v>334</v>
      </c>
      <c r="I24" s="229" t="s">
        <v>724</v>
      </c>
      <c r="J24" s="227" t="s">
        <v>727</v>
      </c>
    </row>
    <row r="25" spans="1:10" ht="69">
      <c r="A25" s="227" t="s">
        <v>103</v>
      </c>
      <c r="B25" s="229" t="s">
        <v>761</v>
      </c>
      <c r="C25" s="229" t="s">
        <v>555</v>
      </c>
      <c r="D25" s="229" t="s">
        <v>574</v>
      </c>
      <c r="E25" s="230">
        <v>50</v>
      </c>
      <c r="F25" s="229" t="s">
        <v>317</v>
      </c>
      <c r="G25" s="229" t="s">
        <v>0</v>
      </c>
      <c r="H25" s="229" t="s">
        <v>334</v>
      </c>
      <c r="I25" s="229" t="s">
        <v>725</v>
      </c>
      <c r="J25" s="229" t="s">
        <v>712</v>
      </c>
    </row>
    <row r="26" spans="1:10" ht="69">
      <c r="A26" s="227" t="s">
        <v>104</v>
      </c>
      <c r="B26" s="229" t="s">
        <v>661</v>
      </c>
      <c r="C26" s="229" t="s">
        <v>555</v>
      </c>
      <c r="D26" s="229" t="s">
        <v>575</v>
      </c>
      <c r="E26" s="230">
        <v>80</v>
      </c>
      <c r="F26" s="229" t="s">
        <v>317</v>
      </c>
      <c r="G26" s="229" t="s">
        <v>0</v>
      </c>
      <c r="H26" s="229" t="s">
        <v>334</v>
      </c>
      <c r="I26" s="229" t="s">
        <v>722</v>
      </c>
      <c r="J26" s="229" t="s">
        <v>720</v>
      </c>
    </row>
    <row r="27" spans="1:10" ht="69">
      <c r="A27" s="227" t="s">
        <v>105</v>
      </c>
      <c r="B27" s="229" t="s">
        <v>660</v>
      </c>
      <c r="C27" s="229" t="s">
        <v>555</v>
      </c>
      <c r="D27" s="229" t="s">
        <v>576</v>
      </c>
      <c r="E27" s="230">
        <v>80</v>
      </c>
      <c r="F27" s="229" t="s">
        <v>317</v>
      </c>
      <c r="G27" s="229" t="s">
        <v>0</v>
      </c>
      <c r="H27" s="229" t="s">
        <v>334</v>
      </c>
      <c r="I27" s="229" t="s">
        <v>722</v>
      </c>
      <c r="J27" s="229" t="s">
        <v>719</v>
      </c>
    </row>
    <row r="28" spans="1:10" ht="82.8">
      <c r="A28" s="227" t="s">
        <v>106</v>
      </c>
      <c r="B28" s="232" t="s">
        <v>201</v>
      </c>
      <c r="C28" s="229" t="s">
        <v>555</v>
      </c>
      <c r="D28" s="229" t="s">
        <v>656</v>
      </c>
      <c r="E28" s="230" t="s">
        <v>622</v>
      </c>
      <c r="F28" s="229" t="s">
        <v>317</v>
      </c>
      <c r="G28" s="229" t="s">
        <v>326</v>
      </c>
      <c r="H28" s="229" t="s">
        <v>335</v>
      </c>
      <c r="I28" s="229" t="s">
        <v>722</v>
      </c>
      <c r="J28" s="227" t="s">
        <v>718</v>
      </c>
    </row>
    <row r="29" spans="1:10" s="21" customFormat="1" ht="69">
      <c r="A29" s="227" t="s">
        <v>736</v>
      </c>
      <c r="B29" s="229" t="s">
        <v>192</v>
      </c>
      <c r="C29" s="229" t="s">
        <v>554</v>
      </c>
      <c r="D29" s="229" t="s">
        <v>739</v>
      </c>
      <c r="E29" s="230" t="s">
        <v>367</v>
      </c>
      <c r="F29" s="229" t="s">
        <v>317</v>
      </c>
      <c r="G29" s="229" t="s">
        <v>327</v>
      </c>
      <c r="H29" s="229" t="s">
        <v>333</v>
      </c>
      <c r="I29" s="229" t="s">
        <v>337</v>
      </c>
      <c r="J29" s="229" t="s">
        <v>350</v>
      </c>
    </row>
    <row r="30" spans="1:10" s="21" customFormat="1" ht="69">
      <c r="A30" s="227" t="s">
        <v>108</v>
      </c>
      <c r="B30" s="229" t="s">
        <v>202</v>
      </c>
      <c r="C30" s="229" t="s">
        <v>554</v>
      </c>
      <c r="D30" s="229" t="s">
        <v>739</v>
      </c>
      <c r="E30" s="230" t="s">
        <v>367</v>
      </c>
      <c r="F30" s="229" t="s">
        <v>317</v>
      </c>
      <c r="G30" s="229" t="s">
        <v>327</v>
      </c>
      <c r="H30" s="229" t="s">
        <v>333</v>
      </c>
      <c r="I30" s="229" t="s">
        <v>337</v>
      </c>
      <c r="J30" s="229" t="s">
        <v>350</v>
      </c>
    </row>
    <row r="31" spans="1:10" ht="41.4">
      <c r="A31" s="227" t="s">
        <v>109</v>
      </c>
      <c r="B31" s="232" t="s">
        <v>762</v>
      </c>
      <c r="C31" s="229"/>
      <c r="D31" s="229" t="s">
        <v>276</v>
      </c>
      <c r="E31" s="230"/>
      <c r="F31" s="229" t="s">
        <v>318</v>
      </c>
      <c r="G31" s="229" t="s">
        <v>0</v>
      </c>
      <c r="H31" s="229"/>
      <c r="I31" s="229" t="s">
        <v>338</v>
      </c>
      <c r="J31" s="229" t="s">
        <v>350</v>
      </c>
    </row>
    <row r="32" spans="1:10" ht="82.8">
      <c r="A32" s="227" t="s">
        <v>110</v>
      </c>
      <c r="B32" s="229" t="s">
        <v>204</v>
      </c>
      <c r="C32" s="229" t="s">
        <v>543</v>
      </c>
      <c r="D32" s="229" t="s">
        <v>763</v>
      </c>
      <c r="E32" s="230" t="s">
        <v>369</v>
      </c>
      <c r="F32" s="229" t="s">
        <v>318</v>
      </c>
      <c r="G32" s="229" t="s">
        <v>0</v>
      </c>
      <c r="H32" s="229" t="s">
        <v>333</v>
      </c>
      <c r="I32" s="229" t="s">
        <v>337</v>
      </c>
      <c r="J32" s="229" t="s">
        <v>350</v>
      </c>
    </row>
    <row r="33" spans="1:10" ht="82.8">
      <c r="A33" s="227" t="s">
        <v>111</v>
      </c>
      <c r="B33" s="232" t="s">
        <v>764</v>
      </c>
      <c r="C33" s="229" t="s">
        <v>543</v>
      </c>
      <c r="D33" s="229" t="s">
        <v>763</v>
      </c>
      <c r="E33" s="230" t="s">
        <v>369</v>
      </c>
      <c r="F33" s="229" t="s">
        <v>318</v>
      </c>
      <c r="G33" s="229" t="s">
        <v>0</v>
      </c>
      <c r="H33" s="229" t="s">
        <v>333</v>
      </c>
      <c r="I33" s="229" t="s">
        <v>337</v>
      </c>
      <c r="J33" s="229" t="s">
        <v>350</v>
      </c>
    </row>
    <row r="34" spans="1:10" ht="96.6">
      <c r="A34" s="227" t="s">
        <v>112</v>
      </c>
      <c r="B34" s="229" t="s">
        <v>765</v>
      </c>
      <c r="C34" s="229" t="s">
        <v>543</v>
      </c>
      <c r="D34" s="229" t="s">
        <v>578</v>
      </c>
      <c r="E34" s="230" t="s">
        <v>369</v>
      </c>
      <c r="F34" s="229" t="s">
        <v>318</v>
      </c>
      <c r="G34" s="229" t="s">
        <v>0</v>
      </c>
      <c r="H34" s="229" t="s">
        <v>333</v>
      </c>
      <c r="I34" s="229" t="s">
        <v>337</v>
      </c>
      <c r="J34" s="229" t="s">
        <v>350</v>
      </c>
    </row>
    <row r="35" spans="1:10" ht="82.8">
      <c r="A35" s="227" t="s">
        <v>113</v>
      </c>
      <c r="B35" s="229" t="s">
        <v>766</v>
      </c>
      <c r="C35" s="229" t="s">
        <v>543</v>
      </c>
      <c r="D35" s="229" t="s">
        <v>763</v>
      </c>
      <c r="E35" s="230" t="s">
        <v>370</v>
      </c>
      <c r="F35" s="229" t="s">
        <v>318</v>
      </c>
      <c r="G35" s="229" t="s">
        <v>0</v>
      </c>
      <c r="H35" s="229" t="s">
        <v>333</v>
      </c>
      <c r="I35" s="229" t="s">
        <v>337</v>
      </c>
      <c r="J35" s="229" t="s">
        <v>350</v>
      </c>
    </row>
    <row r="36" spans="1:10" ht="110.4">
      <c r="A36" s="227" t="s">
        <v>114</v>
      </c>
      <c r="B36" s="232" t="s">
        <v>767</v>
      </c>
      <c r="C36" s="229" t="s">
        <v>554</v>
      </c>
      <c r="D36" s="229" t="s">
        <v>583</v>
      </c>
      <c r="E36" s="230" t="s">
        <v>371</v>
      </c>
      <c r="F36" s="229" t="s">
        <v>318</v>
      </c>
      <c r="G36" s="229" t="s">
        <v>328</v>
      </c>
      <c r="H36" s="229" t="s">
        <v>333</v>
      </c>
      <c r="I36" s="229" t="s">
        <v>337</v>
      </c>
      <c r="J36" s="229" t="s">
        <v>350</v>
      </c>
    </row>
    <row r="37" spans="1:10" ht="69">
      <c r="A37" s="227" t="s">
        <v>115</v>
      </c>
      <c r="B37" s="229" t="s">
        <v>768</v>
      </c>
      <c r="C37" s="229" t="s">
        <v>555</v>
      </c>
      <c r="D37" s="229" t="s">
        <v>580</v>
      </c>
      <c r="E37" s="230" t="s">
        <v>620</v>
      </c>
      <c r="F37" s="229" t="s">
        <v>318</v>
      </c>
      <c r="G37" s="229" t="s">
        <v>0</v>
      </c>
      <c r="H37" s="229" t="s">
        <v>334</v>
      </c>
      <c r="I37" s="229" t="s">
        <v>722</v>
      </c>
      <c r="J37" s="227" t="s">
        <v>717</v>
      </c>
    </row>
    <row r="38" spans="1:10" ht="110.4">
      <c r="A38" s="227" t="s">
        <v>118</v>
      </c>
      <c r="B38" s="232" t="s">
        <v>769</v>
      </c>
      <c r="C38" s="229" t="s">
        <v>543</v>
      </c>
      <c r="D38" s="229" t="s">
        <v>770</v>
      </c>
      <c r="E38" s="230" t="s">
        <v>621</v>
      </c>
      <c r="F38" s="229" t="s">
        <v>318</v>
      </c>
      <c r="G38" s="229" t="s">
        <v>0</v>
      </c>
      <c r="H38" s="229" t="s">
        <v>333</v>
      </c>
      <c r="I38" s="229" t="s">
        <v>337</v>
      </c>
      <c r="J38" s="229" t="s">
        <v>350</v>
      </c>
    </row>
    <row r="39" spans="1:10" ht="69">
      <c r="A39" s="227" t="s">
        <v>119</v>
      </c>
      <c r="B39" s="232" t="s">
        <v>771</v>
      </c>
      <c r="C39" s="229" t="s">
        <v>555</v>
      </c>
      <c r="D39" s="229" t="s">
        <v>655</v>
      </c>
      <c r="E39" s="238" t="s">
        <v>623</v>
      </c>
      <c r="F39" s="229" t="s">
        <v>318</v>
      </c>
      <c r="G39" s="229" t="s">
        <v>330</v>
      </c>
      <c r="H39" s="229" t="s">
        <v>334</v>
      </c>
      <c r="I39" s="229" t="s">
        <v>726</v>
      </c>
      <c r="J39" s="227" t="s">
        <v>716</v>
      </c>
    </row>
    <row r="40" spans="1:10" ht="110.4">
      <c r="A40" s="227" t="s">
        <v>116</v>
      </c>
      <c r="B40" s="232" t="s">
        <v>772</v>
      </c>
      <c r="C40" s="229" t="s">
        <v>543</v>
      </c>
      <c r="D40" s="229" t="s">
        <v>770</v>
      </c>
      <c r="E40" s="238" t="s">
        <v>624</v>
      </c>
      <c r="F40" s="229" t="s">
        <v>318</v>
      </c>
      <c r="G40" s="229" t="s">
        <v>0</v>
      </c>
      <c r="H40" s="229" t="s">
        <v>333</v>
      </c>
      <c r="I40" s="229" t="s">
        <v>337</v>
      </c>
      <c r="J40" s="229" t="s">
        <v>350</v>
      </c>
    </row>
    <row r="41" spans="1:10" ht="69">
      <c r="A41" s="227" t="s">
        <v>117</v>
      </c>
      <c r="B41" s="232" t="s">
        <v>773</v>
      </c>
      <c r="C41" s="229" t="s">
        <v>555</v>
      </c>
      <c r="D41" s="229" t="s">
        <v>655</v>
      </c>
      <c r="E41" s="238" t="s">
        <v>625</v>
      </c>
      <c r="F41" s="229" t="s">
        <v>318</v>
      </c>
      <c r="G41" s="229" t="s">
        <v>329</v>
      </c>
      <c r="H41" s="229" t="s">
        <v>334</v>
      </c>
      <c r="I41" s="229" t="s">
        <v>726</v>
      </c>
      <c r="J41" s="227" t="s">
        <v>716</v>
      </c>
    </row>
    <row r="42" spans="1:10" ht="69">
      <c r="A42" s="227" t="s">
        <v>120</v>
      </c>
      <c r="B42" s="232" t="s">
        <v>774</v>
      </c>
      <c r="C42" s="229" t="s">
        <v>543</v>
      </c>
      <c r="D42" s="229" t="s">
        <v>746</v>
      </c>
      <c r="E42" s="230" t="s">
        <v>372</v>
      </c>
      <c r="F42" s="229" t="s">
        <v>318</v>
      </c>
      <c r="G42" s="229" t="s">
        <v>0</v>
      </c>
      <c r="H42" s="229" t="s">
        <v>333</v>
      </c>
      <c r="I42" s="229" t="s">
        <v>337</v>
      </c>
      <c r="J42" s="229" t="s">
        <v>350</v>
      </c>
    </row>
    <row r="43" spans="1:10" ht="69">
      <c r="A43" s="227" t="s">
        <v>121</v>
      </c>
      <c r="B43" s="232" t="s">
        <v>775</v>
      </c>
      <c r="C43" s="229" t="s">
        <v>555</v>
      </c>
      <c r="D43" s="229" t="s">
        <v>294</v>
      </c>
      <c r="E43" s="238" t="s">
        <v>626</v>
      </c>
      <c r="F43" s="229" t="s">
        <v>318</v>
      </c>
      <c r="G43" s="229" t="s">
        <v>0</v>
      </c>
      <c r="H43" s="229" t="s">
        <v>334</v>
      </c>
      <c r="I43" s="229" t="s">
        <v>722</v>
      </c>
      <c r="J43" s="227" t="s">
        <v>713</v>
      </c>
    </row>
    <row r="44" spans="1:10" s="21" customFormat="1" ht="41.4">
      <c r="A44" s="227" t="s">
        <v>376</v>
      </c>
      <c r="B44" s="232" t="s">
        <v>380</v>
      </c>
      <c r="C44" s="229" t="s">
        <v>554</v>
      </c>
      <c r="D44" s="229" t="s">
        <v>585</v>
      </c>
      <c r="E44" s="233" t="s">
        <v>514</v>
      </c>
      <c r="F44" s="231" t="s">
        <v>549</v>
      </c>
      <c r="G44" s="231" t="s">
        <v>378</v>
      </c>
      <c r="H44" s="231" t="s">
        <v>333</v>
      </c>
      <c r="I44" s="231" t="s">
        <v>337</v>
      </c>
      <c r="J44" s="231" t="s">
        <v>350</v>
      </c>
    </row>
    <row r="45" spans="1:10" s="21" customFormat="1" ht="27.6">
      <c r="A45" s="227" t="s">
        <v>122</v>
      </c>
      <c r="B45" s="229" t="s">
        <v>776</v>
      </c>
      <c r="C45" s="229" t="s">
        <v>554</v>
      </c>
      <c r="D45" s="229" t="s">
        <v>739</v>
      </c>
      <c r="E45" s="233" t="s">
        <v>514</v>
      </c>
      <c r="F45" s="231" t="s">
        <v>549</v>
      </c>
      <c r="G45" s="231" t="s">
        <v>0</v>
      </c>
      <c r="H45" s="231" t="s">
        <v>333</v>
      </c>
      <c r="I45" s="231" t="s">
        <v>337</v>
      </c>
      <c r="J45" s="231" t="s">
        <v>350</v>
      </c>
    </row>
    <row r="46" spans="1:10" s="21" customFormat="1" ht="41.4">
      <c r="A46" s="227" t="s">
        <v>377</v>
      </c>
      <c r="B46" s="229" t="s">
        <v>890</v>
      </c>
      <c r="C46" s="229" t="s">
        <v>554</v>
      </c>
      <c r="D46" s="229" t="s">
        <v>739</v>
      </c>
      <c r="E46" s="233" t="s">
        <v>367</v>
      </c>
      <c r="F46" s="231" t="s">
        <v>549</v>
      </c>
      <c r="G46" s="231" t="s">
        <v>379</v>
      </c>
      <c r="H46" s="231" t="s">
        <v>333</v>
      </c>
      <c r="I46" s="231" t="s">
        <v>337</v>
      </c>
      <c r="J46" s="231" t="s">
        <v>350</v>
      </c>
    </row>
    <row r="47" spans="1:10" s="21" customFormat="1" ht="27.6">
      <c r="A47" s="227" t="s">
        <v>123</v>
      </c>
      <c r="B47" s="229" t="s">
        <v>777</v>
      </c>
      <c r="C47" s="229"/>
      <c r="D47" s="229" t="s">
        <v>276</v>
      </c>
      <c r="E47" s="230"/>
      <c r="F47" s="229" t="s">
        <v>320</v>
      </c>
      <c r="G47" s="229" t="s">
        <v>0</v>
      </c>
      <c r="H47" s="229"/>
      <c r="I47" s="229" t="s">
        <v>338</v>
      </c>
      <c r="J47" s="229" t="s">
        <v>350</v>
      </c>
    </row>
    <row r="48" spans="1:10" ht="69">
      <c r="A48" s="227" t="s">
        <v>124</v>
      </c>
      <c r="B48" s="229" t="s">
        <v>778</v>
      </c>
      <c r="C48" s="229" t="s">
        <v>543</v>
      </c>
      <c r="D48" s="229" t="s">
        <v>746</v>
      </c>
      <c r="E48" s="230" t="s">
        <v>557</v>
      </c>
      <c r="F48" s="229" t="s">
        <v>320</v>
      </c>
      <c r="G48" s="229" t="s">
        <v>0</v>
      </c>
      <c r="H48" s="229" t="s">
        <v>333</v>
      </c>
      <c r="I48" s="229" t="s">
        <v>337</v>
      </c>
      <c r="J48" s="229" t="s">
        <v>350</v>
      </c>
    </row>
    <row r="49" spans="1:10" ht="96.6">
      <c r="A49" s="227" t="s">
        <v>125</v>
      </c>
      <c r="B49" s="229" t="s">
        <v>219</v>
      </c>
      <c r="C49" s="229" t="s">
        <v>543</v>
      </c>
      <c r="D49" s="229" t="s">
        <v>779</v>
      </c>
      <c r="E49" s="230" t="s">
        <v>466</v>
      </c>
      <c r="F49" s="229" t="s">
        <v>320</v>
      </c>
      <c r="G49" s="229" t="s">
        <v>0</v>
      </c>
      <c r="H49" s="229" t="s">
        <v>333</v>
      </c>
      <c r="I49" s="229" t="s">
        <v>337</v>
      </c>
      <c r="J49" s="229" t="s">
        <v>350</v>
      </c>
    </row>
    <row r="50" spans="1:10" ht="55.2">
      <c r="A50" s="227" t="s">
        <v>126</v>
      </c>
      <c r="B50" s="229" t="s">
        <v>780</v>
      </c>
      <c r="C50" s="229" t="s">
        <v>543</v>
      </c>
      <c r="D50" s="229" t="s">
        <v>781</v>
      </c>
      <c r="E50" s="230" t="s">
        <v>373</v>
      </c>
      <c r="F50" s="229" t="s">
        <v>320</v>
      </c>
      <c r="G50" s="229" t="s">
        <v>0</v>
      </c>
      <c r="H50" s="229" t="s">
        <v>333</v>
      </c>
      <c r="I50" s="229" t="s">
        <v>337</v>
      </c>
      <c r="J50" s="229" t="s">
        <v>350</v>
      </c>
    </row>
    <row r="51" spans="1:10" ht="55.2">
      <c r="A51" s="227" t="s">
        <v>127</v>
      </c>
      <c r="B51" s="229" t="s">
        <v>782</v>
      </c>
      <c r="C51" s="229" t="s">
        <v>543</v>
      </c>
      <c r="D51" s="229" t="s">
        <v>781</v>
      </c>
      <c r="E51" s="230" t="s">
        <v>373</v>
      </c>
      <c r="F51" s="229" t="s">
        <v>320</v>
      </c>
      <c r="G51" s="229" t="s">
        <v>0</v>
      </c>
      <c r="H51" s="229" t="s">
        <v>333</v>
      </c>
      <c r="I51" s="229" t="s">
        <v>337</v>
      </c>
      <c r="J51" s="229" t="s">
        <v>350</v>
      </c>
    </row>
    <row r="52" spans="1:10" ht="55.2">
      <c r="A52" s="227" t="s">
        <v>128</v>
      </c>
      <c r="B52" s="229" t="s">
        <v>783</v>
      </c>
      <c r="C52" s="229" t="s">
        <v>543</v>
      </c>
      <c r="D52" s="229" t="s">
        <v>781</v>
      </c>
      <c r="E52" s="230" t="s">
        <v>373</v>
      </c>
      <c r="F52" s="229" t="s">
        <v>320</v>
      </c>
      <c r="G52" s="229" t="s">
        <v>0</v>
      </c>
      <c r="H52" s="229" t="s">
        <v>333</v>
      </c>
      <c r="I52" s="229" t="s">
        <v>337</v>
      </c>
      <c r="J52" s="229" t="s">
        <v>350</v>
      </c>
    </row>
    <row r="53" spans="1:10" ht="55.2">
      <c r="A53" s="227" t="s">
        <v>129</v>
      </c>
      <c r="B53" s="229" t="s">
        <v>784</v>
      </c>
      <c r="C53" s="229" t="s">
        <v>543</v>
      </c>
      <c r="D53" s="229" t="s">
        <v>781</v>
      </c>
      <c r="E53" s="230" t="s">
        <v>373</v>
      </c>
      <c r="F53" s="229" t="s">
        <v>320</v>
      </c>
      <c r="G53" s="229" t="s">
        <v>0</v>
      </c>
      <c r="H53" s="229" t="s">
        <v>333</v>
      </c>
      <c r="I53" s="229" t="s">
        <v>337</v>
      </c>
      <c r="J53" s="229" t="s">
        <v>350</v>
      </c>
    </row>
    <row r="54" spans="1:10" ht="69">
      <c r="A54" s="227" t="s">
        <v>130</v>
      </c>
      <c r="B54" s="229" t="s">
        <v>785</v>
      </c>
      <c r="C54" s="229" t="s">
        <v>543</v>
      </c>
      <c r="D54" s="229" t="s">
        <v>786</v>
      </c>
      <c r="E54" s="230" t="s">
        <v>619</v>
      </c>
      <c r="F54" s="229" t="s">
        <v>320</v>
      </c>
      <c r="G54" s="229" t="s">
        <v>0</v>
      </c>
      <c r="H54" s="229" t="s">
        <v>333</v>
      </c>
      <c r="I54" s="229" t="s">
        <v>337</v>
      </c>
      <c r="J54" s="229" t="s">
        <v>350</v>
      </c>
    </row>
    <row r="55" spans="1:10" ht="96.6">
      <c r="A55" s="227" t="s">
        <v>131</v>
      </c>
      <c r="B55" s="229" t="s">
        <v>787</v>
      </c>
      <c r="C55" s="229" t="s">
        <v>543</v>
      </c>
      <c r="D55" s="229" t="s">
        <v>788</v>
      </c>
      <c r="E55" s="230" t="s">
        <v>469</v>
      </c>
      <c r="F55" s="229" t="s">
        <v>320</v>
      </c>
      <c r="G55" s="229" t="s">
        <v>0</v>
      </c>
      <c r="H55" s="229" t="s">
        <v>333</v>
      </c>
      <c r="I55" s="229" t="s">
        <v>337</v>
      </c>
      <c r="J55" s="229" t="s">
        <v>350</v>
      </c>
    </row>
    <row r="56" spans="1:10" ht="96.6">
      <c r="A56" s="227" t="s">
        <v>132</v>
      </c>
      <c r="B56" s="229" t="s">
        <v>789</v>
      </c>
      <c r="C56" s="229" t="s">
        <v>543</v>
      </c>
      <c r="D56" s="229" t="s">
        <v>788</v>
      </c>
      <c r="E56" s="230" t="s">
        <v>469</v>
      </c>
      <c r="F56" s="229" t="s">
        <v>320</v>
      </c>
      <c r="G56" s="229" t="s">
        <v>0</v>
      </c>
      <c r="H56" s="229" t="s">
        <v>333</v>
      </c>
      <c r="I56" s="229" t="s">
        <v>337</v>
      </c>
      <c r="J56" s="229" t="s">
        <v>350</v>
      </c>
    </row>
    <row r="57" spans="1:10" ht="138">
      <c r="A57" s="227" t="s">
        <v>133</v>
      </c>
      <c r="B57" s="229" t="s">
        <v>227</v>
      </c>
      <c r="C57" s="229" t="s">
        <v>543</v>
      </c>
      <c r="D57" s="229" t="s">
        <v>790</v>
      </c>
      <c r="E57" s="238" t="s">
        <v>621</v>
      </c>
      <c r="F57" s="229" t="s">
        <v>320</v>
      </c>
      <c r="G57" s="229" t="s">
        <v>0</v>
      </c>
      <c r="H57" s="229" t="s">
        <v>333</v>
      </c>
      <c r="I57" s="229" t="s">
        <v>337</v>
      </c>
      <c r="J57" s="229" t="s">
        <v>350</v>
      </c>
    </row>
    <row r="58" spans="1:10" ht="41.4">
      <c r="A58" s="227" t="s">
        <v>134</v>
      </c>
      <c r="B58" s="232" t="s">
        <v>228</v>
      </c>
      <c r="C58" s="229"/>
      <c r="D58" s="229" t="s">
        <v>276</v>
      </c>
      <c r="E58" s="230"/>
      <c r="F58" s="229" t="s">
        <v>320</v>
      </c>
      <c r="G58" s="229" t="s">
        <v>0</v>
      </c>
      <c r="H58" s="229"/>
      <c r="I58" s="229" t="s">
        <v>338</v>
      </c>
      <c r="J58" s="229" t="s">
        <v>350</v>
      </c>
    </row>
    <row r="59" spans="1:10" ht="138">
      <c r="A59" s="227" t="s">
        <v>135</v>
      </c>
      <c r="B59" s="232" t="s">
        <v>791</v>
      </c>
      <c r="C59" s="229" t="s">
        <v>543</v>
      </c>
      <c r="D59" s="229" t="s">
        <v>792</v>
      </c>
      <c r="E59" s="238" t="s">
        <v>627</v>
      </c>
      <c r="F59" s="229" t="s">
        <v>320</v>
      </c>
      <c r="G59" s="229" t="s">
        <v>0</v>
      </c>
      <c r="H59" s="229" t="s">
        <v>333</v>
      </c>
      <c r="I59" s="229" t="s">
        <v>337</v>
      </c>
      <c r="J59" s="229" t="s">
        <v>350</v>
      </c>
    </row>
    <row r="60" spans="1:10" ht="110.4">
      <c r="A60" s="227" t="s">
        <v>136</v>
      </c>
      <c r="B60" s="232" t="s">
        <v>230</v>
      </c>
      <c r="C60" s="229" t="s">
        <v>554</v>
      </c>
      <c r="D60" s="229" t="s">
        <v>583</v>
      </c>
      <c r="E60" s="230" t="s">
        <v>371</v>
      </c>
      <c r="F60" s="229" t="s">
        <v>320</v>
      </c>
      <c r="G60" s="229" t="s">
        <v>60</v>
      </c>
      <c r="H60" s="229" t="s">
        <v>333</v>
      </c>
      <c r="I60" s="229" t="s">
        <v>337</v>
      </c>
      <c r="J60" s="229" t="s">
        <v>350</v>
      </c>
    </row>
    <row r="61" spans="1:10" ht="96.6">
      <c r="A61" s="227" t="s">
        <v>137</v>
      </c>
      <c r="B61" s="229" t="s">
        <v>793</v>
      </c>
      <c r="C61" s="229" t="s">
        <v>543</v>
      </c>
      <c r="D61" s="229" t="s">
        <v>794</v>
      </c>
      <c r="E61" s="230" t="s">
        <v>618</v>
      </c>
      <c r="F61" s="229" t="s">
        <v>320</v>
      </c>
      <c r="G61" s="229" t="s">
        <v>0</v>
      </c>
      <c r="H61" s="229" t="s">
        <v>333</v>
      </c>
      <c r="I61" s="229" t="s">
        <v>337</v>
      </c>
      <c r="J61" s="229" t="s">
        <v>350</v>
      </c>
    </row>
    <row r="62" spans="1:10" ht="96.6">
      <c r="A62" s="227" t="s">
        <v>138</v>
      </c>
      <c r="B62" s="229" t="s">
        <v>795</v>
      </c>
      <c r="C62" s="229" t="s">
        <v>543</v>
      </c>
      <c r="D62" s="229" t="s">
        <v>796</v>
      </c>
      <c r="E62" s="238" t="s">
        <v>624</v>
      </c>
      <c r="F62" s="229" t="s">
        <v>320</v>
      </c>
      <c r="G62" s="229" t="s">
        <v>0</v>
      </c>
      <c r="H62" s="229" t="s">
        <v>333</v>
      </c>
      <c r="I62" s="229" t="s">
        <v>337</v>
      </c>
      <c r="J62" s="229" t="s">
        <v>350</v>
      </c>
    </row>
    <row r="63" spans="1:10" ht="96.6">
      <c r="A63" s="227" t="s">
        <v>139</v>
      </c>
      <c r="B63" s="232" t="s">
        <v>797</v>
      </c>
      <c r="C63" s="229" t="s">
        <v>543</v>
      </c>
      <c r="D63" s="229" t="s">
        <v>798</v>
      </c>
      <c r="E63" s="238" t="s">
        <v>624</v>
      </c>
      <c r="F63" s="229" t="s">
        <v>320</v>
      </c>
      <c r="G63" s="229" t="s">
        <v>0</v>
      </c>
      <c r="H63" s="229" t="s">
        <v>333</v>
      </c>
      <c r="I63" s="229" t="s">
        <v>337</v>
      </c>
      <c r="J63" s="229" t="s">
        <v>350</v>
      </c>
    </row>
    <row r="64" spans="1:10" ht="69">
      <c r="A64" s="227" t="s">
        <v>140</v>
      </c>
      <c r="B64" s="229" t="s">
        <v>799</v>
      </c>
      <c r="C64" s="229" t="s">
        <v>555</v>
      </c>
      <c r="D64" s="229" t="s">
        <v>596</v>
      </c>
      <c r="E64" s="238" t="s">
        <v>628</v>
      </c>
      <c r="F64" s="229" t="s">
        <v>320</v>
      </c>
      <c r="G64" s="229" t="s">
        <v>0</v>
      </c>
      <c r="H64" s="229" t="s">
        <v>334</v>
      </c>
      <c r="I64" s="229" t="s">
        <v>722</v>
      </c>
      <c r="J64" s="227" t="s">
        <v>714</v>
      </c>
    </row>
    <row r="65" spans="1:10" ht="96.6">
      <c r="A65" s="227" t="s">
        <v>141</v>
      </c>
      <c r="B65" s="232" t="s">
        <v>800</v>
      </c>
      <c r="C65" s="229" t="s">
        <v>543</v>
      </c>
      <c r="D65" s="229" t="s">
        <v>798</v>
      </c>
      <c r="E65" s="230" t="s">
        <v>605</v>
      </c>
      <c r="F65" s="229" t="s">
        <v>320</v>
      </c>
      <c r="G65" s="229" t="s">
        <v>0</v>
      </c>
      <c r="H65" s="229" t="s">
        <v>333</v>
      </c>
      <c r="I65" s="229" t="s">
        <v>337</v>
      </c>
      <c r="J65" s="229" t="s">
        <v>350</v>
      </c>
    </row>
    <row r="66" spans="1:10" ht="27.6">
      <c r="A66" s="227" t="s">
        <v>142</v>
      </c>
      <c r="B66" s="232" t="s">
        <v>801</v>
      </c>
      <c r="C66" s="229"/>
      <c r="D66" s="229" t="s">
        <v>276</v>
      </c>
      <c r="E66" s="230"/>
      <c r="F66" s="229" t="s">
        <v>321</v>
      </c>
      <c r="G66" s="229" t="s">
        <v>0</v>
      </c>
      <c r="H66" s="229"/>
      <c r="I66" s="229" t="s">
        <v>338</v>
      </c>
      <c r="J66" s="229" t="s">
        <v>350</v>
      </c>
    </row>
    <row r="67" spans="1:10" ht="96.6">
      <c r="A67" s="227" t="s">
        <v>143</v>
      </c>
      <c r="B67" s="229" t="s">
        <v>802</v>
      </c>
      <c r="C67" s="229" t="s">
        <v>543</v>
      </c>
      <c r="D67" s="229" t="s">
        <v>779</v>
      </c>
      <c r="E67" s="238" t="s">
        <v>624</v>
      </c>
      <c r="F67" s="229" t="s">
        <v>321</v>
      </c>
      <c r="G67" s="229" t="s">
        <v>0</v>
      </c>
      <c r="H67" s="229" t="s">
        <v>333</v>
      </c>
      <c r="I67" s="229" t="s">
        <v>337</v>
      </c>
      <c r="J67" s="229" t="s">
        <v>350</v>
      </c>
    </row>
    <row r="68" spans="1:10" ht="96.6">
      <c r="A68" s="227" t="s">
        <v>144</v>
      </c>
      <c r="B68" s="229" t="s">
        <v>803</v>
      </c>
      <c r="C68" s="229" t="s">
        <v>543</v>
      </c>
      <c r="D68" s="229" t="s">
        <v>788</v>
      </c>
      <c r="E68" s="238" t="s">
        <v>624</v>
      </c>
      <c r="F68" s="229" t="s">
        <v>321</v>
      </c>
      <c r="G68" s="229" t="s">
        <v>0</v>
      </c>
      <c r="H68" s="229" t="s">
        <v>333</v>
      </c>
      <c r="I68" s="229" t="s">
        <v>337</v>
      </c>
      <c r="J68" s="229" t="s">
        <v>350</v>
      </c>
    </row>
    <row r="69" spans="1:10" ht="96.6">
      <c r="A69" s="227" t="s">
        <v>145</v>
      </c>
      <c r="B69" s="229" t="s">
        <v>804</v>
      </c>
      <c r="C69" s="229" t="s">
        <v>543</v>
      </c>
      <c r="D69" s="229" t="s">
        <v>788</v>
      </c>
      <c r="E69" s="238" t="s">
        <v>624</v>
      </c>
      <c r="F69" s="229" t="s">
        <v>321</v>
      </c>
      <c r="G69" s="229" t="s">
        <v>0</v>
      </c>
      <c r="H69" s="229" t="s">
        <v>333</v>
      </c>
      <c r="I69" s="229" t="s">
        <v>337</v>
      </c>
      <c r="J69" s="229" t="s">
        <v>350</v>
      </c>
    </row>
    <row r="70" spans="1:10" ht="69">
      <c r="A70" s="227" t="s">
        <v>146</v>
      </c>
      <c r="B70" s="229" t="s">
        <v>240</v>
      </c>
      <c r="C70" s="229" t="s">
        <v>543</v>
      </c>
      <c r="D70" s="229" t="s">
        <v>805</v>
      </c>
      <c r="E70" s="230" t="s">
        <v>617</v>
      </c>
      <c r="F70" s="229" t="s">
        <v>321</v>
      </c>
      <c r="G70" s="229" t="s">
        <v>0</v>
      </c>
      <c r="H70" s="229" t="s">
        <v>333</v>
      </c>
      <c r="I70" s="229" t="s">
        <v>337</v>
      </c>
      <c r="J70" s="229" t="s">
        <v>350</v>
      </c>
    </row>
    <row r="71" spans="1:10" ht="41.4">
      <c r="A71" s="227" t="s">
        <v>147</v>
      </c>
      <c r="B71" s="229" t="s">
        <v>241</v>
      </c>
      <c r="C71" s="229"/>
      <c r="D71" s="229" t="s">
        <v>276</v>
      </c>
      <c r="E71" s="230"/>
      <c r="F71" s="229" t="s">
        <v>321</v>
      </c>
      <c r="G71" s="229" t="s">
        <v>0</v>
      </c>
      <c r="H71" s="229"/>
      <c r="I71" s="229" t="s">
        <v>338</v>
      </c>
      <c r="J71" s="229" t="s">
        <v>350</v>
      </c>
    </row>
    <row r="72" spans="1:10" ht="82.8">
      <c r="A72" s="227" t="s">
        <v>148</v>
      </c>
      <c r="B72" s="229" t="s">
        <v>806</v>
      </c>
      <c r="C72" s="229" t="s">
        <v>543</v>
      </c>
      <c r="D72" s="229" t="s">
        <v>807</v>
      </c>
      <c r="E72" s="230" t="s">
        <v>616</v>
      </c>
      <c r="F72" s="229" t="s">
        <v>321</v>
      </c>
      <c r="G72" s="229" t="s">
        <v>0</v>
      </c>
      <c r="H72" s="229" t="s">
        <v>333</v>
      </c>
      <c r="I72" s="229" t="s">
        <v>337</v>
      </c>
      <c r="J72" s="229" t="s">
        <v>350</v>
      </c>
    </row>
    <row r="73" spans="1:10" ht="96.6">
      <c r="A73" s="227" t="s">
        <v>149</v>
      </c>
      <c r="B73" s="229" t="s">
        <v>808</v>
      </c>
      <c r="C73" s="229" t="s">
        <v>543</v>
      </c>
      <c r="D73" s="229" t="s">
        <v>809</v>
      </c>
      <c r="E73" s="238" t="s">
        <v>624</v>
      </c>
      <c r="F73" s="229" t="s">
        <v>321</v>
      </c>
      <c r="G73" s="229" t="s">
        <v>0</v>
      </c>
      <c r="H73" s="229" t="s">
        <v>333</v>
      </c>
      <c r="I73" s="229" t="s">
        <v>337</v>
      </c>
      <c r="J73" s="229" t="s">
        <v>350</v>
      </c>
    </row>
    <row r="74" spans="1:10" ht="82.8">
      <c r="A74" s="227" t="s">
        <v>150</v>
      </c>
      <c r="B74" s="229" t="s">
        <v>810</v>
      </c>
      <c r="C74" s="229" t="s">
        <v>543</v>
      </c>
      <c r="D74" s="229" t="s">
        <v>807</v>
      </c>
      <c r="E74" s="230" t="s">
        <v>615</v>
      </c>
      <c r="F74" s="229" t="s">
        <v>321</v>
      </c>
      <c r="G74" s="229" t="s">
        <v>0</v>
      </c>
      <c r="H74" s="229" t="s">
        <v>333</v>
      </c>
      <c r="I74" s="229" t="s">
        <v>337</v>
      </c>
      <c r="J74" s="229" t="s">
        <v>350</v>
      </c>
    </row>
    <row r="75" spans="1:10" ht="82.8">
      <c r="A75" s="227" t="s">
        <v>151</v>
      </c>
      <c r="B75" s="229" t="s">
        <v>811</v>
      </c>
      <c r="C75" s="229" t="s">
        <v>543</v>
      </c>
      <c r="D75" s="229" t="s">
        <v>807</v>
      </c>
      <c r="E75" s="230" t="s">
        <v>615</v>
      </c>
      <c r="F75" s="229" t="s">
        <v>321</v>
      </c>
      <c r="G75" s="229" t="s">
        <v>0</v>
      </c>
      <c r="H75" s="229" t="s">
        <v>333</v>
      </c>
      <c r="I75" s="229" t="s">
        <v>337</v>
      </c>
      <c r="J75" s="229" t="s">
        <v>350</v>
      </c>
    </row>
    <row r="76" spans="1:10" ht="82.8">
      <c r="A76" s="227" t="s">
        <v>152</v>
      </c>
      <c r="B76" s="229" t="s">
        <v>812</v>
      </c>
      <c r="C76" s="229" t="s">
        <v>543</v>
      </c>
      <c r="D76" s="229" t="s">
        <v>807</v>
      </c>
      <c r="E76" s="230" t="s">
        <v>616</v>
      </c>
      <c r="F76" s="229" t="s">
        <v>321</v>
      </c>
      <c r="G76" s="229" t="s">
        <v>0</v>
      </c>
      <c r="H76" s="229" t="s">
        <v>333</v>
      </c>
      <c r="I76" s="229" t="s">
        <v>337</v>
      </c>
      <c r="J76" s="229" t="s">
        <v>350</v>
      </c>
    </row>
    <row r="77" spans="1:10" ht="27.6">
      <c r="A77" s="227" t="s">
        <v>153</v>
      </c>
      <c r="B77" s="229" t="s">
        <v>813</v>
      </c>
      <c r="C77" s="229"/>
      <c r="D77" s="229" t="s">
        <v>276</v>
      </c>
      <c r="E77" s="230"/>
      <c r="F77" s="229" t="s">
        <v>322</v>
      </c>
      <c r="G77" s="229" t="s">
        <v>0</v>
      </c>
      <c r="H77" s="229"/>
      <c r="I77" s="229" t="s">
        <v>338</v>
      </c>
      <c r="J77" s="229" t="s">
        <v>350</v>
      </c>
    </row>
    <row r="78" spans="1:10" ht="96.6">
      <c r="A78" s="227" t="s">
        <v>154</v>
      </c>
      <c r="B78" s="229" t="s">
        <v>248</v>
      </c>
      <c r="C78" s="229" t="s">
        <v>543</v>
      </c>
      <c r="D78" s="229" t="s">
        <v>779</v>
      </c>
      <c r="E78" s="238" t="s">
        <v>629</v>
      </c>
      <c r="F78" s="229" t="s">
        <v>322</v>
      </c>
      <c r="G78" s="229" t="s">
        <v>0</v>
      </c>
      <c r="H78" s="229" t="s">
        <v>333</v>
      </c>
      <c r="I78" s="229" t="s">
        <v>337</v>
      </c>
      <c r="J78" s="229" t="s">
        <v>350</v>
      </c>
    </row>
    <row r="79" spans="1:10" s="21" customFormat="1" ht="96.6">
      <c r="A79" s="227" t="s">
        <v>544</v>
      </c>
      <c r="B79" s="229" t="s">
        <v>546</v>
      </c>
      <c r="C79" s="229" t="s">
        <v>543</v>
      </c>
      <c r="D79" s="229" t="s">
        <v>779</v>
      </c>
      <c r="E79" s="227" t="s">
        <v>466</v>
      </c>
      <c r="F79" s="229" t="s">
        <v>322</v>
      </c>
      <c r="G79" s="229"/>
      <c r="H79" s="229" t="s">
        <v>333</v>
      </c>
      <c r="I79" s="229" t="s">
        <v>337</v>
      </c>
      <c r="J79" s="229"/>
    </row>
    <row r="80" spans="1:10" s="21" customFormat="1" ht="96.6">
      <c r="A80" s="233" t="s">
        <v>545</v>
      </c>
      <c r="B80" s="229" t="s">
        <v>547</v>
      </c>
      <c r="C80" s="229" t="s">
        <v>543</v>
      </c>
      <c r="D80" s="229" t="s">
        <v>779</v>
      </c>
      <c r="E80" s="227" t="s">
        <v>466</v>
      </c>
      <c r="F80" s="229" t="s">
        <v>322</v>
      </c>
      <c r="G80" s="229"/>
      <c r="H80" s="229" t="s">
        <v>333</v>
      </c>
      <c r="I80" s="229" t="s">
        <v>337</v>
      </c>
      <c r="J80" s="229"/>
    </row>
    <row r="81" spans="1:10" ht="138">
      <c r="A81" s="227" t="s">
        <v>155</v>
      </c>
      <c r="B81" s="229" t="s">
        <v>249</v>
      </c>
      <c r="C81" s="229" t="s">
        <v>543</v>
      </c>
      <c r="D81" s="229" t="s">
        <v>814</v>
      </c>
      <c r="E81" s="238" t="s">
        <v>621</v>
      </c>
      <c r="F81" s="229" t="s">
        <v>322</v>
      </c>
      <c r="G81" s="229" t="s">
        <v>0</v>
      </c>
      <c r="H81" s="229" t="s">
        <v>333</v>
      </c>
      <c r="I81" s="229" t="s">
        <v>337</v>
      </c>
      <c r="J81" s="229" t="s">
        <v>350</v>
      </c>
    </row>
    <row r="82" spans="1:10" ht="41.4">
      <c r="A82" s="227" t="s">
        <v>156</v>
      </c>
      <c r="B82" s="229" t="s">
        <v>250</v>
      </c>
      <c r="C82" s="229"/>
      <c r="D82" s="229" t="s">
        <v>276</v>
      </c>
      <c r="E82" s="230"/>
      <c r="F82" s="229" t="s">
        <v>322</v>
      </c>
      <c r="G82" s="229" t="s">
        <v>0</v>
      </c>
      <c r="H82" s="229"/>
      <c r="I82" s="229" t="s">
        <v>338</v>
      </c>
      <c r="J82" s="229" t="s">
        <v>350</v>
      </c>
    </row>
    <row r="83" spans="1:10" ht="69">
      <c r="A83" s="227" t="s">
        <v>157</v>
      </c>
      <c r="B83" s="229" t="s">
        <v>815</v>
      </c>
      <c r="C83" s="229" t="s">
        <v>543</v>
      </c>
      <c r="D83" s="229" t="s">
        <v>816</v>
      </c>
      <c r="E83" s="230" t="s">
        <v>614</v>
      </c>
      <c r="F83" s="229" t="s">
        <v>322</v>
      </c>
      <c r="G83" s="229" t="s">
        <v>0</v>
      </c>
      <c r="H83" s="229" t="s">
        <v>333</v>
      </c>
      <c r="I83" s="229" t="s">
        <v>337</v>
      </c>
      <c r="J83" s="229" t="s">
        <v>350</v>
      </c>
    </row>
    <row r="84" spans="1:10" ht="69">
      <c r="A84" s="227" t="s">
        <v>158</v>
      </c>
      <c r="B84" s="229" t="s">
        <v>252</v>
      </c>
      <c r="C84" s="229" t="s">
        <v>543</v>
      </c>
      <c r="D84" s="229" t="s">
        <v>816</v>
      </c>
      <c r="E84" s="230" t="s">
        <v>614</v>
      </c>
      <c r="F84" s="229" t="s">
        <v>322</v>
      </c>
      <c r="G84" s="229" t="s">
        <v>0</v>
      </c>
      <c r="H84" s="229" t="s">
        <v>333</v>
      </c>
      <c r="I84" s="229" t="s">
        <v>337</v>
      </c>
      <c r="J84" s="229" t="s">
        <v>350</v>
      </c>
    </row>
    <row r="85" spans="1:10" ht="69">
      <c r="A85" s="227" t="s">
        <v>159</v>
      </c>
      <c r="B85" s="229" t="s">
        <v>253</v>
      </c>
      <c r="C85" s="229" t="s">
        <v>543</v>
      </c>
      <c r="D85" s="229" t="s">
        <v>816</v>
      </c>
      <c r="E85" s="230" t="s">
        <v>614</v>
      </c>
      <c r="F85" s="229" t="s">
        <v>322</v>
      </c>
      <c r="G85" s="229" t="s">
        <v>0</v>
      </c>
      <c r="H85" s="229" t="s">
        <v>333</v>
      </c>
      <c r="I85" s="229" t="s">
        <v>337</v>
      </c>
      <c r="J85" s="229" t="s">
        <v>350</v>
      </c>
    </row>
    <row r="86" spans="1:10" ht="69">
      <c r="A86" s="227" t="s">
        <v>160</v>
      </c>
      <c r="B86" s="229" t="s">
        <v>254</v>
      </c>
      <c r="C86" s="229" t="s">
        <v>543</v>
      </c>
      <c r="D86" s="229" t="s">
        <v>816</v>
      </c>
      <c r="E86" s="230" t="s">
        <v>614</v>
      </c>
      <c r="F86" s="229" t="s">
        <v>322</v>
      </c>
      <c r="G86" s="229" t="s">
        <v>0</v>
      </c>
      <c r="H86" s="229" t="s">
        <v>333</v>
      </c>
      <c r="I86" s="229" t="s">
        <v>337</v>
      </c>
      <c r="J86" s="229" t="s">
        <v>350</v>
      </c>
    </row>
    <row r="87" spans="1:10" ht="69">
      <c r="A87" s="227" t="s">
        <v>161</v>
      </c>
      <c r="B87" s="229" t="s">
        <v>255</v>
      </c>
      <c r="C87" s="229" t="s">
        <v>543</v>
      </c>
      <c r="D87" s="229" t="s">
        <v>816</v>
      </c>
      <c r="E87" s="230" t="s">
        <v>614</v>
      </c>
      <c r="F87" s="229" t="s">
        <v>322</v>
      </c>
      <c r="G87" s="229" t="s">
        <v>0</v>
      </c>
      <c r="H87" s="229" t="s">
        <v>333</v>
      </c>
      <c r="I87" s="229" t="s">
        <v>337</v>
      </c>
      <c r="J87" s="229" t="s">
        <v>350</v>
      </c>
    </row>
    <row r="88" spans="1:10" ht="124.2">
      <c r="A88" s="227" t="s">
        <v>162</v>
      </c>
      <c r="B88" s="229" t="s">
        <v>256</v>
      </c>
      <c r="C88" s="229" t="s">
        <v>554</v>
      </c>
      <c r="D88" s="229" t="s">
        <v>583</v>
      </c>
      <c r="E88" s="230" t="s">
        <v>374</v>
      </c>
      <c r="F88" s="229" t="s">
        <v>322</v>
      </c>
      <c r="G88" s="229" t="s">
        <v>331</v>
      </c>
      <c r="H88" s="229" t="s">
        <v>333</v>
      </c>
      <c r="I88" s="229" t="s">
        <v>337</v>
      </c>
      <c r="J88" s="229" t="s">
        <v>350</v>
      </c>
    </row>
    <row r="89" spans="1:10" ht="27.6">
      <c r="A89" s="227" t="s">
        <v>163</v>
      </c>
      <c r="B89" s="229" t="s">
        <v>817</v>
      </c>
      <c r="C89" s="229"/>
      <c r="D89" s="229" t="s">
        <v>276</v>
      </c>
      <c r="E89" s="230"/>
      <c r="F89" s="229" t="s">
        <v>323</v>
      </c>
      <c r="G89" s="229" t="s">
        <v>0</v>
      </c>
      <c r="H89" s="229"/>
      <c r="I89" s="229" t="s">
        <v>338</v>
      </c>
      <c r="J89" s="229" t="s">
        <v>350</v>
      </c>
    </row>
    <row r="90" spans="1:10" ht="96.6">
      <c r="A90" s="227" t="s">
        <v>164</v>
      </c>
      <c r="B90" s="229" t="s">
        <v>818</v>
      </c>
      <c r="C90" s="229" t="s">
        <v>543</v>
      </c>
      <c r="D90" s="229" t="s">
        <v>788</v>
      </c>
      <c r="E90" s="238" t="s">
        <v>624</v>
      </c>
      <c r="F90" s="229" t="s">
        <v>323</v>
      </c>
      <c r="G90" s="229" t="s">
        <v>0</v>
      </c>
      <c r="H90" s="229" t="s">
        <v>333</v>
      </c>
      <c r="I90" s="229" t="s">
        <v>337</v>
      </c>
      <c r="J90" s="229" t="s">
        <v>350</v>
      </c>
    </row>
    <row r="91" spans="1:10" ht="96.6">
      <c r="A91" s="227" t="s">
        <v>165</v>
      </c>
      <c r="B91" s="229" t="s">
        <v>819</v>
      </c>
      <c r="C91" s="229" t="s">
        <v>543</v>
      </c>
      <c r="D91" s="229" t="s">
        <v>788</v>
      </c>
      <c r="E91" s="238" t="s">
        <v>624</v>
      </c>
      <c r="F91" s="229" t="s">
        <v>323</v>
      </c>
      <c r="G91" s="229" t="s">
        <v>0</v>
      </c>
      <c r="H91" s="229" t="s">
        <v>333</v>
      </c>
      <c r="I91" s="229" t="s">
        <v>337</v>
      </c>
      <c r="J91" s="229" t="s">
        <v>350</v>
      </c>
    </row>
    <row r="92" spans="1:10" ht="96.6">
      <c r="A92" s="227" t="s">
        <v>166</v>
      </c>
      <c r="B92" s="229" t="s">
        <v>820</v>
      </c>
      <c r="C92" s="229" t="s">
        <v>543</v>
      </c>
      <c r="D92" s="229" t="s">
        <v>788</v>
      </c>
      <c r="E92" s="238" t="s">
        <v>624</v>
      </c>
      <c r="F92" s="229" t="s">
        <v>323</v>
      </c>
      <c r="G92" s="229" t="s">
        <v>0</v>
      </c>
      <c r="H92" s="229" t="s">
        <v>333</v>
      </c>
      <c r="I92" s="229" t="s">
        <v>337</v>
      </c>
      <c r="J92" s="229" t="s">
        <v>350</v>
      </c>
    </row>
    <row r="93" spans="1:10" ht="96.6">
      <c r="A93" s="227" t="s">
        <v>167</v>
      </c>
      <c r="B93" s="229" t="s">
        <v>821</v>
      </c>
      <c r="C93" s="229" t="s">
        <v>543</v>
      </c>
      <c r="D93" s="229" t="s">
        <v>788</v>
      </c>
      <c r="E93" s="238" t="s">
        <v>624</v>
      </c>
      <c r="F93" s="229" t="s">
        <v>323</v>
      </c>
      <c r="G93" s="229" t="s">
        <v>0</v>
      </c>
      <c r="H93" s="229" t="s">
        <v>333</v>
      </c>
      <c r="I93" s="229" t="s">
        <v>337</v>
      </c>
      <c r="J93" s="229" t="s">
        <v>350</v>
      </c>
    </row>
    <row r="94" spans="1:10" ht="27.6">
      <c r="A94" s="227" t="s">
        <v>168</v>
      </c>
      <c r="B94" s="229" t="s">
        <v>262</v>
      </c>
      <c r="C94" s="229"/>
      <c r="D94" s="229" t="s">
        <v>276</v>
      </c>
      <c r="E94" s="230"/>
      <c r="F94" s="229" t="s">
        <v>323</v>
      </c>
      <c r="G94" s="229" t="s">
        <v>0</v>
      </c>
      <c r="H94" s="229"/>
      <c r="I94" s="229" t="s">
        <v>338</v>
      </c>
      <c r="J94" s="229" t="s">
        <v>350</v>
      </c>
    </row>
    <row r="95" spans="1:10" ht="96.6">
      <c r="A95" s="227" t="s">
        <v>169</v>
      </c>
      <c r="B95" s="229" t="s">
        <v>822</v>
      </c>
      <c r="C95" s="229" t="s">
        <v>543</v>
      </c>
      <c r="D95" s="229" t="s">
        <v>798</v>
      </c>
      <c r="E95" s="238" t="s">
        <v>624</v>
      </c>
      <c r="F95" s="229" t="s">
        <v>323</v>
      </c>
      <c r="G95" s="229" t="s">
        <v>0</v>
      </c>
      <c r="H95" s="229" t="s">
        <v>333</v>
      </c>
      <c r="I95" s="229" t="s">
        <v>337</v>
      </c>
      <c r="J95" s="229" t="s">
        <v>350</v>
      </c>
    </row>
    <row r="96" spans="1:10" ht="96.6">
      <c r="A96" s="227" t="s">
        <v>170</v>
      </c>
      <c r="B96" s="229" t="s">
        <v>823</v>
      </c>
      <c r="C96" s="229" t="s">
        <v>543</v>
      </c>
      <c r="D96" s="229" t="s">
        <v>824</v>
      </c>
      <c r="E96" s="230" t="s">
        <v>471</v>
      </c>
      <c r="F96" s="229" t="s">
        <v>323</v>
      </c>
      <c r="G96" s="229" t="s">
        <v>0</v>
      </c>
      <c r="H96" s="229" t="s">
        <v>333</v>
      </c>
      <c r="I96" s="229" t="s">
        <v>337</v>
      </c>
      <c r="J96" s="229" t="s">
        <v>350</v>
      </c>
    </row>
    <row r="97" spans="1:11" ht="96.6">
      <c r="A97" s="227" t="s">
        <v>171</v>
      </c>
      <c r="B97" s="229" t="s">
        <v>825</v>
      </c>
      <c r="C97" s="229" t="s">
        <v>543</v>
      </c>
      <c r="D97" s="229" t="s">
        <v>824</v>
      </c>
      <c r="E97" s="230" t="s">
        <v>471</v>
      </c>
      <c r="F97" s="229" t="s">
        <v>323</v>
      </c>
      <c r="G97" s="229" t="s">
        <v>0</v>
      </c>
      <c r="H97" s="229" t="s">
        <v>333</v>
      </c>
      <c r="I97" s="229" t="s">
        <v>337</v>
      </c>
      <c r="J97" s="229" t="s">
        <v>350</v>
      </c>
    </row>
    <row r="98" spans="1:11" ht="96.6">
      <c r="A98" s="227" t="s">
        <v>172</v>
      </c>
      <c r="B98" s="229" t="s">
        <v>826</v>
      </c>
      <c r="C98" s="229" t="s">
        <v>543</v>
      </c>
      <c r="D98" s="229" t="s">
        <v>824</v>
      </c>
      <c r="E98" s="230" t="s">
        <v>471</v>
      </c>
      <c r="F98" s="229" t="s">
        <v>323</v>
      </c>
      <c r="G98" s="229" t="s">
        <v>0</v>
      </c>
      <c r="H98" s="229" t="s">
        <v>333</v>
      </c>
      <c r="I98" s="229" t="s">
        <v>337</v>
      </c>
      <c r="J98" s="229" t="s">
        <v>350</v>
      </c>
    </row>
    <row r="99" spans="1:11" ht="96.6">
      <c r="A99" s="227" t="s">
        <v>173</v>
      </c>
      <c r="B99" s="229" t="s">
        <v>827</v>
      </c>
      <c r="C99" s="229" t="s">
        <v>543</v>
      </c>
      <c r="D99" s="229" t="s">
        <v>798</v>
      </c>
      <c r="E99" s="238" t="s">
        <v>624</v>
      </c>
      <c r="F99" s="229" t="s">
        <v>323</v>
      </c>
      <c r="G99" s="229" t="s">
        <v>0</v>
      </c>
      <c r="H99" s="229" t="s">
        <v>333</v>
      </c>
      <c r="I99" s="229" t="s">
        <v>337</v>
      </c>
      <c r="J99" s="229" t="s">
        <v>350</v>
      </c>
    </row>
    <row r="100" spans="1:11" ht="41.4">
      <c r="A100" s="227" t="s">
        <v>174</v>
      </c>
      <c r="B100" s="229" t="s">
        <v>268</v>
      </c>
      <c r="C100" s="229"/>
      <c r="D100" s="229" t="s">
        <v>276</v>
      </c>
      <c r="E100" s="230"/>
      <c r="F100" s="229" t="s">
        <v>324</v>
      </c>
      <c r="G100" s="229" t="s">
        <v>0</v>
      </c>
      <c r="H100" s="229"/>
      <c r="I100" s="229" t="s">
        <v>338</v>
      </c>
      <c r="J100" s="229" t="s">
        <v>350</v>
      </c>
    </row>
    <row r="101" spans="1:11" ht="82.8">
      <c r="A101" s="227" t="s">
        <v>175</v>
      </c>
      <c r="B101" s="229" t="s">
        <v>828</v>
      </c>
      <c r="C101" s="229" t="s">
        <v>543</v>
      </c>
      <c r="D101" s="229" t="s">
        <v>829</v>
      </c>
      <c r="E101" s="230" t="s">
        <v>469</v>
      </c>
      <c r="F101" s="229" t="s">
        <v>324</v>
      </c>
      <c r="G101" s="229" t="s">
        <v>0</v>
      </c>
      <c r="H101" s="229" t="s">
        <v>333</v>
      </c>
      <c r="I101" s="229" t="s">
        <v>337</v>
      </c>
      <c r="J101" s="229" t="s">
        <v>350</v>
      </c>
    </row>
    <row r="102" spans="1:11" s="21" customFormat="1" ht="82.8">
      <c r="A102" s="227" t="s">
        <v>176</v>
      </c>
      <c r="B102" s="229" t="s">
        <v>830</v>
      </c>
      <c r="C102" s="229" t="s">
        <v>543</v>
      </c>
      <c r="D102" s="229" t="s">
        <v>829</v>
      </c>
      <c r="E102" s="230" t="s">
        <v>469</v>
      </c>
      <c r="F102" s="229" t="s">
        <v>324</v>
      </c>
      <c r="G102" s="229" t="s">
        <v>0</v>
      </c>
      <c r="H102" s="229" t="s">
        <v>333</v>
      </c>
      <c r="I102" s="229" t="s">
        <v>337</v>
      </c>
      <c r="J102" s="229" t="s">
        <v>350</v>
      </c>
    </row>
    <row r="103" spans="1:11" s="21" customFormat="1" ht="82.8">
      <c r="A103" s="233" t="s">
        <v>499</v>
      </c>
      <c r="B103" s="232" t="s">
        <v>831</v>
      </c>
      <c r="C103" s="229" t="s">
        <v>543</v>
      </c>
      <c r="D103" s="229" t="s">
        <v>829</v>
      </c>
      <c r="E103" s="230" t="s">
        <v>469</v>
      </c>
      <c r="F103" s="229" t="s">
        <v>324</v>
      </c>
      <c r="G103" s="229" t="s">
        <v>52</v>
      </c>
      <c r="H103" s="229" t="s">
        <v>333</v>
      </c>
      <c r="I103" s="229" t="s">
        <v>337</v>
      </c>
      <c r="J103" s="229" t="s">
        <v>350</v>
      </c>
    </row>
    <row r="104" spans="1:11" s="21" customFormat="1" ht="82.8">
      <c r="A104" s="233" t="s">
        <v>500</v>
      </c>
      <c r="B104" s="229" t="s">
        <v>832</v>
      </c>
      <c r="C104" s="229" t="s">
        <v>543</v>
      </c>
      <c r="D104" s="229" t="s">
        <v>829</v>
      </c>
      <c r="E104" s="230" t="s">
        <v>469</v>
      </c>
      <c r="F104" s="229" t="s">
        <v>324</v>
      </c>
      <c r="G104" s="229" t="s">
        <v>52</v>
      </c>
      <c r="H104" s="229" t="s">
        <v>333</v>
      </c>
      <c r="I104" s="229" t="s">
        <v>337</v>
      </c>
      <c r="J104" s="229" t="s">
        <v>350</v>
      </c>
    </row>
    <row r="105" spans="1:11" s="21" customFormat="1" ht="82.8">
      <c r="A105" s="233" t="s">
        <v>501</v>
      </c>
      <c r="B105" s="232" t="s">
        <v>833</v>
      </c>
      <c r="C105" s="229" t="s">
        <v>543</v>
      </c>
      <c r="D105" s="229" t="s">
        <v>829</v>
      </c>
      <c r="E105" s="230" t="s">
        <v>469</v>
      </c>
      <c r="F105" s="229" t="s">
        <v>324</v>
      </c>
      <c r="G105" s="229" t="s">
        <v>52</v>
      </c>
      <c r="H105" s="229" t="s">
        <v>333</v>
      </c>
      <c r="I105" s="229" t="s">
        <v>337</v>
      </c>
      <c r="J105" s="229" t="s">
        <v>350</v>
      </c>
    </row>
    <row r="106" spans="1:11" s="21" customFormat="1" ht="82.8">
      <c r="A106" s="233" t="s">
        <v>502</v>
      </c>
      <c r="B106" s="229" t="s">
        <v>834</v>
      </c>
      <c r="C106" s="229" t="s">
        <v>543</v>
      </c>
      <c r="D106" s="229" t="s">
        <v>829</v>
      </c>
      <c r="E106" s="230" t="s">
        <v>469</v>
      </c>
      <c r="F106" s="229" t="s">
        <v>324</v>
      </c>
      <c r="G106" s="229" t="s">
        <v>52</v>
      </c>
      <c r="H106" s="229" t="s">
        <v>333</v>
      </c>
      <c r="I106" s="229" t="s">
        <v>337</v>
      </c>
      <c r="J106" s="229" t="s">
        <v>350</v>
      </c>
    </row>
    <row r="107" spans="1:11" s="21" customFormat="1" ht="82.8">
      <c r="A107" s="233" t="s">
        <v>177</v>
      </c>
      <c r="B107" s="229" t="s">
        <v>835</v>
      </c>
      <c r="C107" s="229" t="s">
        <v>543</v>
      </c>
      <c r="D107" s="229" t="s">
        <v>829</v>
      </c>
      <c r="E107" s="230" t="s">
        <v>469</v>
      </c>
      <c r="F107" s="229" t="s">
        <v>324</v>
      </c>
      <c r="G107" s="229" t="s">
        <v>0</v>
      </c>
      <c r="H107" s="229" t="s">
        <v>333</v>
      </c>
      <c r="I107" s="229" t="s">
        <v>337</v>
      </c>
      <c r="J107" s="229" t="s">
        <v>350</v>
      </c>
    </row>
    <row r="108" spans="1:11" s="21" customFormat="1" ht="82.8">
      <c r="A108" s="240" t="s">
        <v>178</v>
      </c>
      <c r="B108" s="229" t="s">
        <v>836</v>
      </c>
      <c r="C108" s="229" t="s">
        <v>543</v>
      </c>
      <c r="D108" s="229" t="s">
        <v>829</v>
      </c>
      <c r="E108" s="230" t="s">
        <v>469</v>
      </c>
      <c r="F108" s="229" t="s">
        <v>324</v>
      </c>
      <c r="G108" s="229" t="s">
        <v>0</v>
      </c>
      <c r="H108" s="229" t="s">
        <v>333</v>
      </c>
      <c r="I108" s="229" t="s">
        <v>337</v>
      </c>
      <c r="J108" s="229" t="s">
        <v>350</v>
      </c>
    </row>
    <row r="109" spans="1:11" s="21" customFormat="1" ht="82.8">
      <c r="A109" s="233" t="s">
        <v>503</v>
      </c>
      <c r="B109" s="232" t="s">
        <v>647</v>
      </c>
      <c r="C109" s="229" t="s">
        <v>543</v>
      </c>
      <c r="D109" s="229" t="s">
        <v>829</v>
      </c>
      <c r="E109" s="230" t="s">
        <v>469</v>
      </c>
      <c r="F109" s="229" t="s">
        <v>324</v>
      </c>
      <c r="G109" s="229" t="s">
        <v>0</v>
      </c>
      <c r="H109" s="229" t="s">
        <v>333</v>
      </c>
      <c r="I109" s="229" t="s">
        <v>337</v>
      </c>
      <c r="J109" s="229" t="s">
        <v>350</v>
      </c>
    </row>
    <row r="110" spans="1:11" s="21" customFormat="1" ht="82.8">
      <c r="A110" s="233" t="s">
        <v>504</v>
      </c>
      <c r="B110" s="229" t="s">
        <v>837</v>
      </c>
      <c r="C110" s="229" t="s">
        <v>543</v>
      </c>
      <c r="D110" s="229" t="s">
        <v>829</v>
      </c>
      <c r="E110" s="230" t="s">
        <v>469</v>
      </c>
      <c r="F110" s="229" t="s">
        <v>324</v>
      </c>
      <c r="G110" s="229" t="s">
        <v>0</v>
      </c>
      <c r="H110" s="229" t="s">
        <v>333</v>
      </c>
      <c r="I110" s="229" t="s">
        <v>337</v>
      </c>
      <c r="J110" s="229" t="s">
        <v>350</v>
      </c>
    </row>
    <row r="111" spans="1:11" s="21" customFormat="1" ht="96.6">
      <c r="A111" s="227" t="s">
        <v>179</v>
      </c>
      <c r="B111" s="229" t="s">
        <v>853</v>
      </c>
      <c r="C111" s="229"/>
      <c r="D111" s="229" t="s">
        <v>276</v>
      </c>
      <c r="E111" s="227"/>
      <c r="F111" s="229" t="s">
        <v>325</v>
      </c>
      <c r="G111" s="229" t="s">
        <v>0</v>
      </c>
      <c r="H111" s="229"/>
      <c r="I111" s="229" t="s">
        <v>338</v>
      </c>
      <c r="J111" s="229" t="s">
        <v>350</v>
      </c>
      <c r="K111" s="231" t="s">
        <v>350</v>
      </c>
    </row>
  </sheetData>
  <autoFilter ref="A3:J3"/>
  <mergeCells count="1">
    <mergeCell ref="A1:G2"/>
  </mergeCells>
  <conditionalFormatting sqref="B35">
    <cfRule type="cellIs" dxfId="8577" priority="238" operator="equal">
      <formula>"TBD"</formula>
    </cfRule>
  </conditionalFormatting>
  <conditionalFormatting sqref="H42:H43 H38">
    <cfRule type="cellIs" dxfId="8576" priority="246" operator="equal">
      <formula>"TBD"</formula>
    </cfRule>
  </conditionalFormatting>
  <conditionalFormatting sqref="H40">
    <cfRule type="cellIs" dxfId="8575" priority="245" operator="equal">
      <formula>"TBD"</formula>
    </cfRule>
  </conditionalFormatting>
  <conditionalFormatting sqref="H41">
    <cfRule type="cellIs" dxfId="8574" priority="244" operator="equal">
      <formula>"TBD"</formula>
    </cfRule>
  </conditionalFormatting>
  <conditionalFormatting sqref="G39:H39 C39">
    <cfRule type="cellIs" dxfId="8573" priority="243" operator="equal">
      <formula>"TBD"</formula>
    </cfRule>
  </conditionalFormatting>
  <conditionalFormatting sqref="I32:J43">
    <cfRule type="cellIs" dxfId="8572" priority="242" operator="equal">
      <formula>"TBD"</formula>
    </cfRule>
  </conditionalFormatting>
  <conditionalFormatting sqref="B32">
    <cfRule type="cellIs" dxfId="8571" priority="241" operator="equal">
      <formula>"TBD"</formula>
    </cfRule>
  </conditionalFormatting>
  <conditionalFormatting sqref="B33">
    <cfRule type="cellIs" dxfId="8570" priority="240" operator="equal">
      <formula>"TBD"</formula>
    </cfRule>
  </conditionalFormatting>
  <conditionalFormatting sqref="F32:F43">
    <cfRule type="cellIs" dxfId="8569" priority="225" operator="equal">
      <formula>"TBD"</formula>
    </cfRule>
  </conditionalFormatting>
  <conditionalFormatting sqref="B36">
    <cfRule type="cellIs" dxfId="8568" priority="237" operator="equal">
      <formula>"TBD"</formula>
    </cfRule>
  </conditionalFormatting>
  <conditionalFormatting sqref="B37">
    <cfRule type="cellIs" dxfId="8567" priority="236" operator="equal">
      <formula>"TBD"</formula>
    </cfRule>
  </conditionalFormatting>
  <conditionalFormatting sqref="B38">
    <cfRule type="cellIs" dxfId="8566" priority="235" operator="equal">
      <formula>"TBD"</formula>
    </cfRule>
  </conditionalFormatting>
  <conditionalFormatting sqref="B39">
    <cfRule type="cellIs" dxfId="8565" priority="234" operator="equal">
      <formula>"TBD"</formula>
    </cfRule>
  </conditionalFormatting>
  <conditionalFormatting sqref="B40">
    <cfRule type="cellIs" dxfId="8564" priority="233" operator="equal">
      <formula>"TBD"</formula>
    </cfRule>
  </conditionalFormatting>
  <conditionalFormatting sqref="B41">
    <cfRule type="cellIs" dxfId="8563" priority="232" operator="equal">
      <formula>"TBD"</formula>
    </cfRule>
  </conditionalFormatting>
  <conditionalFormatting sqref="C44">
    <cfRule type="cellIs" dxfId="8562" priority="217" operator="equal">
      <formula>"TBD"</formula>
    </cfRule>
  </conditionalFormatting>
  <conditionalFormatting sqref="B43">
    <cfRule type="cellIs" dxfId="8561" priority="230" operator="equal">
      <formula>"TBD"</formula>
    </cfRule>
  </conditionalFormatting>
  <conditionalFormatting sqref="D40:D43">
    <cfRule type="cellIs" dxfId="8560" priority="229" operator="equal">
      <formula>"TBD"</formula>
    </cfRule>
  </conditionalFormatting>
  <conditionalFormatting sqref="D40">
    <cfRule type="cellIs" dxfId="8559" priority="228" operator="equal">
      <formula>"TBD"</formula>
    </cfRule>
  </conditionalFormatting>
  <conditionalFormatting sqref="D41">
    <cfRule type="cellIs" dxfId="8558" priority="227" operator="equal">
      <formula>"TBD"</formula>
    </cfRule>
  </conditionalFormatting>
  <conditionalFormatting sqref="D39">
    <cfRule type="cellIs" dxfId="8557" priority="226" operator="equal">
      <formula>"TBD"</formula>
    </cfRule>
  </conditionalFormatting>
  <conditionalFormatting sqref="A40:A43">
    <cfRule type="cellIs" dxfId="8556" priority="224" operator="equal">
      <formula>"TBD"</formula>
    </cfRule>
  </conditionalFormatting>
  <conditionalFormatting sqref="C45">
    <cfRule type="cellIs" dxfId="8555" priority="209" operator="equal">
      <formula>"TBD"</formula>
    </cfRule>
  </conditionalFormatting>
  <conditionalFormatting sqref="A41">
    <cfRule type="cellIs" dxfId="8554" priority="222" operator="equal">
      <formula>"TBD"</formula>
    </cfRule>
  </conditionalFormatting>
  <conditionalFormatting sqref="A39">
    <cfRule type="cellIs" dxfId="8553" priority="221" operator="equal">
      <formula>"TBD"</formula>
    </cfRule>
  </conditionalFormatting>
  <conditionalFormatting sqref="B44">
    <cfRule type="cellIs" dxfId="8552" priority="220" operator="equal">
      <formula>"TBD"</formula>
    </cfRule>
  </conditionalFormatting>
  <conditionalFormatting sqref="A44">
    <cfRule type="cellIs" dxfId="8551" priority="219" operator="equal">
      <formula>"TBD"</formula>
    </cfRule>
  </conditionalFormatting>
  <conditionalFormatting sqref="C44">
    <cfRule type="cellIs" dxfId="8550" priority="218" operator="equal">
      <formula>"TBD"</formula>
    </cfRule>
  </conditionalFormatting>
  <conditionalFormatting sqref="D31">
    <cfRule type="cellIs" dxfId="8549" priority="216" operator="equal">
      <formula>"TBD"</formula>
    </cfRule>
  </conditionalFormatting>
  <conditionalFormatting sqref="D44">
    <cfRule type="cellIs" dxfId="8548" priority="215" operator="equal">
      <formula>"TBD"</formula>
    </cfRule>
  </conditionalFormatting>
  <conditionalFormatting sqref="D44">
    <cfRule type="cellIs" dxfId="8547" priority="214" operator="equal">
      <formula>"TBD"</formula>
    </cfRule>
  </conditionalFormatting>
  <conditionalFormatting sqref="F44">
    <cfRule type="cellIs" dxfId="8546" priority="213" operator="equal">
      <formula>"TBD"</formula>
    </cfRule>
  </conditionalFormatting>
  <conditionalFormatting sqref="B45">
    <cfRule type="cellIs" dxfId="8545" priority="212" operator="equal">
      <formula>"TBD"</formula>
    </cfRule>
  </conditionalFormatting>
  <conditionalFormatting sqref="A45">
    <cfRule type="cellIs" dxfId="8544" priority="211" operator="equal">
      <formula>"TBD"</formula>
    </cfRule>
  </conditionalFormatting>
  <conditionalFormatting sqref="E45:F45">
    <cfRule type="cellIs" dxfId="8543" priority="210" operator="equal">
      <formula>"TBD"</formula>
    </cfRule>
  </conditionalFormatting>
  <conditionalFormatting sqref="C45">
    <cfRule type="cellIs" dxfId="8542" priority="208" operator="equal">
      <formula>"TBD"</formula>
    </cfRule>
  </conditionalFormatting>
  <conditionalFormatting sqref="D45">
    <cfRule type="cellIs" dxfId="8541" priority="207" operator="equal">
      <formula>"TBD"</formula>
    </cfRule>
  </conditionalFormatting>
  <conditionalFormatting sqref="B46">
    <cfRule type="cellIs" dxfId="8540" priority="206" operator="equal">
      <formula>"TBD"</formula>
    </cfRule>
  </conditionalFormatting>
  <conditionalFormatting sqref="A46">
    <cfRule type="cellIs" dxfId="8539" priority="205" operator="equal">
      <formula>"TBD"</formula>
    </cfRule>
  </conditionalFormatting>
  <conditionalFormatting sqref="E46:F46">
    <cfRule type="cellIs" dxfId="8538" priority="204" operator="equal">
      <formula>"TBD"</formula>
    </cfRule>
  </conditionalFormatting>
  <conditionalFormatting sqref="C46">
    <cfRule type="cellIs" dxfId="8537" priority="203" operator="equal">
      <formula>"TBD"</formula>
    </cfRule>
  </conditionalFormatting>
  <conditionalFormatting sqref="C46">
    <cfRule type="cellIs" dxfId="8536" priority="202" operator="equal">
      <formula>"TBD"</formula>
    </cfRule>
  </conditionalFormatting>
  <conditionalFormatting sqref="D46">
    <cfRule type="cellIs" dxfId="8535" priority="201" operator="equal">
      <formula>"TBD"</formula>
    </cfRule>
  </conditionalFormatting>
  <conditionalFormatting sqref="G47:H47 C47">
    <cfRule type="cellIs" dxfId="8534" priority="200" operator="equal">
      <formula>"TBD"</formula>
    </cfRule>
  </conditionalFormatting>
  <conditionalFormatting sqref="C47">
    <cfRule type="cellIs" dxfId="8533" priority="199" operator="equal">
      <formula>"TBD"</formula>
    </cfRule>
  </conditionalFormatting>
  <conditionalFormatting sqref="H47">
    <cfRule type="cellIs" dxfId="8532" priority="198" operator="equal">
      <formula>"TBD"</formula>
    </cfRule>
  </conditionalFormatting>
  <conditionalFormatting sqref="D49">
    <cfRule type="cellIs" dxfId="8531" priority="183" operator="equal">
      <formula>"TBD"</formula>
    </cfRule>
  </conditionalFormatting>
  <conditionalFormatting sqref="B47">
    <cfRule type="cellIs" dxfId="8530" priority="196" operator="equal">
      <formula>"TBD"</formula>
    </cfRule>
  </conditionalFormatting>
  <conditionalFormatting sqref="D47">
    <cfRule type="cellIs" dxfId="8529" priority="194" operator="equal">
      <formula>"TBD"</formula>
    </cfRule>
  </conditionalFormatting>
  <conditionalFormatting sqref="F47">
    <cfRule type="cellIs" dxfId="8528" priority="193" operator="equal">
      <formula>"TBD"</formula>
    </cfRule>
  </conditionalFormatting>
  <conditionalFormatting sqref="A47">
    <cfRule type="cellIs" dxfId="8527" priority="192" operator="equal">
      <formula>"TBD"</formula>
    </cfRule>
  </conditionalFormatting>
  <conditionalFormatting sqref="G48:H49 C48:C49">
    <cfRule type="cellIs" dxfId="8526" priority="191" operator="equal">
      <formula>"TBD"</formula>
    </cfRule>
  </conditionalFormatting>
  <conditionalFormatting sqref="C48">
    <cfRule type="cellIs" dxfId="8525" priority="190" operator="equal">
      <formula>"TBD"</formula>
    </cfRule>
  </conditionalFormatting>
  <conditionalFormatting sqref="C49">
    <cfRule type="cellIs" dxfId="8524" priority="189" operator="equal">
      <formula>"TBD"</formula>
    </cfRule>
  </conditionalFormatting>
  <conditionalFormatting sqref="H48:H49">
    <cfRule type="cellIs" dxfId="8523" priority="188" operator="equal">
      <formula>"TBD"</formula>
    </cfRule>
  </conditionalFormatting>
  <conditionalFormatting sqref="I48:J49">
    <cfRule type="cellIs" dxfId="8522" priority="187" operator="equal">
      <formula>"TBD"</formula>
    </cfRule>
  </conditionalFormatting>
  <conditionalFormatting sqref="B48">
    <cfRule type="cellIs" dxfId="8521" priority="186" operator="equal">
      <formula>"TBD"</formula>
    </cfRule>
  </conditionalFormatting>
  <conditionalFormatting sqref="B49">
    <cfRule type="cellIs" dxfId="8520" priority="185" operator="equal">
      <formula>"TBD"</formula>
    </cfRule>
  </conditionalFormatting>
  <conditionalFormatting sqref="D48:D49">
    <cfRule type="cellIs" dxfId="8519" priority="184" operator="equal">
      <formula>"TBD"</formula>
    </cfRule>
  </conditionalFormatting>
  <conditionalFormatting sqref="D50:D57">
    <cfRule type="cellIs" dxfId="8518" priority="168" operator="equal">
      <formula>"TBD"</formula>
    </cfRule>
  </conditionalFormatting>
  <conditionalFormatting sqref="A48:A49">
    <cfRule type="cellIs" dxfId="8517" priority="181" operator="equal">
      <formula>"TBD"</formula>
    </cfRule>
  </conditionalFormatting>
  <conditionalFormatting sqref="C50:C57">
    <cfRule type="cellIs" dxfId="8516" priority="179" operator="equal">
      <formula>"TBD"</formula>
    </cfRule>
  </conditionalFormatting>
  <conditionalFormatting sqref="H50:H57">
    <cfRule type="cellIs" dxfId="8515" priority="178" operator="equal">
      <formula>"TBD"</formula>
    </cfRule>
  </conditionalFormatting>
  <conditionalFormatting sqref="I50:J57">
    <cfRule type="cellIs" dxfId="8514" priority="177" operator="equal">
      <formula>"TBD"</formula>
    </cfRule>
  </conditionalFormatting>
  <conditionalFormatting sqref="B50">
    <cfRule type="cellIs" dxfId="8513" priority="176" operator="equal">
      <formula>"TBD"</formula>
    </cfRule>
  </conditionalFormatting>
  <conditionalFormatting sqref="B51">
    <cfRule type="cellIs" dxfId="8512" priority="175" operator="equal">
      <formula>"TBD"</formula>
    </cfRule>
  </conditionalFormatting>
  <conditionalFormatting sqref="B52">
    <cfRule type="cellIs" dxfId="8511" priority="174" operator="equal">
      <formula>"TBD"</formula>
    </cfRule>
  </conditionalFormatting>
  <conditionalFormatting sqref="B53">
    <cfRule type="cellIs" dxfId="8510" priority="173" operator="equal">
      <formula>"TBD"</formula>
    </cfRule>
  </conditionalFormatting>
  <conditionalFormatting sqref="B54">
    <cfRule type="cellIs" dxfId="8509" priority="172" operator="equal">
      <formula>"TBD"</formula>
    </cfRule>
  </conditionalFormatting>
  <conditionalFormatting sqref="B55">
    <cfRule type="cellIs" dxfId="8508" priority="171" operator="equal">
      <formula>"TBD"</formula>
    </cfRule>
  </conditionalFormatting>
  <conditionalFormatting sqref="B56">
    <cfRule type="cellIs" dxfId="8507" priority="170" operator="equal">
      <formula>"TBD"</formula>
    </cfRule>
  </conditionalFormatting>
  <conditionalFormatting sqref="B57">
    <cfRule type="cellIs" dxfId="8506" priority="169" operator="equal">
      <formula>"TBD"</formula>
    </cfRule>
  </conditionalFormatting>
  <conditionalFormatting sqref="F50:F57">
    <cfRule type="cellIs" dxfId="8505" priority="167" operator="equal">
      <formula>"TBD"</formula>
    </cfRule>
  </conditionalFormatting>
  <conditionalFormatting sqref="A50:A57">
    <cfRule type="cellIs" dxfId="8504" priority="166" operator="equal">
      <formula>"TBD"</formula>
    </cfRule>
  </conditionalFormatting>
  <conditionalFormatting sqref="G58:H59 C58:C59">
    <cfRule type="cellIs" dxfId="8503" priority="165" operator="equal">
      <formula>"TBD"</formula>
    </cfRule>
  </conditionalFormatting>
  <conditionalFormatting sqref="C58:C59">
    <cfRule type="cellIs" dxfId="8502" priority="164" operator="equal">
      <formula>"TBD"</formula>
    </cfRule>
  </conditionalFormatting>
  <conditionalFormatting sqref="H58:H59">
    <cfRule type="cellIs" dxfId="8501" priority="163" operator="equal">
      <formula>"TBD"</formula>
    </cfRule>
  </conditionalFormatting>
  <conditionalFormatting sqref="I58:J59">
    <cfRule type="cellIs" dxfId="8500" priority="162" operator="equal">
      <formula>"TBD"</formula>
    </cfRule>
  </conditionalFormatting>
  <conditionalFormatting sqref="D58:D59">
    <cfRule type="cellIs" dxfId="8499" priority="159" operator="equal">
      <formula>"TBD"</formula>
    </cfRule>
  </conditionalFormatting>
  <conditionalFormatting sqref="F58:F59">
    <cfRule type="cellIs" dxfId="8498" priority="158" operator="equal">
      <formula>"TBD"</formula>
    </cfRule>
  </conditionalFormatting>
  <conditionalFormatting sqref="A58:A59">
    <cfRule type="cellIs" dxfId="8497" priority="157" operator="equal">
      <formula>"TBD"</formula>
    </cfRule>
  </conditionalFormatting>
  <conditionalFormatting sqref="G60:H60 C60">
    <cfRule type="cellIs" dxfId="8496" priority="156" operator="equal">
      <formula>"TBD"</formula>
    </cfRule>
  </conditionalFormatting>
  <conditionalFormatting sqref="C60">
    <cfRule type="cellIs" dxfId="8495" priority="155" operator="equal">
      <formula>"TBD"</formula>
    </cfRule>
  </conditionalFormatting>
  <conditionalFormatting sqref="H60">
    <cfRule type="cellIs" dxfId="8494" priority="154" operator="equal">
      <formula>"TBD"</formula>
    </cfRule>
  </conditionalFormatting>
  <conditionalFormatting sqref="I60:J60">
    <cfRule type="cellIs" dxfId="8493" priority="153" operator="equal">
      <formula>"TBD"</formula>
    </cfRule>
  </conditionalFormatting>
  <conditionalFormatting sqref="G64:H66 C64:C66">
    <cfRule type="cellIs" dxfId="8492" priority="138" operator="equal">
      <formula>"TBD"</formula>
    </cfRule>
  </conditionalFormatting>
  <conditionalFormatting sqref="D60">
    <cfRule type="cellIs" dxfId="8491" priority="151" operator="equal">
      <formula>"TBD"</formula>
    </cfRule>
  </conditionalFormatting>
  <conditionalFormatting sqref="F60">
    <cfRule type="cellIs" dxfId="8490" priority="150" operator="equal">
      <formula>"TBD"</formula>
    </cfRule>
  </conditionalFormatting>
  <conditionalFormatting sqref="A60">
    <cfRule type="cellIs" dxfId="8489" priority="149" operator="equal">
      <formula>"TBD"</formula>
    </cfRule>
  </conditionalFormatting>
  <conditionalFormatting sqref="G61:H63 C61:C63">
    <cfRule type="cellIs" dxfId="8488" priority="148" operator="equal">
      <formula>"TBD"</formula>
    </cfRule>
  </conditionalFormatting>
  <conditionalFormatting sqref="I61:J63">
    <cfRule type="cellIs" dxfId="8487" priority="145" operator="equal">
      <formula>"TBD"</formula>
    </cfRule>
  </conditionalFormatting>
  <conditionalFormatting sqref="B61">
    <cfRule type="cellIs" dxfId="8486" priority="144" operator="equal">
      <formula>"TBD"</formula>
    </cfRule>
  </conditionalFormatting>
  <conditionalFormatting sqref="B62">
    <cfRule type="cellIs" dxfId="8485" priority="143" operator="equal">
      <formula>"TBD"</formula>
    </cfRule>
  </conditionalFormatting>
  <conditionalFormatting sqref="D61:D63">
    <cfRule type="cellIs" dxfId="8484" priority="141" operator="equal">
      <formula>"TBD"</formula>
    </cfRule>
  </conditionalFormatting>
  <conditionalFormatting sqref="F61:F63">
    <cfRule type="cellIs" dxfId="8483" priority="140" operator="equal">
      <formula>"TBD"</formula>
    </cfRule>
  </conditionalFormatting>
  <conditionalFormatting sqref="A61:A63">
    <cfRule type="cellIs" dxfId="8482" priority="139" operator="equal">
      <formula>"TBD"</formula>
    </cfRule>
  </conditionalFormatting>
  <conditionalFormatting sqref="C64:C66">
    <cfRule type="cellIs" dxfId="8481" priority="137" operator="equal">
      <formula>"TBD"</formula>
    </cfRule>
  </conditionalFormatting>
  <conditionalFormatting sqref="H64:H66">
    <cfRule type="cellIs" dxfId="8480" priority="136" operator="equal">
      <formula>"TBD"</formula>
    </cfRule>
  </conditionalFormatting>
  <conditionalFormatting sqref="B64">
    <cfRule type="cellIs" dxfId="8479" priority="134" operator="equal">
      <formula>"TBD"</formula>
    </cfRule>
  </conditionalFormatting>
  <conditionalFormatting sqref="B66">
    <cfRule type="cellIs" dxfId="8478" priority="132" operator="equal">
      <formula>"TBD"</formula>
    </cfRule>
  </conditionalFormatting>
  <conditionalFormatting sqref="G67:H71 C67:C71">
    <cfRule type="cellIs" dxfId="8477" priority="128" operator="equal">
      <formula>"TBD"</formula>
    </cfRule>
  </conditionalFormatting>
  <conditionalFormatting sqref="C67:C71">
    <cfRule type="cellIs" dxfId="8476" priority="127" operator="equal">
      <formula>"TBD"</formula>
    </cfRule>
  </conditionalFormatting>
  <conditionalFormatting sqref="H67:H71">
    <cfRule type="cellIs" dxfId="8475" priority="126" operator="equal">
      <formula>"TBD"</formula>
    </cfRule>
  </conditionalFormatting>
  <conditionalFormatting sqref="I67:J71">
    <cfRule type="cellIs" dxfId="8474" priority="125" operator="equal">
      <formula>"TBD"</formula>
    </cfRule>
  </conditionalFormatting>
  <conditionalFormatting sqref="D67:D71">
    <cfRule type="cellIs" dxfId="8473" priority="122" operator="equal">
      <formula>"TBD"</formula>
    </cfRule>
  </conditionalFormatting>
  <conditionalFormatting sqref="F67:F71">
    <cfRule type="cellIs" dxfId="8472" priority="121" operator="equal">
      <formula>"TBD"</formula>
    </cfRule>
  </conditionalFormatting>
  <conditionalFormatting sqref="A67:A71">
    <cfRule type="cellIs" dxfId="8471" priority="120" operator="equal">
      <formula>"TBD"</formula>
    </cfRule>
  </conditionalFormatting>
  <conditionalFormatting sqref="B85">
    <cfRule type="cellIs" dxfId="8470" priority="81" operator="equal">
      <formula>"TBD"</formula>
    </cfRule>
  </conditionalFormatting>
  <conditionalFormatting sqref="C87">
    <cfRule type="cellIs" dxfId="8469" priority="87" operator="equal">
      <formula>"TBD"</formula>
    </cfRule>
  </conditionalFormatting>
  <conditionalFormatting sqref="H83:H87">
    <cfRule type="cellIs" dxfId="8468" priority="86" operator="equal">
      <formula>"TBD"</formula>
    </cfRule>
  </conditionalFormatting>
  <conditionalFormatting sqref="I83:J87">
    <cfRule type="cellIs" dxfId="8467" priority="85" operator="equal">
      <formula>"TBD"</formula>
    </cfRule>
  </conditionalFormatting>
  <conditionalFormatting sqref="B83:B87">
    <cfRule type="cellIs" dxfId="8466" priority="84" operator="equal">
      <formula>"TBD"</formula>
    </cfRule>
  </conditionalFormatting>
  <conditionalFormatting sqref="B83">
    <cfRule type="cellIs" dxfId="8465" priority="83" operator="equal">
      <formula>"TBD"</formula>
    </cfRule>
  </conditionalFormatting>
  <conditionalFormatting sqref="B84">
    <cfRule type="cellIs" dxfId="8464" priority="82" operator="equal">
      <formula>"TBD"</formula>
    </cfRule>
  </conditionalFormatting>
  <conditionalFormatting sqref="B86">
    <cfRule type="cellIs" dxfId="8463" priority="80" operator="equal">
      <formula>"TBD"</formula>
    </cfRule>
  </conditionalFormatting>
  <conditionalFormatting sqref="B87">
    <cfRule type="cellIs" dxfId="8462" priority="79" operator="equal">
      <formula>"TBD"</formula>
    </cfRule>
  </conditionalFormatting>
  <conditionalFormatting sqref="D83:D87">
    <cfRule type="cellIs" dxfId="8461" priority="78" operator="equal">
      <formula>"TBD"</formula>
    </cfRule>
  </conditionalFormatting>
  <conditionalFormatting sqref="D83">
    <cfRule type="cellIs" dxfId="8460" priority="77" operator="equal">
      <formula>"TBD"</formula>
    </cfRule>
  </conditionalFormatting>
  <conditionalFormatting sqref="D85">
    <cfRule type="cellIs" dxfId="8459" priority="76" operator="equal">
      <formula>"TBD"</formula>
    </cfRule>
  </conditionalFormatting>
  <conditionalFormatting sqref="D87">
    <cfRule type="cellIs" dxfId="8458" priority="75" operator="equal">
      <formula>"TBD"</formula>
    </cfRule>
  </conditionalFormatting>
  <conditionalFormatting sqref="D85">
    <cfRule type="cellIs" dxfId="8457" priority="73" operator="equal">
      <formula>"TBD"</formula>
    </cfRule>
  </conditionalFormatting>
  <conditionalFormatting sqref="D84">
    <cfRule type="cellIs" dxfId="8456" priority="74" operator="equal">
      <formula>"TBD"</formula>
    </cfRule>
  </conditionalFormatting>
  <conditionalFormatting sqref="D86">
    <cfRule type="cellIs" dxfId="8455" priority="72" operator="equal">
      <formula>"TBD"</formula>
    </cfRule>
  </conditionalFormatting>
  <conditionalFormatting sqref="D87">
    <cfRule type="cellIs" dxfId="8454" priority="71" operator="equal">
      <formula>"TBD"</formula>
    </cfRule>
  </conditionalFormatting>
  <conditionalFormatting sqref="F83:F87">
    <cfRule type="cellIs" dxfId="8453" priority="70" operator="equal">
      <formula>"TBD"</formula>
    </cfRule>
  </conditionalFormatting>
  <conditionalFormatting sqref="A83:A87">
    <cfRule type="cellIs" dxfId="8452" priority="69" operator="equal">
      <formula>"TBD"</formula>
    </cfRule>
  </conditionalFormatting>
  <conditionalFormatting sqref="G88:H88 C88">
    <cfRule type="cellIs" dxfId="8451" priority="68" operator="equal">
      <formula>"TBD"</formula>
    </cfRule>
  </conditionalFormatting>
  <conditionalFormatting sqref="C88">
    <cfRule type="cellIs" dxfId="8450" priority="67" operator="equal">
      <formula>"TBD"</formula>
    </cfRule>
  </conditionalFormatting>
  <conditionalFormatting sqref="H88">
    <cfRule type="cellIs" dxfId="8449" priority="66" operator="equal">
      <formula>"TBD"</formula>
    </cfRule>
  </conditionalFormatting>
  <conditionalFormatting sqref="I88:J88">
    <cfRule type="cellIs" dxfId="8448" priority="65" operator="equal">
      <formula>"TBD"</formula>
    </cfRule>
  </conditionalFormatting>
  <conditionalFormatting sqref="B88">
    <cfRule type="cellIs" dxfId="8447" priority="64" operator="equal">
      <formula>"TBD"</formula>
    </cfRule>
  </conditionalFormatting>
  <conditionalFormatting sqref="D88">
    <cfRule type="cellIs" dxfId="8446" priority="63" operator="equal">
      <formula>"TBD"</formula>
    </cfRule>
  </conditionalFormatting>
  <conditionalFormatting sqref="F88">
    <cfRule type="cellIs" dxfId="8445" priority="62" operator="equal">
      <formula>"TBD"</formula>
    </cfRule>
  </conditionalFormatting>
  <conditionalFormatting sqref="A88">
    <cfRule type="cellIs" dxfId="8444" priority="61" operator="equal">
      <formula>"TBD"</formula>
    </cfRule>
  </conditionalFormatting>
  <conditionalFormatting sqref="G89:H94 C89:C94">
    <cfRule type="cellIs" dxfId="8443" priority="60" operator="equal">
      <formula>"TBD"</formula>
    </cfRule>
  </conditionalFormatting>
  <conditionalFormatting sqref="H94 H89">
    <cfRule type="cellIs" dxfId="8442" priority="59" operator="equal">
      <formula>"TBD"</formula>
    </cfRule>
  </conditionalFormatting>
  <conditionalFormatting sqref="I89:J94">
    <cfRule type="cellIs" dxfId="8441" priority="58" operator="equal">
      <formula>"TBD"</formula>
    </cfRule>
  </conditionalFormatting>
  <conditionalFormatting sqref="B89:B94">
    <cfRule type="cellIs" dxfId="8440" priority="57" operator="equal">
      <formula>"TBD"</formula>
    </cfRule>
  </conditionalFormatting>
  <conditionalFormatting sqref="D89:D94">
    <cfRule type="cellIs" dxfId="8439" priority="56" operator="equal">
      <formula>"TBD"</formula>
    </cfRule>
  </conditionalFormatting>
  <conditionalFormatting sqref="D95:D100">
    <cfRule type="cellIs" dxfId="8438" priority="49" operator="equal">
      <formula>"TBD"</formula>
    </cfRule>
  </conditionalFormatting>
  <conditionalFormatting sqref="G103:G106">
    <cfRule type="cellIs" dxfId="8437" priority="43" operator="equal">
      <formula>"TBD"</formula>
    </cfRule>
  </conditionalFormatting>
  <conditionalFormatting sqref="D97">
    <cfRule type="cellIs" dxfId="8436" priority="48" operator="equal">
      <formula>"TBD"</formula>
    </cfRule>
  </conditionalFormatting>
  <conditionalFormatting sqref="F95:F100">
    <cfRule type="cellIs" dxfId="8435" priority="47" operator="equal">
      <formula>"TBD"</formula>
    </cfRule>
  </conditionalFormatting>
  <conditionalFormatting sqref="A95:A100">
    <cfRule type="cellIs" dxfId="8434" priority="46" operator="equal">
      <formula>"TBD"</formula>
    </cfRule>
  </conditionalFormatting>
  <conditionalFormatting sqref="G101:H102 G107:H108 C101:C110">
    <cfRule type="cellIs" dxfId="8433" priority="45" operator="equal">
      <formula>"TBD"</formula>
    </cfRule>
  </conditionalFormatting>
  <conditionalFormatting sqref="H101:H102 H107:H108">
    <cfRule type="cellIs" dxfId="8432" priority="44" operator="equal">
      <formula>"TBD"</formula>
    </cfRule>
  </conditionalFormatting>
  <conditionalFormatting sqref="H103">
    <cfRule type="cellIs" dxfId="8431" priority="42" operator="equal">
      <formula>"TBD"</formula>
    </cfRule>
  </conditionalFormatting>
  <conditionalFormatting sqref="H104">
    <cfRule type="cellIs" dxfId="8430" priority="41" operator="equal">
      <formula>"TBD"</formula>
    </cfRule>
  </conditionalFormatting>
  <conditionalFormatting sqref="H106">
    <cfRule type="cellIs" dxfId="8429" priority="39" operator="equal">
      <formula>"TBD"</formula>
    </cfRule>
  </conditionalFormatting>
  <conditionalFormatting sqref="G109:H110">
    <cfRule type="cellIs" dxfId="8428" priority="38" operator="equal">
      <formula>"TBD"</formula>
    </cfRule>
  </conditionalFormatting>
  <conditionalFormatting sqref="I101:J110">
    <cfRule type="cellIs" dxfId="8427" priority="37" operator="equal">
      <formula>"TBD"</formula>
    </cfRule>
  </conditionalFormatting>
  <conditionalFormatting sqref="B101:B102 B107:B108">
    <cfRule type="cellIs" dxfId="8426" priority="36" operator="equal">
      <formula>"TBD"</formula>
    </cfRule>
  </conditionalFormatting>
  <conditionalFormatting sqref="B102">
    <cfRule type="cellIs" dxfId="8425" priority="35" operator="equal">
      <formula>"TBD"</formula>
    </cfRule>
  </conditionalFormatting>
  <conditionalFormatting sqref="B108">
    <cfRule type="cellIs" dxfId="8424" priority="34" operator="equal">
      <formula>"TBD"</formula>
    </cfRule>
  </conditionalFormatting>
  <conditionalFormatting sqref="B110">
    <cfRule type="cellIs" dxfId="8423" priority="31" operator="equal">
      <formula>"TBD"</formula>
    </cfRule>
  </conditionalFormatting>
  <conditionalFormatting sqref="D101:D102 D107:D108">
    <cfRule type="cellIs" dxfId="8422" priority="30" operator="equal">
      <formula>"TBD"</formula>
    </cfRule>
  </conditionalFormatting>
  <conditionalFormatting sqref="D103">
    <cfRule type="cellIs" dxfId="8421" priority="29" operator="equal">
      <formula>"TBD"</formula>
    </cfRule>
  </conditionalFormatting>
  <conditionalFormatting sqref="D110">
    <cfRule type="cellIs" dxfId="8420" priority="24" operator="equal">
      <formula>"TBD"</formula>
    </cfRule>
  </conditionalFormatting>
  <conditionalFormatting sqref="F101:F110">
    <cfRule type="cellIs" dxfId="8419" priority="23" operator="equal">
      <formula>"TBD"</formula>
    </cfRule>
  </conditionalFormatting>
  <conditionalFormatting sqref="A107:A108 A101:A102">
    <cfRule type="cellIs" dxfId="8418" priority="22" operator="equal">
      <formula>"TBD"</formula>
    </cfRule>
  </conditionalFormatting>
  <conditionalFormatting sqref="A103:A106">
    <cfRule type="cellIs" dxfId="8417" priority="21" operator="equal">
      <formula>"TBD"</formula>
    </cfRule>
  </conditionalFormatting>
  <conditionalFormatting sqref="A109:A110">
    <cfRule type="cellIs" dxfId="8416" priority="20" operator="equal">
      <formula>"TBD"</formula>
    </cfRule>
  </conditionalFormatting>
  <conditionalFormatting sqref="C111 G111:H111 E111">
    <cfRule type="cellIs" dxfId="8415" priority="19" operator="equal">
      <formula>"TBD"</formula>
    </cfRule>
  </conditionalFormatting>
  <conditionalFormatting sqref="C111">
    <cfRule type="cellIs" dxfId="8414" priority="18" operator="equal">
      <formula>"TBD"</formula>
    </cfRule>
  </conditionalFormatting>
  <conditionalFormatting sqref="G111">
    <cfRule type="cellIs" dxfId="8413" priority="17" operator="equal">
      <formula>"TBD"</formula>
    </cfRule>
  </conditionalFormatting>
  <conditionalFormatting sqref="H111">
    <cfRule type="cellIs" dxfId="8412" priority="16" operator="equal">
      <formula>"TBD"</formula>
    </cfRule>
  </conditionalFormatting>
  <conditionalFormatting sqref="I111:J111">
    <cfRule type="cellIs" dxfId="8411" priority="15" operator="equal">
      <formula>"TBD"</formula>
    </cfRule>
  </conditionalFormatting>
  <conditionalFormatting sqref="I111">
    <cfRule type="cellIs" dxfId="8410" priority="14" operator="equal">
      <formula>"TBD"</formula>
    </cfRule>
  </conditionalFormatting>
  <conditionalFormatting sqref="J111">
    <cfRule type="cellIs" dxfId="8409" priority="13" operator="equal">
      <formula>"TBD"</formula>
    </cfRule>
  </conditionalFormatting>
  <conditionalFormatting sqref="B111">
    <cfRule type="cellIs" dxfId="8408" priority="12" operator="equal">
      <formula>"TBD"</formula>
    </cfRule>
  </conditionalFormatting>
  <conditionalFormatting sqref="B111">
    <cfRule type="cellIs" dxfId="8407" priority="11" operator="equal">
      <formula>"TBD"</formula>
    </cfRule>
  </conditionalFormatting>
  <conditionalFormatting sqref="D111">
    <cfRule type="cellIs" dxfId="8406" priority="10" operator="equal">
      <formula>"TBD"</formula>
    </cfRule>
  </conditionalFormatting>
  <conditionalFormatting sqref="D111">
    <cfRule type="cellIs" dxfId="8405" priority="9" operator="equal">
      <formula>"TBD"</formula>
    </cfRule>
  </conditionalFormatting>
  <conditionalFormatting sqref="F111">
    <cfRule type="cellIs" dxfId="8404" priority="8" operator="equal">
      <formula>"TBD"</formula>
    </cfRule>
  </conditionalFormatting>
  <conditionalFormatting sqref="A111">
    <cfRule type="cellIs" dxfId="8403" priority="7" operator="equal">
      <formula>"TBD"</formula>
    </cfRule>
  </conditionalFormatting>
  <conditionalFormatting sqref="A3">
    <cfRule type="cellIs" dxfId="8402" priority="5" operator="equal">
      <formula>"TBD"</formula>
    </cfRule>
  </conditionalFormatting>
  <conditionalFormatting sqref="A111">
    <cfRule type="cellIs" dxfId="8401" priority="6" operator="equal">
      <formula>"TBD"</formula>
    </cfRule>
  </conditionalFormatting>
  <conditionalFormatting sqref="B3:C3">
    <cfRule type="cellIs" dxfId="8400" priority="4" operator="equal">
      <formula>"TBD"</formula>
    </cfRule>
  </conditionalFormatting>
  <conditionalFormatting sqref="G3">
    <cfRule type="cellIs" dxfId="8399" priority="2" operator="equal">
      <formula>"TBD"</formula>
    </cfRule>
  </conditionalFormatting>
  <conditionalFormatting sqref="D3">
    <cfRule type="cellIs" dxfId="8398" priority="3" operator="equal">
      <formula>"TBD"</formula>
    </cfRule>
  </conditionalFormatting>
  <conditionalFormatting sqref="H3:J3">
    <cfRule type="cellIs" dxfId="8397" priority="1" operator="equal">
      <formula>"TBD"</formula>
    </cfRule>
  </conditionalFormatting>
  <conditionalFormatting sqref="K111">
    <cfRule type="cellIs" dxfId="8396" priority="369" operator="equal">
      <formula>"TBD"</formula>
    </cfRule>
  </conditionalFormatting>
  <conditionalFormatting sqref="G11:J11 E12:J19 E44 G44:J46">
    <cfRule type="cellIs" dxfId="8395" priority="362" operator="equal">
      <formula>"TBD"</formula>
    </cfRule>
  </conditionalFormatting>
  <conditionalFormatting sqref="G44:G46">
    <cfRule type="cellIs" dxfId="8394" priority="361" operator="equal">
      <formula>"TBD"</formula>
    </cfRule>
  </conditionalFormatting>
  <conditionalFormatting sqref="H44:I46">
    <cfRule type="cellIs" dxfId="8393" priority="360" operator="equal">
      <formula>"TBD"</formula>
    </cfRule>
  </conditionalFormatting>
  <conditionalFormatting sqref="K111">
    <cfRule type="cellIs" dxfId="8392" priority="364" operator="equal">
      <formula>"TBD"</formula>
    </cfRule>
  </conditionalFormatting>
  <conditionalFormatting sqref="C4 C6:D7 F4 F6:J7 A4 A6:A7 A10 C10:D10 F10:J10">
    <cfRule type="cellIs" dxfId="8391" priority="358" operator="equal">
      <formula>"TBD"</formula>
    </cfRule>
  </conditionalFormatting>
  <conditionalFormatting sqref="I47:J47">
    <cfRule type="cellIs" dxfId="8390" priority="197" operator="equal">
      <formula>"TBD"</formula>
    </cfRule>
  </conditionalFormatting>
  <conditionalFormatting sqref="B47">
    <cfRule type="cellIs" dxfId="8389" priority="195" operator="equal">
      <formula>"TBD"</formula>
    </cfRule>
  </conditionalFormatting>
  <conditionalFormatting sqref="F48:F49">
    <cfRule type="cellIs" dxfId="8388" priority="182" operator="equal">
      <formula>"TBD"</formula>
    </cfRule>
  </conditionalFormatting>
  <conditionalFormatting sqref="B6">
    <cfRule type="cellIs" dxfId="8387" priority="351" operator="equal">
      <formula>"TBD"</formula>
    </cfRule>
  </conditionalFormatting>
  <conditionalFormatting sqref="B7">
    <cfRule type="cellIs" dxfId="8386" priority="350" operator="equal">
      <formula>"TBD"</formula>
    </cfRule>
  </conditionalFormatting>
  <conditionalFormatting sqref="B10">
    <cfRule type="cellIs" dxfId="8385" priority="349" operator="equal">
      <formula>"TBD"</formula>
    </cfRule>
  </conditionalFormatting>
  <conditionalFormatting sqref="D4">
    <cfRule type="cellIs" dxfId="8384" priority="348" operator="equal">
      <formula>"TBD"</formula>
    </cfRule>
  </conditionalFormatting>
  <conditionalFormatting sqref="B4">
    <cfRule type="cellIs" dxfId="8383" priority="347" operator="equal">
      <formula>"TBD"</formula>
    </cfRule>
  </conditionalFormatting>
  <conditionalFormatting sqref="B4">
    <cfRule type="cellIs" dxfId="8382" priority="346" operator="equal">
      <formula>"TBD"</formula>
    </cfRule>
  </conditionalFormatting>
  <conditionalFormatting sqref="C5">
    <cfRule type="cellIs" dxfId="8381" priority="344" operator="equal">
      <formula>"TBD"</formula>
    </cfRule>
  </conditionalFormatting>
  <conditionalFormatting sqref="D23">
    <cfRule type="cellIs" dxfId="8380" priority="266" operator="equal">
      <formula>"TBD"</formula>
    </cfRule>
  </conditionalFormatting>
  <conditionalFormatting sqref="D24">
    <cfRule type="cellIs" dxfId="8379" priority="265" operator="equal">
      <formula>"TBD"</formula>
    </cfRule>
  </conditionalFormatting>
  <conditionalFormatting sqref="A40">
    <cfRule type="cellIs" dxfId="8378" priority="223" operator="equal">
      <formula>"TBD"</formula>
    </cfRule>
  </conditionalFormatting>
  <conditionalFormatting sqref="F5">
    <cfRule type="cellIs" dxfId="8377" priority="335" operator="equal">
      <formula>"TBD"</formula>
    </cfRule>
  </conditionalFormatting>
  <conditionalFormatting sqref="A5">
    <cfRule type="cellIs" dxfId="8376" priority="334" operator="equal">
      <formula>"TBD"</formula>
    </cfRule>
  </conditionalFormatting>
  <conditionalFormatting sqref="A5">
    <cfRule type="cellIs" dxfId="8375" priority="333" operator="equal">
      <formula>"TBD"</formula>
    </cfRule>
  </conditionalFormatting>
  <conditionalFormatting sqref="G4">
    <cfRule type="cellIs" dxfId="8374" priority="332" operator="equal">
      <formula>"TBD"</formula>
    </cfRule>
  </conditionalFormatting>
  <conditionalFormatting sqref="C40">
    <cfRule type="cellIs" dxfId="8373" priority="251" operator="equal">
      <formula>"TBD"</formula>
    </cfRule>
  </conditionalFormatting>
  <conditionalFormatting sqref="C41">
    <cfRule type="cellIs" dxfId="8372" priority="250" operator="equal">
      <formula>"TBD"</formula>
    </cfRule>
  </conditionalFormatting>
  <conditionalFormatting sqref="G40">
    <cfRule type="cellIs" dxfId="8371" priority="249" operator="equal">
      <formula>"TBD"</formula>
    </cfRule>
  </conditionalFormatting>
  <conditionalFormatting sqref="G41">
    <cfRule type="cellIs" dxfId="8370" priority="248" operator="equal">
      <formula>"TBD"</formula>
    </cfRule>
  </conditionalFormatting>
  <conditionalFormatting sqref="H32:H37">
    <cfRule type="cellIs" dxfId="8369" priority="247" operator="equal">
      <formula>"TBD"</formula>
    </cfRule>
  </conditionalFormatting>
  <conditionalFormatting sqref="H23">
    <cfRule type="cellIs" dxfId="8368" priority="285" operator="equal">
      <formula>"TBD"</formula>
    </cfRule>
  </conditionalFormatting>
  <conditionalFormatting sqref="B14">
    <cfRule type="cellIs" dxfId="8367" priority="315" operator="equal">
      <formula>"TBD"</formula>
    </cfRule>
  </conditionalFormatting>
  <conditionalFormatting sqref="C9">
    <cfRule type="cellIs" dxfId="8366" priority="325" operator="equal">
      <formula>"TBD"</formula>
    </cfRule>
  </conditionalFormatting>
  <conditionalFormatting sqref="C9 E9">
    <cfRule type="cellIs" dxfId="8365" priority="324" operator="equal">
      <formula>"TBD"</formula>
    </cfRule>
  </conditionalFormatting>
  <conditionalFormatting sqref="B16">
    <cfRule type="cellIs" dxfId="8364" priority="313" operator="equal">
      <formula>"TBD"</formula>
    </cfRule>
  </conditionalFormatting>
  <conditionalFormatting sqref="B18">
    <cfRule type="cellIs" dxfId="8363" priority="311" operator="equal">
      <formula>"TBD"</formula>
    </cfRule>
  </conditionalFormatting>
  <conditionalFormatting sqref="B19">
    <cfRule type="cellIs" dxfId="8362" priority="310" operator="equal">
      <formula>"TBD"</formula>
    </cfRule>
  </conditionalFormatting>
  <conditionalFormatting sqref="B20">
    <cfRule type="cellIs" dxfId="8361" priority="306" operator="equal">
      <formula>"TBD"</formula>
    </cfRule>
  </conditionalFormatting>
  <conditionalFormatting sqref="A21 D21 F21:H21">
    <cfRule type="cellIs" dxfId="8360" priority="305" operator="equal">
      <formula>"TBD"</formula>
    </cfRule>
  </conditionalFormatting>
  <conditionalFormatting sqref="C29:C31">
    <cfRule type="cellIs" dxfId="8359" priority="296" operator="equal">
      <formula>"TBD"</formula>
    </cfRule>
  </conditionalFormatting>
  <conditionalFormatting sqref="B67:B71">
    <cfRule type="cellIs" dxfId="8358" priority="123" operator="equal">
      <formula>"TBD"</formula>
    </cfRule>
  </conditionalFormatting>
  <conditionalFormatting sqref="G50:H57 C50:C57">
    <cfRule type="cellIs" dxfId="8357" priority="180" operator="equal">
      <formula>"TBD"</formula>
    </cfRule>
  </conditionalFormatting>
  <conditionalFormatting sqref="B28">
    <cfRule type="cellIs" dxfId="8356" priority="272" operator="equal">
      <formula>"TBD"</formula>
    </cfRule>
  </conditionalFormatting>
  <conditionalFormatting sqref="I5:J5">
    <cfRule type="cellIs" dxfId="8355" priority="341" operator="equal">
      <formula>"TBD"</formula>
    </cfRule>
  </conditionalFormatting>
  <conditionalFormatting sqref="C6">
    <cfRule type="cellIs" dxfId="8354" priority="357" operator="equal">
      <formula>"TBD"</formula>
    </cfRule>
  </conditionalFormatting>
  <conditionalFormatting sqref="J44:J46">
    <cfRule type="cellIs" dxfId="8353" priority="359" operator="equal">
      <formula>"TBD"</formula>
    </cfRule>
  </conditionalFormatting>
  <conditionalFormatting sqref="B79:B80">
    <cfRule type="cellIs" dxfId="8352" priority="98" operator="equal">
      <formula>"TBD"</formula>
    </cfRule>
  </conditionalFormatting>
  <conditionalFormatting sqref="D78 D81:D82">
    <cfRule type="cellIs" dxfId="8351" priority="97" operator="equal">
      <formula>"TBD"</formula>
    </cfRule>
  </conditionalFormatting>
  <conditionalFormatting sqref="D79:D80">
    <cfRule type="cellIs" dxfId="8350" priority="96" operator="equal">
      <formula>"TBD"</formula>
    </cfRule>
  </conditionalFormatting>
  <conditionalFormatting sqref="F78:F82">
    <cfRule type="cellIs" dxfId="8349" priority="95" operator="equal">
      <formula>"TBD"</formula>
    </cfRule>
  </conditionalFormatting>
  <conditionalFormatting sqref="A81:A82 A78">
    <cfRule type="cellIs" dxfId="8348" priority="94" operator="equal">
      <formula>"TBD"</formula>
    </cfRule>
  </conditionalFormatting>
  <conditionalFormatting sqref="A79:A80">
    <cfRule type="cellIs" dxfId="8347" priority="93" operator="equal">
      <formula>"TBD"</formula>
    </cfRule>
  </conditionalFormatting>
  <conditionalFormatting sqref="G83:H87 C83:C87">
    <cfRule type="cellIs" dxfId="8346" priority="92" operator="equal">
      <formula>"TBD"</formula>
    </cfRule>
  </conditionalFormatting>
  <conditionalFormatting sqref="C83:C87">
    <cfRule type="cellIs" dxfId="8345" priority="91" operator="equal">
      <formula>"TBD"</formula>
    </cfRule>
  </conditionalFormatting>
  <conditionalFormatting sqref="C84">
    <cfRule type="cellIs" dxfId="8344" priority="90" operator="equal">
      <formula>"TBD"</formula>
    </cfRule>
  </conditionalFormatting>
  <conditionalFormatting sqref="C85">
    <cfRule type="cellIs" dxfId="8343" priority="89" operator="equal">
      <formula>"TBD"</formula>
    </cfRule>
  </conditionalFormatting>
  <conditionalFormatting sqref="C86">
    <cfRule type="cellIs" dxfId="8342" priority="88" operator="equal">
      <formula>"TBD"</formula>
    </cfRule>
  </conditionalFormatting>
  <conditionalFormatting sqref="D8">
    <cfRule type="cellIs" dxfId="8341" priority="326" operator="equal">
      <formula>"TBD"</formula>
    </cfRule>
  </conditionalFormatting>
  <conditionalFormatting sqref="F11">
    <cfRule type="cellIs" dxfId="8340" priority="319" operator="equal">
      <formula>"TBD"</formula>
    </cfRule>
  </conditionalFormatting>
  <conditionalFormatting sqref="A12:A19 D12:D19">
    <cfRule type="cellIs" dxfId="8339" priority="318" operator="equal">
      <formula>"TBD"</formula>
    </cfRule>
  </conditionalFormatting>
  <conditionalFormatting sqref="D9">
    <cfRule type="cellIs" dxfId="8338" priority="323" operator="equal">
      <formula>"TBD"</formula>
    </cfRule>
  </conditionalFormatting>
  <conditionalFormatting sqref="A11">
    <cfRule type="cellIs" dxfId="8337" priority="322" operator="equal">
      <formula>"TBD"</formula>
    </cfRule>
  </conditionalFormatting>
  <conditionalFormatting sqref="B11">
    <cfRule type="cellIs" dxfId="8336" priority="321" operator="equal">
      <formula>"TBD"</formula>
    </cfRule>
  </conditionalFormatting>
  <conditionalFormatting sqref="C11:D11">
    <cfRule type="cellIs" dxfId="8335" priority="320" operator="equal">
      <formula>"TBD"</formula>
    </cfRule>
  </conditionalFormatting>
  <conditionalFormatting sqref="B12">
    <cfRule type="cellIs" dxfId="8334" priority="317" operator="equal">
      <formula>"TBD"</formula>
    </cfRule>
  </conditionalFormatting>
  <conditionalFormatting sqref="B13">
    <cfRule type="cellIs" dxfId="8333" priority="316" operator="equal">
      <formula>"TBD"</formula>
    </cfRule>
  </conditionalFormatting>
  <conditionalFormatting sqref="G26:G28">
    <cfRule type="cellIs" dxfId="8332" priority="293" operator="equal">
      <formula>"TBD"</formula>
    </cfRule>
  </conditionalFormatting>
  <conditionalFormatting sqref="H79">
    <cfRule type="cellIs" dxfId="8331" priority="105" operator="equal">
      <formula>"TBD"</formula>
    </cfRule>
  </conditionalFormatting>
  <conditionalFormatting sqref="B21">
    <cfRule type="cellIs" dxfId="8330" priority="302" operator="equal">
      <formula>"TBD"</formula>
    </cfRule>
  </conditionalFormatting>
  <conditionalFormatting sqref="I22:J22">
    <cfRule type="cellIs" dxfId="8329" priority="299" operator="equal">
      <formula>"TBD"</formula>
    </cfRule>
  </conditionalFormatting>
  <conditionalFormatting sqref="B22">
    <cfRule type="cellIs" dxfId="8328" priority="298" operator="equal">
      <formula>"TBD"</formula>
    </cfRule>
  </conditionalFormatting>
  <conditionalFormatting sqref="B23">
    <cfRule type="cellIs" dxfId="8327" priority="277" operator="equal">
      <formula>"TBD"</formula>
    </cfRule>
  </conditionalFormatting>
  <conditionalFormatting sqref="B67:B71">
    <cfRule type="cellIs" dxfId="8326" priority="124" operator="equal">
      <formula>"TBD"</formula>
    </cfRule>
  </conditionalFormatting>
  <conditionalFormatting sqref="J20">
    <cfRule type="cellIs" dxfId="8325" priority="307" operator="equal">
      <formula>"TBD"</formula>
    </cfRule>
  </conditionalFormatting>
  <conditionalFormatting sqref="F30:F31">
    <cfRule type="cellIs" dxfId="8324" priority="263" operator="equal">
      <formula>"TBD"</formula>
    </cfRule>
  </conditionalFormatting>
  <conditionalFormatting sqref="B27">
    <cfRule type="cellIs" dxfId="8323" priority="273" operator="equal">
      <formula>"TBD"</formula>
    </cfRule>
  </conditionalFormatting>
  <conditionalFormatting sqref="A24">
    <cfRule type="cellIs" dxfId="8322" priority="259" operator="equal">
      <formula>"TBD"</formula>
    </cfRule>
  </conditionalFormatting>
  <conditionalFormatting sqref="A25">
    <cfRule type="cellIs" dxfId="8321" priority="258" operator="equal">
      <formula>"TBD"</formula>
    </cfRule>
  </conditionalFormatting>
  <conditionalFormatting sqref="B60">
    <cfRule type="cellIs" dxfId="8320" priority="152" operator="equal">
      <formula>"TBD"</formula>
    </cfRule>
  </conditionalFormatting>
  <conditionalFormatting sqref="C61:C63">
    <cfRule type="cellIs" dxfId="8319" priority="147" operator="equal">
      <formula>"TBD"</formula>
    </cfRule>
  </conditionalFormatting>
  <conditionalFormatting sqref="H61:H63">
    <cfRule type="cellIs" dxfId="8318" priority="146" operator="equal">
      <formula>"TBD"</formula>
    </cfRule>
  </conditionalFormatting>
  <conditionalFormatting sqref="B63">
    <cfRule type="cellIs" dxfId="8317" priority="142" operator="equal">
      <formula>"TBD"</formula>
    </cfRule>
  </conditionalFormatting>
  <conditionalFormatting sqref="I64:J66">
    <cfRule type="cellIs" dxfId="8316" priority="135" operator="equal">
      <formula>"TBD"</formula>
    </cfRule>
  </conditionalFormatting>
  <conditionalFormatting sqref="D64:D66">
    <cfRule type="cellIs" dxfId="8315" priority="131" operator="equal">
      <formula>"TBD"</formula>
    </cfRule>
  </conditionalFormatting>
  <conditionalFormatting sqref="F64:F66">
    <cfRule type="cellIs" dxfId="8314" priority="130" operator="equal">
      <formula>"TBD"</formula>
    </cfRule>
  </conditionalFormatting>
  <conditionalFormatting sqref="A64:A66">
    <cfRule type="cellIs" dxfId="8313" priority="129" operator="equal">
      <formula>"TBD"</formula>
    </cfRule>
  </conditionalFormatting>
  <conditionalFormatting sqref="F72:F77">
    <cfRule type="cellIs" dxfId="8312" priority="112" operator="equal">
      <formula>"TBD"</formula>
    </cfRule>
  </conditionalFormatting>
  <conditionalFormatting sqref="G72:H77 C72:C77">
    <cfRule type="cellIs" dxfId="8311" priority="119" operator="equal">
      <formula>"TBD"</formula>
    </cfRule>
  </conditionalFormatting>
  <conditionalFormatting sqref="C72:C77">
    <cfRule type="cellIs" dxfId="8310" priority="118" operator="equal">
      <formula>"TBD"</formula>
    </cfRule>
  </conditionalFormatting>
  <conditionalFormatting sqref="H72:H77">
    <cfRule type="cellIs" dxfId="8309" priority="117" operator="equal">
      <formula>"TBD"</formula>
    </cfRule>
  </conditionalFormatting>
  <conditionalFormatting sqref="I72:J77">
    <cfRule type="cellIs" dxfId="8308" priority="116" operator="equal">
      <formula>"TBD"</formula>
    </cfRule>
  </conditionalFormatting>
  <conditionalFormatting sqref="B72:B77">
    <cfRule type="cellIs" dxfId="8307" priority="115" operator="equal">
      <formula>"TBD"</formula>
    </cfRule>
  </conditionalFormatting>
  <conditionalFormatting sqref="B72:B77">
    <cfRule type="cellIs" dxfId="8306" priority="114" operator="equal">
      <formula>"TBD"</formula>
    </cfRule>
  </conditionalFormatting>
  <conditionalFormatting sqref="D72:D77">
    <cfRule type="cellIs" dxfId="8305" priority="113" operator="equal">
      <formula>"TBD"</formula>
    </cfRule>
  </conditionalFormatting>
  <conditionalFormatting sqref="A72:A77">
    <cfRule type="cellIs" dxfId="8304" priority="111" operator="equal">
      <formula>"TBD"</formula>
    </cfRule>
  </conditionalFormatting>
  <conditionalFormatting sqref="G81:H82 G78:H78 C78:C82">
    <cfRule type="cellIs" dxfId="8303" priority="110" operator="equal">
      <formula>"TBD"</formula>
    </cfRule>
  </conditionalFormatting>
  <conditionalFormatting sqref="C78:C81">
    <cfRule type="cellIs" dxfId="8302" priority="109" operator="equal">
      <formula>"TBD"</formula>
    </cfRule>
  </conditionalFormatting>
  <conditionalFormatting sqref="C82">
    <cfRule type="cellIs" dxfId="8301" priority="108" operator="equal">
      <formula>"TBD"</formula>
    </cfRule>
  </conditionalFormatting>
  <conditionalFormatting sqref="H82 H78">
    <cfRule type="cellIs" dxfId="8300" priority="107" operator="equal">
      <formula>"TBD"</formula>
    </cfRule>
  </conditionalFormatting>
  <conditionalFormatting sqref="G79:G80 E79:E80">
    <cfRule type="cellIs" dxfId="8299" priority="106" operator="equal">
      <formula>"TBD"</formula>
    </cfRule>
  </conditionalFormatting>
  <conditionalFormatting sqref="H80">
    <cfRule type="cellIs" dxfId="8298" priority="104" operator="equal">
      <formula>"TBD"</formula>
    </cfRule>
  </conditionalFormatting>
  <conditionalFormatting sqref="I78:J82">
    <cfRule type="cellIs" dxfId="8297" priority="103" operator="equal">
      <formula>"TBD"</formula>
    </cfRule>
  </conditionalFormatting>
  <conditionalFormatting sqref="B81:B82 B78">
    <cfRule type="cellIs" dxfId="8296" priority="102" operator="equal">
      <formula>"TBD"</formula>
    </cfRule>
  </conditionalFormatting>
  <conditionalFormatting sqref="B78">
    <cfRule type="cellIs" dxfId="8295" priority="101" operator="equal">
      <formula>"TBD"</formula>
    </cfRule>
  </conditionalFormatting>
  <conditionalFormatting sqref="B81">
    <cfRule type="cellIs" dxfId="8294" priority="100" operator="equal">
      <formula>"TBD"</formula>
    </cfRule>
  </conditionalFormatting>
  <conditionalFormatting sqref="B82">
    <cfRule type="cellIs" dxfId="8293" priority="99" operator="equal">
      <formula>"TBD"</formula>
    </cfRule>
  </conditionalFormatting>
  <conditionalFormatting sqref="F89:F94">
    <cfRule type="cellIs" dxfId="8292" priority="55" operator="equal">
      <formula>"TBD"</formula>
    </cfRule>
  </conditionalFormatting>
  <conditionalFormatting sqref="A89:A94">
    <cfRule type="cellIs" dxfId="8291" priority="54" operator="equal">
      <formula>"TBD"</formula>
    </cfRule>
  </conditionalFormatting>
  <conditionalFormatting sqref="G95:H100 C95:C100">
    <cfRule type="cellIs" dxfId="8290" priority="53" operator="equal">
      <formula>"TBD"</formula>
    </cfRule>
  </conditionalFormatting>
  <conditionalFormatting sqref="H95:H100">
    <cfRule type="cellIs" dxfId="8289" priority="52" operator="equal">
      <formula>"TBD"</formula>
    </cfRule>
  </conditionalFormatting>
  <conditionalFormatting sqref="I95:J100">
    <cfRule type="cellIs" dxfId="8288" priority="51" operator="equal">
      <formula>"TBD"</formula>
    </cfRule>
  </conditionalFormatting>
  <conditionalFormatting sqref="B95:B100">
    <cfRule type="cellIs" dxfId="8287" priority="50" operator="equal">
      <formula>"TBD"</formula>
    </cfRule>
  </conditionalFormatting>
  <conditionalFormatting sqref="H105">
    <cfRule type="cellIs" dxfId="8286" priority="40" operator="equal">
      <formula>"TBD"</formula>
    </cfRule>
  </conditionalFormatting>
  <conditionalFormatting sqref="A22 D22 F22:H22">
    <cfRule type="cellIs" dxfId="8285" priority="301" operator="equal">
      <formula>"TBD"</formula>
    </cfRule>
  </conditionalFormatting>
  <conditionalFormatting sqref="C22">
    <cfRule type="cellIs" dxfId="8284" priority="300" operator="equal">
      <formula>"TBD"</formula>
    </cfRule>
  </conditionalFormatting>
  <conditionalFormatting sqref="B106">
    <cfRule type="cellIs" dxfId="8283" priority="33" operator="equal">
      <formula>"TBD"</formula>
    </cfRule>
  </conditionalFormatting>
  <conditionalFormatting sqref="B104">
    <cfRule type="cellIs" dxfId="8282" priority="32" operator="equal">
      <formula>"TBD"</formula>
    </cfRule>
  </conditionalFormatting>
  <conditionalFormatting sqref="D104">
    <cfRule type="cellIs" dxfId="8281" priority="28" operator="equal">
      <formula>"TBD"</formula>
    </cfRule>
  </conditionalFormatting>
  <conditionalFormatting sqref="D105">
    <cfRule type="cellIs" dxfId="8280" priority="27" operator="equal">
      <formula>"TBD"</formula>
    </cfRule>
  </conditionalFormatting>
  <conditionalFormatting sqref="D106">
    <cfRule type="cellIs" dxfId="8279" priority="26" operator="equal">
      <formula>"TBD"</formula>
    </cfRule>
  </conditionalFormatting>
  <conditionalFormatting sqref="D109">
    <cfRule type="cellIs" dxfId="8278" priority="25" operator="equal">
      <formula>"TBD"</formula>
    </cfRule>
  </conditionalFormatting>
  <conditionalFormatting sqref="C4">
    <cfRule type="cellIs" dxfId="8277" priority="356" operator="equal">
      <formula>"TBD"</formula>
    </cfRule>
  </conditionalFormatting>
  <conditionalFormatting sqref="H4">
    <cfRule type="cellIs" dxfId="8276" priority="355" operator="equal">
      <formula>"TBD"</formula>
    </cfRule>
  </conditionalFormatting>
  <conditionalFormatting sqref="I10">
    <cfRule type="cellIs" dxfId="8275" priority="354" operator="equal">
      <formula>"TBD"</formula>
    </cfRule>
  </conditionalFormatting>
  <conditionalFormatting sqref="I4">
    <cfRule type="cellIs" dxfId="8274" priority="353" operator="equal">
      <formula>"TBD"</formula>
    </cfRule>
  </conditionalFormatting>
  <conditionalFormatting sqref="J4">
    <cfRule type="cellIs" dxfId="8273" priority="352" operator="equal">
      <formula>"TBD"</formula>
    </cfRule>
  </conditionalFormatting>
  <conditionalFormatting sqref="C5 G5:H5">
    <cfRule type="cellIs" dxfId="8272" priority="345" operator="equal">
      <formula>"TBD"</formula>
    </cfRule>
  </conditionalFormatting>
  <conditionalFormatting sqref="H5">
    <cfRule type="cellIs" dxfId="8271" priority="342" operator="equal">
      <formula>"TBD"</formula>
    </cfRule>
  </conditionalFormatting>
  <conditionalFormatting sqref="G5">
    <cfRule type="cellIs" dxfId="8270" priority="343" operator="equal">
      <formula>"TBD"</formula>
    </cfRule>
  </conditionalFormatting>
  <conditionalFormatting sqref="I5">
    <cfRule type="cellIs" dxfId="8269" priority="340" operator="equal">
      <formula>"TBD"</formula>
    </cfRule>
  </conditionalFormatting>
  <conditionalFormatting sqref="J5">
    <cfRule type="cellIs" dxfId="8268" priority="339" operator="equal">
      <formula>"TBD"</formula>
    </cfRule>
  </conditionalFormatting>
  <conditionalFormatting sqref="B5">
    <cfRule type="cellIs" dxfId="8267" priority="338" operator="equal">
      <formula>"TBD"</formula>
    </cfRule>
  </conditionalFormatting>
  <conditionalFormatting sqref="D5">
    <cfRule type="cellIs" dxfId="8266" priority="337" operator="equal">
      <formula>"TBD"</formula>
    </cfRule>
  </conditionalFormatting>
  <conditionalFormatting sqref="D5">
    <cfRule type="cellIs" dxfId="8265" priority="336" operator="equal">
      <formula>"TBD"</formula>
    </cfRule>
  </conditionalFormatting>
  <conditionalFormatting sqref="A8:A9">
    <cfRule type="cellIs" dxfId="8264" priority="331" operator="equal">
      <formula>"TBD"</formula>
    </cfRule>
  </conditionalFormatting>
  <conditionalFormatting sqref="B8:B9">
    <cfRule type="cellIs" dxfId="8263" priority="330" operator="equal">
      <formula>"TBD"</formula>
    </cfRule>
  </conditionalFormatting>
  <conditionalFormatting sqref="F8:J9">
    <cfRule type="cellIs" dxfId="8262" priority="329" operator="equal">
      <formula>"TBD"</formula>
    </cfRule>
  </conditionalFormatting>
  <conditionalFormatting sqref="C8 E8">
    <cfRule type="cellIs" dxfId="8261" priority="327" operator="equal">
      <formula>"TBD"</formula>
    </cfRule>
  </conditionalFormatting>
  <conditionalFormatting sqref="C8">
    <cfRule type="cellIs" dxfId="8260" priority="328" operator="equal">
      <formula>"TBD"</formula>
    </cfRule>
  </conditionalFormatting>
  <conditionalFormatting sqref="B15">
    <cfRule type="cellIs" dxfId="8259" priority="314" operator="equal">
      <formula>"TBD"</formula>
    </cfRule>
  </conditionalFormatting>
  <conditionalFormatting sqref="B17">
    <cfRule type="cellIs" dxfId="8258" priority="312" operator="equal">
      <formula>"TBD"</formula>
    </cfRule>
  </conditionalFormatting>
  <conditionalFormatting sqref="A20 D20 F20:J20">
    <cfRule type="cellIs" dxfId="8257" priority="309" operator="equal">
      <formula>"TBD"</formula>
    </cfRule>
  </conditionalFormatting>
  <conditionalFormatting sqref="C20">
    <cfRule type="cellIs" dxfId="8256" priority="308" operator="equal">
      <formula>"TBD"</formula>
    </cfRule>
  </conditionalFormatting>
  <conditionalFormatting sqref="C21">
    <cfRule type="cellIs" dxfId="8255" priority="304" operator="equal">
      <formula>"TBD"</formula>
    </cfRule>
  </conditionalFormatting>
  <conditionalFormatting sqref="I21:J21">
    <cfRule type="cellIs" dxfId="8254" priority="303" operator="equal">
      <formula>"TBD"</formula>
    </cfRule>
  </conditionalFormatting>
  <conditionalFormatting sqref="A23:A31 F23:F28 G23:H31 D23:D31">
    <cfRule type="cellIs" dxfId="8253" priority="297" operator="equal">
      <formula>"TBD"</formula>
    </cfRule>
  </conditionalFormatting>
  <conditionalFormatting sqref="C31">
    <cfRule type="cellIs" dxfId="8252" priority="295" operator="equal">
      <formula>"TBD"</formula>
    </cfRule>
  </conditionalFormatting>
  <conditionalFormatting sqref="C29:C30">
    <cfRule type="cellIs" dxfId="8251" priority="294" operator="equal">
      <formula>"TBD"</formula>
    </cfRule>
  </conditionalFormatting>
  <conditionalFormatting sqref="G29:G30">
    <cfRule type="cellIs" dxfId="8250" priority="292" operator="equal">
      <formula>"TBD"</formula>
    </cfRule>
  </conditionalFormatting>
  <conditionalFormatting sqref="G23">
    <cfRule type="cellIs" dxfId="8249" priority="291" operator="equal">
      <formula>"TBD"</formula>
    </cfRule>
  </conditionalFormatting>
  <conditionalFormatting sqref="G24">
    <cfRule type="cellIs" dxfId="8248" priority="290" operator="equal">
      <formula>"TBD"</formula>
    </cfRule>
  </conditionalFormatting>
  <conditionalFormatting sqref="G25">
    <cfRule type="cellIs" dxfId="8247" priority="289" operator="equal">
      <formula>"TBD"</formula>
    </cfRule>
  </conditionalFormatting>
  <conditionalFormatting sqref="H29:H30">
    <cfRule type="cellIs" dxfId="8246" priority="286" operator="equal">
      <formula>"TBD"</formula>
    </cfRule>
  </conditionalFormatting>
  <conditionalFormatting sqref="H24">
    <cfRule type="cellIs" dxfId="8245" priority="284" operator="equal">
      <formula>"TBD"</formula>
    </cfRule>
  </conditionalFormatting>
  <conditionalFormatting sqref="H25">
    <cfRule type="cellIs" dxfId="8244" priority="283" operator="equal">
      <formula>"TBD"</formula>
    </cfRule>
  </conditionalFormatting>
  <conditionalFormatting sqref="H29:H30">
    <cfRule type="cellIs" dxfId="8243" priority="287" operator="equal">
      <formula>"TBD"</formula>
    </cfRule>
  </conditionalFormatting>
  <conditionalFormatting sqref="H31 H26:H28">
    <cfRule type="cellIs" dxfId="8242" priority="288" operator="equal">
      <formula>"TBD"</formula>
    </cfRule>
  </conditionalFormatting>
  <conditionalFormatting sqref="C23:C28">
    <cfRule type="cellIs" dxfId="8241" priority="282" operator="equal">
      <formula>"TBD"</formula>
    </cfRule>
  </conditionalFormatting>
  <conditionalFormatting sqref="I26:J31 J23:J25">
    <cfRule type="cellIs" dxfId="8240" priority="281" operator="equal">
      <formula>"TBD"</formula>
    </cfRule>
  </conditionalFormatting>
  <conditionalFormatting sqref="I23">
    <cfRule type="cellIs" dxfId="8239" priority="280" operator="equal">
      <formula>"TBD"</formula>
    </cfRule>
  </conditionalFormatting>
  <conditionalFormatting sqref="I24">
    <cfRule type="cellIs" dxfId="8238" priority="279" operator="equal">
      <formula>"TBD"</formula>
    </cfRule>
  </conditionalFormatting>
  <conditionalFormatting sqref="I25">
    <cfRule type="cellIs" dxfId="8237" priority="278" operator="equal">
      <formula>"TBD"</formula>
    </cfRule>
  </conditionalFormatting>
  <conditionalFormatting sqref="B24">
    <cfRule type="cellIs" dxfId="8236" priority="276" operator="equal">
      <formula>"TBD"</formula>
    </cfRule>
  </conditionalFormatting>
  <conditionalFormatting sqref="B25">
    <cfRule type="cellIs" dxfId="8235" priority="275" operator="equal">
      <formula>"TBD"</formula>
    </cfRule>
  </conditionalFormatting>
  <conditionalFormatting sqref="B26">
    <cfRule type="cellIs" dxfId="8234" priority="274" operator="equal">
      <formula>"TBD"</formula>
    </cfRule>
  </conditionalFormatting>
  <conditionalFormatting sqref="B29">
    <cfRule type="cellIs" dxfId="8233" priority="271" operator="equal">
      <formula>"TBD"</formula>
    </cfRule>
  </conditionalFormatting>
  <conditionalFormatting sqref="B30">
    <cfRule type="cellIs" dxfId="8232" priority="270" operator="equal">
      <formula>"TBD"</formula>
    </cfRule>
  </conditionalFormatting>
  <conditionalFormatting sqref="B31">
    <cfRule type="cellIs" dxfId="8231" priority="269" operator="equal">
      <formula>"TBD"</formula>
    </cfRule>
  </conditionalFormatting>
  <conditionalFormatting sqref="D25">
    <cfRule type="cellIs" dxfId="8230" priority="264" operator="equal">
      <formula>"TBD"</formula>
    </cfRule>
  </conditionalFormatting>
  <conditionalFormatting sqref="D29">
    <cfRule type="cellIs" dxfId="8229" priority="268" operator="equal">
      <formula>"TBD"</formula>
    </cfRule>
  </conditionalFormatting>
  <conditionalFormatting sqref="D30">
    <cfRule type="cellIs" dxfId="8228" priority="267" operator="equal">
      <formula>"TBD"</formula>
    </cfRule>
  </conditionalFormatting>
  <conditionalFormatting sqref="F29">
    <cfRule type="cellIs" dxfId="8227" priority="262" operator="equal">
      <formula>"TBD"</formula>
    </cfRule>
  </conditionalFormatting>
  <conditionalFormatting sqref="A29:A30">
    <cfRule type="cellIs" dxfId="8226" priority="261" operator="equal">
      <formula>"TBD"</formula>
    </cfRule>
  </conditionalFormatting>
  <conditionalFormatting sqref="A23">
    <cfRule type="cellIs" dxfId="8225" priority="260" operator="equal">
      <formula>"TBD"</formula>
    </cfRule>
  </conditionalFormatting>
  <conditionalFormatting sqref="A32:A38 D32:D38 G32:H38">
    <cfRule type="cellIs" dxfId="8224" priority="257" operator="equal">
      <formula>"TBD"</formula>
    </cfRule>
  </conditionalFormatting>
  <conditionalFormatting sqref="G40:H43 C32:C38 C40:C43">
    <cfRule type="cellIs" dxfId="8223" priority="256" operator="equal">
      <formula>"TBD"</formula>
    </cfRule>
  </conditionalFormatting>
  <conditionalFormatting sqref="C33 C42:C43">
    <cfRule type="cellIs" dxfId="8222" priority="255" operator="equal">
      <formula>"TBD"</formula>
    </cfRule>
  </conditionalFormatting>
  <conditionalFormatting sqref="C32:C36">
    <cfRule type="cellIs" dxfId="8221" priority="254" operator="equal">
      <formula>"TBD"</formula>
    </cfRule>
  </conditionalFormatting>
  <conditionalFormatting sqref="C34">
    <cfRule type="cellIs" dxfId="8220" priority="253" operator="equal">
      <formula>"TBD"</formula>
    </cfRule>
  </conditionalFormatting>
  <conditionalFormatting sqref="C35">
    <cfRule type="cellIs" dxfId="8219" priority="252" operator="equal">
      <formula>"TBD"</formula>
    </cfRule>
  </conditionalFormatting>
  <conditionalFormatting sqref="B34">
    <cfRule type="cellIs" dxfId="8218" priority="239" operator="equal">
      <formula>"TBD"</formula>
    </cfRule>
  </conditionalFormatting>
  <conditionalFormatting sqref="B42">
    <cfRule type="cellIs" dxfId="8217" priority="231" operator="equal">
      <formula>"TBD"</formula>
    </cfRule>
  </conditionalFormatting>
  <conditionalFormatting sqref="B58">
    <cfRule type="cellIs" dxfId="8216" priority="161" operator="equal">
      <formula>"TBD"</formula>
    </cfRule>
  </conditionalFormatting>
  <conditionalFormatting sqref="B59">
    <cfRule type="cellIs" dxfId="8215" priority="160" operator="equal">
      <formula>"TBD"</formula>
    </cfRule>
  </conditionalFormatting>
  <conditionalFormatting sqref="B65">
    <cfRule type="cellIs" dxfId="8214" priority="133" operator="equal">
      <formula>"TBD"</formula>
    </cfRule>
  </conditionalFormatting>
  <pageMargins left="0.7" right="0.7" top="0.75" bottom="0.75" header="0.3" footer="0.3"/>
  <pageSetup orientation="portrait" r:id="rId1"/>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J122"/>
  <sheetViews>
    <sheetView workbookViewId="0">
      <selection activeCell="D6" sqref="D6"/>
    </sheetView>
  </sheetViews>
  <sheetFormatPr defaultColWidth="9.109375" defaultRowHeight="14.4"/>
  <cols>
    <col min="1" max="1" width="16" customWidth="1"/>
    <col min="2" max="2" width="47.5546875" customWidth="1"/>
    <col min="3" max="3" width="14.109375" bestFit="1" customWidth="1"/>
    <col min="4" max="4" width="35.6640625" customWidth="1"/>
    <col min="5" max="5" width="61.109375" style="91" bestFit="1" customWidth="1"/>
    <col min="6" max="6" width="21.33203125" customWidth="1"/>
    <col min="7" max="7" width="17" customWidth="1"/>
    <col min="8" max="8" width="19.109375" customWidth="1"/>
    <col min="9" max="9" width="34.109375" bestFit="1" customWidth="1"/>
    <col min="10" max="10" width="15.88671875" style="258" customWidth="1"/>
    <col min="11" max="16384" width="9.109375" style="23"/>
  </cols>
  <sheetData>
    <row r="1" spans="1:10">
      <c r="A1" s="383" t="s">
        <v>707</v>
      </c>
      <c r="B1" s="383"/>
      <c r="C1" s="383"/>
      <c r="D1" s="383"/>
      <c r="E1" s="383"/>
      <c r="F1" s="383"/>
      <c r="G1" s="383"/>
      <c r="J1" s="23"/>
    </row>
    <row r="2" spans="1:10">
      <c r="A2" s="383"/>
      <c r="B2" s="383"/>
      <c r="C2" s="383"/>
      <c r="D2" s="383"/>
      <c r="E2" s="383"/>
      <c r="F2" s="383"/>
      <c r="G2" s="383"/>
      <c r="J2" s="23"/>
    </row>
    <row r="3" spans="1:10" ht="42" customHeight="1">
      <c r="A3" s="160" t="s">
        <v>520</v>
      </c>
      <c r="B3" s="14" t="s">
        <v>81</v>
      </c>
      <c r="C3" s="49" t="s">
        <v>553</v>
      </c>
      <c r="D3" s="14" t="s">
        <v>82</v>
      </c>
      <c r="E3" s="88" t="s">
        <v>459</v>
      </c>
      <c r="F3" s="14" t="s">
        <v>83</v>
      </c>
      <c r="G3" s="14" t="s">
        <v>84</v>
      </c>
      <c r="H3" s="14" t="s">
        <v>332</v>
      </c>
      <c r="I3" s="24" t="s">
        <v>336</v>
      </c>
      <c r="J3" s="26" t="s">
        <v>349</v>
      </c>
    </row>
    <row r="4" spans="1:10" ht="96.6">
      <c r="A4" s="242" t="s">
        <v>383</v>
      </c>
      <c r="B4" s="242" t="s">
        <v>384</v>
      </c>
      <c r="C4" s="242"/>
      <c r="D4" s="243" t="s">
        <v>276</v>
      </c>
      <c r="E4" s="244"/>
      <c r="F4" s="229" t="s">
        <v>315</v>
      </c>
      <c r="G4" s="229" t="s">
        <v>66</v>
      </c>
      <c r="H4" s="242"/>
      <c r="I4" s="245" t="s">
        <v>338</v>
      </c>
      <c r="J4" s="246" t="s">
        <v>350</v>
      </c>
    </row>
    <row r="5" spans="1:10" ht="82.8">
      <c r="A5" s="242" t="s">
        <v>492</v>
      </c>
      <c r="B5" s="242" t="s">
        <v>493</v>
      </c>
      <c r="C5" s="242" t="s">
        <v>543</v>
      </c>
      <c r="D5" s="243" t="s">
        <v>494</v>
      </c>
      <c r="E5" s="244" t="s">
        <v>496</v>
      </c>
      <c r="F5" s="229" t="s">
        <v>315</v>
      </c>
      <c r="G5" s="229" t="s">
        <v>495</v>
      </c>
      <c r="H5" s="228" t="s">
        <v>333</v>
      </c>
      <c r="I5" s="245" t="s">
        <v>337</v>
      </c>
      <c r="J5" s="228" t="s">
        <v>350</v>
      </c>
    </row>
    <row r="6" spans="1:10" ht="96.6">
      <c r="A6" s="242" t="s">
        <v>86</v>
      </c>
      <c r="B6" s="242" t="s">
        <v>180</v>
      </c>
      <c r="C6" s="242" t="s">
        <v>543</v>
      </c>
      <c r="D6" s="243" t="s">
        <v>274</v>
      </c>
      <c r="E6" s="244" t="s">
        <v>364</v>
      </c>
      <c r="F6" s="229" t="s">
        <v>315</v>
      </c>
      <c r="G6" s="229" t="s">
        <v>0</v>
      </c>
      <c r="H6" s="228" t="s">
        <v>333</v>
      </c>
      <c r="I6" s="245" t="s">
        <v>337</v>
      </c>
      <c r="J6" s="228" t="s">
        <v>350</v>
      </c>
    </row>
    <row r="7" spans="1:10" ht="96.6">
      <c r="A7" s="242" t="s">
        <v>87</v>
      </c>
      <c r="B7" s="242" t="s">
        <v>181</v>
      </c>
      <c r="C7" s="242" t="s">
        <v>543</v>
      </c>
      <c r="D7" s="243" t="s">
        <v>275</v>
      </c>
      <c r="E7" s="244" t="s">
        <v>461</v>
      </c>
      <c r="F7" s="229" t="s">
        <v>315</v>
      </c>
      <c r="G7" s="229" t="s">
        <v>0</v>
      </c>
      <c r="H7" s="228" t="s">
        <v>333</v>
      </c>
      <c r="I7" s="245" t="s">
        <v>337</v>
      </c>
      <c r="J7" s="228" t="s">
        <v>350</v>
      </c>
    </row>
    <row r="8" spans="1:10" s="21" customFormat="1" ht="27.6">
      <c r="A8" s="227" t="s">
        <v>737</v>
      </c>
      <c r="B8" s="229" t="s">
        <v>738</v>
      </c>
      <c r="C8" s="231" t="s">
        <v>554</v>
      </c>
      <c r="D8" s="231" t="s">
        <v>739</v>
      </c>
      <c r="E8" s="233" t="s">
        <v>367</v>
      </c>
      <c r="F8" s="229" t="s">
        <v>315</v>
      </c>
      <c r="G8" s="229" t="s">
        <v>0</v>
      </c>
      <c r="H8" s="229" t="s">
        <v>333</v>
      </c>
      <c r="I8" s="229" t="s">
        <v>337</v>
      </c>
      <c r="J8" s="229" t="s">
        <v>350</v>
      </c>
    </row>
    <row r="9" spans="1:10" s="21" customFormat="1" ht="27.6">
      <c r="A9" s="227" t="s">
        <v>740</v>
      </c>
      <c r="B9" s="229" t="s">
        <v>741</v>
      </c>
      <c r="C9" s="231" t="s">
        <v>554</v>
      </c>
      <c r="D9" s="231" t="s">
        <v>739</v>
      </c>
      <c r="E9" s="233" t="s">
        <v>367</v>
      </c>
      <c r="F9" s="229" t="s">
        <v>315</v>
      </c>
      <c r="G9" s="229" t="s">
        <v>0</v>
      </c>
      <c r="H9" s="229" t="s">
        <v>333</v>
      </c>
      <c r="I9" s="229" t="s">
        <v>337</v>
      </c>
      <c r="J9" s="229" t="s">
        <v>350</v>
      </c>
    </row>
    <row r="10" spans="1:10">
      <c r="A10" s="242" t="s">
        <v>88</v>
      </c>
      <c r="B10" s="242" t="s">
        <v>182</v>
      </c>
      <c r="C10" s="242"/>
      <c r="D10" s="243" t="s">
        <v>276</v>
      </c>
      <c r="E10" s="244"/>
      <c r="F10" s="229" t="s">
        <v>316</v>
      </c>
      <c r="G10" s="229" t="s">
        <v>0</v>
      </c>
      <c r="H10" s="228"/>
      <c r="I10" s="245" t="s">
        <v>338</v>
      </c>
      <c r="J10" s="228" t="s">
        <v>350</v>
      </c>
    </row>
    <row r="11" spans="1:10" ht="82.8">
      <c r="A11" s="242" t="s">
        <v>89</v>
      </c>
      <c r="B11" s="242" t="s">
        <v>183</v>
      </c>
      <c r="C11" s="242" t="s">
        <v>543</v>
      </c>
      <c r="D11" s="243" t="s">
        <v>556</v>
      </c>
      <c r="E11" s="244" t="s">
        <v>557</v>
      </c>
      <c r="F11" s="229" t="s">
        <v>316</v>
      </c>
      <c r="G11" s="229" t="s">
        <v>0</v>
      </c>
      <c r="H11" s="228" t="s">
        <v>333</v>
      </c>
      <c r="I11" s="245" t="s">
        <v>337</v>
      </c>
      <c r="J11" s="228" t="s">
        <v>350</v>
      </c>
    </row>
    <row r="12" spans="1:10" ht="55.2">
      <c r="A12" s="242" t="s">
        <v>90</v>
      </c>
      <c r="B12" s="242" t="s">
        <v>184</v>
      </c>
      <c r="C12" s="235" t="s">
        <v>554</v>
      </c>
      <c r="D12" s="243" t="s">
        <v>278</v>
      </c>
      <c r="E12" s="244" t="s">
        <v>366</v>
      </c>
      <c r="F12" s="229" t="s">
        <v>316</v>
      </c>
      <c r="G12" s="229" t="s">
        <v>0</v>
      </c>
      <c r="H12" s="228" t="s">
        <v>333</v>
      </c>
      <c r="I12" s="245" t="s">
        <v>337</v>
      </c>
      <c r="J12" s="228" t="s">
        <v>350</v>
      </c>
    </row>
    <row r="13" spans="1:10" ht="55.2">
      <c r="A13" s="242" t="s">
        <v>91</v>
      </c>
      <c r="B13" s="242" t="s">
        <v>185</v>
      </c>
      <c r="C13" s="235" t="s">
        <v>554</v>
      </c>
      <c r="D13" s="243" t="s">
        <v>278</v>
      </c>
      <c r="E13" s="244" t="s">
        <v>366</v>
      </c>
      <c r="F13" s="229" t="s">
        <v>316</v>
      </c>
      <c r="G13" s="229" t="s">
        <v>0</v>
      </c>
      <c r="H13" s="228" t="s">
        <v>333</v>
      </c>
      <c r="I13" s="245" t="s">
        <v>337</v>
      </c>
      <c r="J13" s="228" t="s">
        <v>350</v>
      </c>
    </row>
    <row r="14" spans="1:10" ht="55.2">
      <c r="A14" s="242" t="s">
        <v>92</v>
      </c>
      <c r="B14" s="242" t="s">
        <v>186</v>
      </c>
      <c r="C14" s="235" t="s">
        <v>554</v>
      </c>
      <c r="D14" s="243" t="s">
        <v>278</v>
      </c>
      <c r="E14" s="244" t="s">
        <v>366</v>
      </c>
      <c r="F14" s="229" t="s">
        <v>316</v>
      </c>
      <c r="G14" s="229" t="s">
        <v>0</v>
      </c>
      <c r="H14" s="228" t="s">
        <v>333</v>
      </c>
      <c r="I14" s="245" t="s">
        <v>337</v>
      </c>
      <c r="J14" s="228" t="s">
        <v>350</v>
      </c>
    </row>
    <row r="15" spans="1:10" ht="55.2">
      <c r="A15" s="247" t="s">
        <v>93</v>
      </c>
      <c r="B15" s="247" t="s">
        <v>187</v>
      </c>
      <c r="C15" s="235" t="s">
        <v>554</v>
      </c>
      <c r="D15" s="243" t="s">
        <v>278</v>
      </c>
      <c r="E15" s="244" t="s">
        <v>368</v>
      </c>
      <c r="F15" s="229" t="s">
        <v>316</v>
      </c>
      <c r="G15" s="229" t="s">
        <v>0</v>
      </c>
      <c r="H15" s="228" t="s">
        <v>333</v>
      </c>
      <c r="I15" s="245" t="s">
        <v>337</v>
      </c>
      <c r="J15" s="228" t="s">
        <v>350</v>
      </c>
    </row>
    <row r="16" spans="1:10" ht="55.2">
      <c r="A16" s="242" t="s">
        <v>94</v>
      </c>
      <c r="B16" s="242" t="s">
        <v>188</v>
      </c>
      <c r="C16" s="235" t="s">
        <v>554</v>
      </c>
      <c r="D16" s="243" t="s">
        <v>278</v>
      </c>
      <c r="E16" s="244" t="s">
        <v>366</v>
      </c>
      <c r="F16" s="229" t="s">
        <v>316</v>
      </c>
      <c r="G16" s="229" t="s">
        <v>0</v>
      </c>
      <c r="H16" s="228" t="s">
        <v>333</v>
      </c>
      <c r="I16" s="245" t="s">
        <v>337</v>
      </c>
      <c r="J16" s="228" t="s">
        <v>350</v>
      </c>
    </row>
    <row r="17" spans="1:10" ht="55.2">
      <c r="A17" s="242" t="s">
        <v>95</v>
      </c>
      <c r="B17" s="242" t="s">
        <v>189</v>
      </c>
      <c r="C17" s="235" t="s">
        <v>554</v>
      </c>
      <c r="D17" s="243" t="s">
        <v>278</v>
      </c>
      <c r="E17" s="244" t="s">
        <v>366</v>
      </c>
      <c r="F17" s="229" t="s">
        <v>316</v>
      </c>
      <c r="G17" s="229" t="s">
        <v>0</v>
      </c>
      <c r="H17" s="228" t="s">
        <v>333</v>
      </c>
      <c r="I17" s="245" t="s">
        <v>337</v>
      </c>
      <c r="J17" s="228" t="s">
        <v>350</v>
      </c>
    </row>
    <row r="18" spans="1:10" ht="55.2">
      <c r="A18" s="242" t="s">
        <v>96</v>
      </c>
      <c r="B18" s="242" t="s">
        <v>190</v>
      </c>
      <c r="C18" s="235" t="s">
        <v>554</v>
      </c>
      <c r="D18" s="243" t="s">
        <v>278</v>
      </c>
      <c r="E18" s="244" t="s">
        <v>366</v>
      </c>
      <c r="F18" s="229" t="s">
        <v>316</v>
      </c>
      <c r="G18" s="229" t="s">
        <v>0</v>
      </c>
      <c r="H18" s="228" t="s">
        <v>333</v>
      </c>
      <c r="I18" s="245" t="s">
        <v>337</v>
      </c>
      <c r="J18" s="228" t="s">
        <v>350</v>
      </c>
    </row>
    <row r="19" spans="1:10" ht="55.2">
      <c r="A19" s="242" t="s">
        <v>97</v>
      </c>
      <c r="B19" s="242" t="s">
        <v>191</v>
      </c>
      <c r="C19" s="235" t="s">
        <v>554</v>
      </c>
      <c r="D19" s="243" t="s">
        <v>278</v>
      </c>
      <c r="E19" s="244" t="s">
        <v>366</v>
      </c>
      <c r="F19" s="229" t="s">
        <v>316</v>
      </c>
      <c r="G19" s="229" t="s">
        <v>0</v>
      </c>
      <c r="H19" s="228" t="s">
        <v>333</v>
      </c>
      <c r="I19" s="245" t="s">
        <v>337</v>
      </c>
      <c r="J19" s="228" t="s">
        <v>350</v>
      </c>
    </row>
    <row r="20" spans="1:10" ht="54.9" customHeight="1">
      <c r="A20" s="242" t="s">
        <v>98</v>
      </c>
      <c r="B20" s="242" t="s">
        <v>193</v>
      </c>
      <c r="C20" s="242" t="s">
        <v>555</v>
      </c>
      <c r="D20" s="243" t="s">
        <v>280</v>
      </c>
      <c r="E20" s="244" t="s">
        <v>525</v>
      </c>
      <c r="F20" s="229" t="s">
        <v>317</v>
      </c>
      <c r="G20" s="229" t="s">
        <v>0</v>
      </c>
      <c r="H20" s="228" t="s">
        <v>334</v>
      </c>
      <c r="I20" s="245" t="s">
        <v>339</v>
      </c>
      <c r="J20" s="228" t="s">
        <v>351</v>
      </c>
    </row>
    <row r="21" spans="1:10" ht="96.6">
      <c r="A21" s="242" t="s">
        <v>99</v>
      </c>
      <c r="B21" s="242" t="s">
        <v>194</v>
      </c>
      <c r="C21" s="242" t="s">
        <v>555</v>
      </c>
      <c r="D21" s="243" t="s">
        <v>281</v>
      </c>
      <c r="E21" s="244" t="s">
        <v>612</v>
      </c>
      <c r="F21" s="229" t="s">
        <v>317</v>
      </c>
      <c r="G21" s="229" t="s">
        <v>0</v>
      </c>
      <c r="H21" s="228" t="s">
        <v>334</v>
      </c>
      <c r="I21" s="245" t="s">
        <v>340</v>
      </c>
      <c r="J21" s="228" t="s">
        <v>352</v>
      </c>
    </row>
    <row r="22" spans="1:10" ht="331.2">
      <c r="A22" s="242" t="s">
        <v>100</v>
      </c>
      <c r="B22" s="242" t="s">
        <v>195</v>
      </c>
      <c r="C22" s="242" t="s">
        <v>555</v>
      </c>
      <c r="D22" s="243" t="s">
        <v>282</v>
      </c>
      <c r="E22" s="244" t="s">
        <v>611</v>
      </c>
      <c r="F22" s="229" t="s">
        <v>317</v>
      </c>
      <c r="G22" s="229" t="s">
        <v>0</v>
      </c>
      <c r="H22" s="228" t="s">
        <v>334</v>
      </c>
      <c r="I22" s="245" t="s">
        <v>341</v>
      </c>
      <c r="J22" s="228" t="s">
        <v>353</v>
      </c>
    </row>
    <row r="23" spans="1:10" ht="54.9" customHeight="1">
      <c r="A23" s="242" t="s">
        <v>101</v>
      </c>
      <c r="B23" s="242" t="s">
        <v>196</v>
      </c>
      <c r="C23" s="242" t="s">
        <v>555</v>
      </c>
      <c r="D23" s="243" t="s">
        <v>283</v>
      </c>
      <c r="E23" s="244">
        <v>70</v>
      </c>
      <c r="F23" s="229" t="s">
        <v>317</v>
      </c>
      <c r="G23" s="229" t="s">
        <v>0</v>
      </c>
      <c r="H23" s="228" t="s">
        <v>334</v>
      </c>
      <c r="I23" s="245" t="s">
        <v>342</v>
      </c>
      <c r="J23" s="228" t="s">
        <v>354</v>
      </c>
    </row>
    <row r="24" spans="1:10" ht="124.2">
      <c r="A24" s="242" t="s">
        <v>102</v>
      </c>
      <c r="B24" s="242" t="s">
        <v>640</v>
      </c>
      <c r="C24" s="242" t="s">
        <v>555</v>
      </c>
      <c r="D24" s="243" t="s">
        <v>558</v>
      </c>
      <c r="E24" s="244">
        <v>80</v>
      </c>
      <c r="F24" s="229" t="s">
        <v>317</v>
      </c>
      <c r="G24" s="229" t="s">
        <v>0</v>
      </c>
      <c r="H24" s="228" t="s">
        <v>334</v>
      </c>
      <c r="I24" s="245" t="s">
        <v>343</v>
      </c>
      <c r="J24" s="228" t="s">
        <v>355</v>
      </c>
    </row>
    <row r="25" spans="1:10" ht="124.2">
      <c r="A25" s="242" t="s">
        <v>103</v>
      </c>
      <c r="B25" s="242" t="s">
        <v>198</v>
      </c>
      <c r="C25" s="242" t="s">
        <v>555</v>
      </c>
      <c r="D25" s="243" t="s">
        <v>285</v>
      </c>
      <c r="E25" s="244">
        <v>50</v>
      </c>
      <c r="F25" s="229" t="s">
        <v>317</v>
      </c>
      <c r="G25" s="229" t="s">
        <v>0</v>
      </c>
      <c r="H25" s="228" t="s">
        <v>334</v>
      </c>
      <c r="I25" s="245" t="s">
        <v>344</v>
      </c>
      <c r="J25" s="228" t="s">
        <v>356</v>
      </c>
    </row>
    <row r="26" spans="1:10" ht="96.6">
      <c r="A26" s="242" t="s">
        <v>104</v>
      </c>
      <c r="B26" s="242" t="s">
        <v>199</v>
      </c>
      <c r="C26" s="242" t="s">
        <v>555</v>
      </c>
      <c r="D26" s="243" t="s">
        <v>286</v>
      </c>
      <c r="E26" s="244">
        <v>80</v>
      </c>
      <c r="F26" s="229" t="s">
        <v>317</v>
      </c>
      <c r="G26" s="229" t="s">
        <v>0</v>
      </c>
      <c r="H26" s="228" t="s">
        <v>334</v>
      </c>
      <c r="I26" s="245" t="s">
        <v>345</v>
      </c>
      <c r="J26" s="228" t="s">
        <v>357</v>
      </c>
    </row>
    <row r="27" spans="1:10" ht="96.6">
      <c r="A27" s="242" t="s">
        <v>105</v>
      </c>
      <c r="B27" s="242" t="s">
        <v>200</v>
      </c>
      <c r="C27" s="242" t="s">
        <v>555</v>
      </c>
      <c r="D27" s="243" t="s">
        <v>287</v>
      </c>
      <c r="E27" s="244">
        <v>80</v>
      </c>
      <c r="F27" s="229" t="s">
        <v>317</v>
      </c>
      <c r="G27" s="229" t="s">
        <v>0</v>
      </c>
      <c r="H27" s="228" t="s">
        <v>334</v>
      </c>
      <c r="I27" s="245" t="s">
        <v>346</v>
      </c>
      <c r="J27" s="228" t="s">
        <v>358</v>
      </c>
    </row>
    <row r="28" spans="1:10" ht="110.4">
      <c r="A28" s="242" t="s">
        <v>106</v>
      </c>
      <c r="B28" s="242" t="s">
        <v>201</v>
      </c>
      <c r="C28" s="242" t="s">
        <v>555</v>
      </c>
      <c r="D28" s="243" t="s">
        <v>288</v>
      </c>
      <c r="E28" s="244" t="s">
        <v>622</v>
      </c>
      <c r="F28" s="229" t="s">
        <v>317</v>
      </c>
      <c r="G28" s="229" t="s">
        <v>326</v>
      </c>
      <c r="H28" s="228" t="s">
        <v>335</v>
      </c>
      <c r="I28" s="245" t="s">
        <v>347</v>
      </c>
      <c r="J28" s="228" t="s">
        <v>359</v>
      </c>
    </row>
    <row r="29" spans="1:10" ht="96.6">
      <c r="A29" s="242" t="s">
        <v>107</v>
      </c>
      <c r="B29" s="242" t="s">
        <v>192</v>
      </c>
      <c r="C29" s="242" t="s">
        <v>554</v>
      </c>
      <c r="D29" s="243" t="s">
        <v>279</v>
      </c>
      <c r="E29" s="244" t="s">
        <v>367</v>
      </c>
      <c r="F29" s="248" t="s">
        <v>317</v>
      </c>
      <c r="G29" s="229" t="s">
        <v>327</v>
      </c>
      <c r="H29" s="228" t="s">
        <v>333</v>
      </c>
      <c r="I29" s="245" t="s">
        <v>337</v>
      </c>
      <c r="J29" s="228" t="s">
        <v>350</v>
      </c>
    </row>
    <row r="30" spans="1:10" ht="96.6">
      <c r="A30" s="242" t="s">
        <v>108</v>
      </c>
      <c r="B30" s="242" t="s">
        <v>202</v>
      </c>
      <c r="C30" s="242" t="s">
        <v>554</v>
      </c>
      <c r="D30" s="243" t="s">
        <v>279</v>
      </c>
      <c r="E30" s="244" t="s">
        <v>367</v>
      </c>
      <c r="F30" s="248" t="s">
        <v>317</v>
      </c>
      <c r="G30" s="229" t="s">
        <v>327</v>
      </c>
      <c r="H30" s="228" t="s">
        <v>333</v>
      </c>
      <c r="I30" s="245" t="s">
        <v>337</v>
      </c>
      <c r="J30" s="228" t="s">
        <v>350</v>
      </c>
    </row>
    <row r="31" spans="1:10" ht="27.6">
      <c r="A31" s="242" t="s">
        <v>109</v>
      </c>
      <c r="B31" s="242" t="s">
        <v>203</v>
      </c>
      <c r="C31" s="242"/>
      <c r="D31" s="243" t="s">
        <v>276</v>
      </c>
      <c r="E31" s="244"/>
      <c r="F31" s="229" t="s">
        <v>318</v>
      </c>
      <c r="G31" s="229" t="s">
        <v>0</v>
      </c>
      <c r="H31" s="228"/>
      <c r="I31" s="245" t="s">
        <v>338</v>
      </c>
      <c r="J31" s="228" t="s">
        <v>350</v>
      </c>
    </row>
    <row r="32" spans="1:10" ht="96.6">
      <c r="A32" s="242" t="s">
        <v>110</v>
      </c>
      <c r="B32" s="242" t="s">
        <v>204</v>
      </c>
      <c r="C32" s="242" t="s">
        <v>543</v>
      </c>
      <c r="D32" s="243" t="s">
        <v>289</v>
      </c>
      <c r="E32" s="244" t="s">
        <v>369</v>
      </c>
      <c r="F32" s="229" t="s">
        <v>318</v>
      </c>
      <c r="G32" s="229" t="s">
        <v>0</v>
      </c>
      <c r="H32" s="228" t="s">
        <v>333</v>
      </c>
      <c r="I32" s="245" t="s">
        <v>337</v>
      </c>
      <c r="J32" s="228" t="s">
        <v>350</v>
      </c>
    </row>
    <row r="33" spans="1:10" ht="96.6">
      <c r="A33" s="242" t="s">
        <v>111</v>
      </c>
      <c r="B33" s="242" t="s">
        <v>205</v>
      </c>
      <c r="C33" s="242" t="s">
        <v>543</v>
      </c>
      <c r="D33" s="243" t="s">
        <v>289</v>
      </c>
      <c r="E33" s="244" t="s">
        <v>369</v>
      </c>
      <c r="F33" s="229" t="s">
        <v>318</v>
      </c>
      <c r="G33" s="229" t="s">
        <v>0</v>
      </c>
      <c r="H33" s="228" t="s">
        <v>333</v>
      </c>
      <c r="I33" s="245" t="s">
        <v>337</v>
      </c>
      <c r="J33" s="228" t="s">
        <v>350</v>
      </c>
    </row>
    <row r="34" spans="1:10" ht="96.6">
      <c r="A34" s="242" t="s">
        <v>112</v>
      </c>
      <c r="B34" s="242" t="s">
        <v>206</v>
      </c>
      <c r="C34" s="242" t="s">
        <v>543</v>
      </c>
      <c r="D34" s="243" t="s">
        <v>289</v>
      </c>
      <c r="E34" s="244" t="s">
        <v>369</v>
      </c>
      <c r="F34" s="229" t="s">
        <v>318</v>
      </c>
      <c r="G34" s="229" t="s">
        <v>0</v>
      </c>
      <c r="H34" s="228" t="s">
        <v>333</v>
      </c>
      <c r="I34" s="245" t="s">
        <v>337</v>
      </c>
      <c r="J34" s="228" t="s">
        <v>350</v>
      </c>
    </row>
    <row r="35" spans="1:10" ht="96.6">
      <c r="A35" s="242" t="s">
        <v>113</v>
      </c>
      <c r="B35" s="242" t="s">
        <v>207</v>
      </c>
      <c r="C35" s="242" t="s">
        <v>543</v>
      </c>
      <c r="D35" s="243" t="s">
        <v>289</v>
      </c>
      <c r="E35" s="244" t="s">
        <v>370</v>
      </c>
      <c r="F35" s="229" t="s">
        <v>318</v>
      </c>
      <c r="G35" s="229" t="s">
        <v>0</v>
      </c>
      <c r="H35" s="228" t="s">
        <v>333</v>
      </c>
      <c r="I35" s="245" t="s">
        <v>337</v>
      </c>
      <c r="J35" s="228" t="s">
        <v>350</v>
      </c>
    </row>
    <row r="36" spans="1:10" ht="124.2">
      <c r="A36" s="242" t="s">
        <v>114</v>
      </c>
      <c r="B36" s="242" t="s">
        <v>208</v>
      </c>
      <c r="C36" s="242" t="s">
        <v>554</v>
      </c>
      <c r="D36" s="243" t="s">
        <v>290</v>
      </c>
      <c r="E36" s="244" t="s">
        <v>371</v>
      </c>
      <c r="F36" s="229" t="s">
        <v>318</v>
      </c>
      <c r="G36" s="229" t="s">
        <v>328</v>
      </c>
      <c r="H36" s="228" t="s">
        <v>333</v>
      </c>
      <c r="I36" s="245" t="s">
        <v>337</v>
      </c>
      <c r="J36" s="228" t="s">
        <v>350</v>
      </c>
    </row>
    <row r="37" spans="1:10" ht="96.6">
      <c r="A37" s="242" t="s">
        <v>115</v>
      </c>
      <c r="B37" s="242" t="s">
        <v>209</v>
      </c>
      <c r="C37" s="242" t="s">
        <v>555</v>
      </c>
      <c r="D37" s="243" t="s">
        <v>291</v>
      </c>
      <c r="E37" s="244" t="s">
        <v>620</v>
      </c>
      <c r="F37" s="229" t="s">
        <v>318</v>
      </c>
      <c r="G37" s="229" t="s">
        <v>0</v>
      </c>
      <c r="H37" s="228" t="s">
        <v>334</v>
      </c>
      <c r="I37" s="245" t="s">
        <v>348</v>
      </c>
      <c r="J37" s="228" t="s">
        <v>360</v>
      </c>
    </row>
    <row r="38" spans="1:10" ht="124.2">
      <c r="A38" s="242" t="s">
        <v>118</v>
      </c>
      <c r="B38" s="242" t="s">
        <v>210</v>
      </c>
      <c r="C38" s="242" t="s">
        <v>543</v>
      </c>
      <c r="D38" s="243" t="s">
        <v>613</v>
      </c>
      <c r="E38" s="244" t="s">
        <v>621</v>
      </c>
      <c r="F38" s="229" t="s">
        <v>318</v>
      </c>
      <c r="G38" s="229" t="s">
        <v>0</v>
      </c>
      <c r="H38" s="228" t="s">
        <v>333</v>
      </c>
      <c r="I38" s="245" t="s">
        <v>337</v>
      </c>
      <c r="J38" s="228" t="s">
        <v>350</v>
      </c>
    </row>
    <row r="39" spans="1:10" customFormat="1" ht="96.6">
      <c r="A39" s="242" t="s">
        <v>119</v>
      </c>
      <c r="B39" s="242" t="s">
        <v>211</v>
      </c>
      <c r="C39" s="242" t="s">
        <v>555</v>
      </c>
      <c r="D39" s="243" t="s">
        <v>293</v>
      </c>
      <c r="E39" s="249" t="s">
        <v>623</v>
      </c>
      <c r="F39" s="229" t="s">
        <v>318</v>
      </c>
      <c r="G39" s="229" t="s">
        <v>330</v>
      </c>
      <c r="H39" s="229" t="s">
        <v>334</v>
      </c>
      <c r="I39" s="229" t="s">
        <v>348</v>
      </c>
      <c r="J39" s="229" t="s">
        <v>361</v>
      </c>
    </row>
    <row r="40" spans="1:10" ht="124.2">
      <c r="A40" s="242" t="s">
        <v>116</v>
      </c>
      <c r="B40" s="242" t="s">
        <v>212</v>
      </c>
      <c r="C40" s="242" t="s">
        <v>543</v>
      </c>
      <c r="D40" s="243" t="s">
        <v>613</v>
      </c>
      <c r="E40" s="249" t="s">
        <v>624</v>
      </c>
      <c r="F40" s="229" t="s">
        <v>318</v>
      </c>
      <c r="G40" s="229" t="s">
        <v>0</v>
      </c>
      <c r="H40" s="228" t="s">
        <v>333</v>
      </c>
      <c r="I40" s="245" t="s">
        <v>337</v>
      </c>
      <c r="J40" s="228" t="s">
        <v>350</v>
      </c>
    </row>
    <row r="41" spans="1:10" ht="96.6">
      <c r="A41" s="242" t="s">
        <v>117</v>
      </c>
      <c r="B41" s="242" t="s">
        <v>213</v>
      </c>
      <c r="C41" s="242" t="s">
        <v>555</v>
      </c>
      <c r="D41" s="243" t="s">
        <v>293</v>
      </c>
      <c r="E41" s="249" t="s">
        <v>625</v>
      </c>
      <c r="F41" s="229" t="s">
        <v>318</v>
      </c>
      <c r="G41" s="229" t="s">
        <v>329</v>
      </c>
      <c r="H41" s="228" t="s">
        <v>334</v>
      </c>
      <c r="I41" s="245" t="s">
        <v>348</v>
      </c>
      <c r="J41" s="228" t="s">
        <v>361</v>
      </c>
    </row>
    <row r="42" spans="1:10" ht="82.8">
      <c r="A42" s="242" t="s">
        <v>120</v>
      </c>
      <c r="B42" s="242" t="s">
        <v>214</v>
      </c>
      <c r="C42" s="242" t="s">
        <v>543</v>
      </c>
      <c r="D42" s="243" t="s">
        <v>556</v>
      </c>
      <c r="E42" s="244" t="s">
        <v>372</v>
      </c>
      <c r="F42" s="229" t="s">
        <v>318</v>
      </c>
      <c r="G42" s="229" t="s">
        <v>0</v>
      </c>
      <c r="H42" s="228" t="s">
        <v>333</v>
      </c>
      <c r="I42" s="245" t="s">
        <v>337</v>
      </c>
      <c r="J42" s="228" t="s">
        <v>350</v>
      </c>
    </row>
    <row r="43" spans="1:10" ht="96.6">
      <c r="A43" s="242" t="s">
        <v>121</v>
      </c>
      <c r="B43" s="242" t="s">
        <v>215</v>
      </c>
      <c r="C43" s="242" t="s">
        <v>555</v>
      </c>
      <c r="D43" s="243" t="s">
        <v>294</v>
      </c>
      <c r="E43" s="249" t="s">
        <v>626</v>
      </c>
      <c r="F43" s="229" t="s">
        <v>318</v>
      </c>
      <c r="G43" s="229" t="s">
        <v>0</v>
      </c>
      <c r="H43" s="228" t="s">
        <v>334</v>
      </c>
      <c r="I43" s="245" t="s">
        <v>348</v>
      </c>
      <c r="J43" s="228" t="s">
        <v>362</v>
      </c>
    </row>
    <row r="44" spans="1:10" ht="41.4">
      <c r="A44" s="242" t="s">
        <v>122</v>
      </c>
      <c r="B44" s="242" t="s">
        <v>216</v>
      </c>
      <c r="C44" s="242" t="s">
        <v>554</v>
      </c>
      <c r="D44" s="243" t="s">
        <v>295</v>
      </c>
      <c r="E44" s="244" t="s">
        <v>367</v>
      </c>
      <c r="F44" s="248" t="s">
        <v>549</v>
      </c>
      <c r="G44" s="229" t="s">
        <v>0</v>
      </c>
      <c r="H44" s="228" t="s">
        <v>333</v>
      </c>
      <c r="I44" s="245" t="s">
        <v>337</v>
      </c>
      <c r="J44" s="228" t="s">
        <v>350</v>
      </c>
    </row>
    <row r="45" spans="1:10" ht="27.6">
      <c r="A45" s="242" t="s">
        <v>123</v>
      </c>
      <c r="B45" s="242" t="s">
        <v>217</v>
      </c>
      <c r="C45" s="242"/>
      <c r="D45" s="243" t="s">
        <v>276</v>
      </c>
      <c r="E45" s="244"/>
      <c r="F45" s="229" t="s">
        <v>320</v>
      </c>
      <c r="G45" s="229" t="s">
        <v>0</v>
      </c>
      <c r="H45" s="228"/>
      <c r="I45" s="245" t="s">
        <v>338</v>
      </c>
      <c r="J45" s="228" t="s">
        <v>350</v>
      </c>
    </row>
    <row r="46" spans="1:10" ht="82.8">
      <c r="A46" s="242" t="s">
        <v>124</v>
      </c>
      <c r="B46" s="242" t="s">
        <v>218</v>
      </c>
      <c r="C46" s="242" t="s">
        <v>543</v>
      </c>
      <c r="D46" s="243" t="s">
        <v>556</v>
      </c>
      <c r="E46" s="244" t="s">
        <v>557</v>
      </c>
      <c r="F46" s="229" t="s">
        <v>320</v>
      </c>
      <c r="G46" s="229" t="s">
        <v>0</v>
      </c>
      <c r="H46" s="228" t="s">
        <v>333</v>
      </c>
      <c r="I46" s="245" t="s">
        <v>337</v>
      </c>
      <c r="J46" s="228" t="s">
        <v>350</v>
      </c>
    </row>
    <row r="47" spans="1:10" ht="110.4">
      <c r="A47" s="242" t="s">
        <v>125</v>
      </c>
      <c r="B47" s="242" t="s">
        <v>219</v>
      </c>
      <c r="C47" s="242" t="s">
        <v>543</v>
      </c>
      <c r="D47" s="243" t="s">
        <v>296</v>
      </c>
      <c r="E47" s="244" t="s">
        <v>466</v>
      </c>
      <c r="F47" s="229" t="s">
        <v>320</v>
      </c>
      <c r="G47" s="229" t="s">
        <v>0</v>
      </c>
      <c r="H47" s="228" t="s">
        <v>333</v>
      </c>
      <c r="I47" s="245" t="s">
        <v>337</v>
      </c>
      <c r="J47" s="228" t="s">
        <v>350</v>
      </c>
    </row>
    <row r="48" spans="1:10" ht="69">
      <c r="A48" s="242" t="s">
        <v>126</v>
      </c>
      <c r="B48" s="242" t="s">
        <v>220</v>
      </c>
      <c r="C48" s="242" t="s">
        <v>543</v>
      </c>
      <c r="D48" s="243" t="s">
        <v>297</v>
      </c>
      <c r="E48" s="244" t="s">
        <v>373</v>
      </c>
      <c r="F48" s="229" t="s">
        <v>320</v>
      </c>
      <c r="G48" s="229" t="s">
        <v>0</v>
      </c>
      <c r="H48" s="228" t="s">
        <v>333</v>
      </c>
      <c r="I48" s="245" t="s">
        <v>337</v>
      </c>
      <c r="J48" s="228" t="s">
        <v>350</v>
      </c>
    </row>
    <row r="49" spans="1:10" ht="69">
      <c r="A49" s="242" t="s">
        <v>127</v>
      </c>
      <c r="B49" s="242" t="s">
        <v>221</v>
      </c>
      <c r="C49" s="242" t="s">
        <v>543</v>
      </c>
      <c r="D49" s="243" t="s">
        <v>297</v>
      </c>
      <c r="E49" s="244" t="s">
        <v>373</v>
      </c>
      <c r="F49" s="229" t="s">
        <v>320</v>
      </c>
      <c r="G49" s="229" t="s">
        <v>0</v>
      </c>
      <c r="H49" s="228" t="s">
        <v>333</v>
      </c>
      <c r="I49" s="245" t="s">
        <v>337</v>
      </c>
      <c r="J49" s="228" t="s">
        <v>350</v>
      </c>
    </row>
    <row r="50" spans="1:10" ht="69">
      <c r="A50" s="242" t="s">
        <v>128</v>
      </c>
      <c r="B50" s="242" t="s">
        <v>222</v>
      </c>
      <c r="C50" s="242" t="s">
        <v>543</v>
      </c>
      <c r="D50" s="243" t="s">
        <v>297</v>
      </c>
      <c r="E50" s="244" t="s">
        <v>373</v>
      </c>
      <c r="F50" s="229" t="s">
        <v>320</v>
      </c>
      <c r="G50" s="229" t="s">
        <v>0</v>
      </c>
      <c r="H50" s="228" t="s">
        <v>333</v>
      </c>
      <c r="I50" s="245" t="s">
        <v>337</v>
      </c>
      <c r="J50" s="228" t="s">
        <v>350</v>
      </c>
    </row>
    <row r="51" spans="1:10" ht="69">
      <c r="A51" s="242" t="s">
        <v>129</v>
      </c>
      <c r="B51" s="242" t="s">
        <v>223</v>
      </c>
      <c r="C51" s="242" t="s">
        <v>543</v>
      </c>
      <c r="D51" s="243" t="s">
        <v>297</v>
      </c>
      <c r="E51" s="244" t="s">
        <v>373</v>
      </c>
      <c r="F51" s="229" t="s">
        <v>320</v>
      </c>
      <c r="G51" s="229" t="s">
        <v>0</v>
      </c>
      <c r="H51" s="228" t="s">
        <v>333</v>
      </c>
      <c r="I51" s="245" t="s">
        <v>337</v>
      </c>
      <c r="J51" s="228" t="s">
        <v>350</v>
      </c>
    </row>
    <row r="52" spans="1:10" ht="82.8">
      <c r="A52" s="242" t="s">
        <v>130</v>
      </c>
      <c r="B52" s="242" t="s">
        <v>224</v>
      </c>
      <c r="C52" s="242" t="s">
        <v>543</v>
      </c>
      <c r="D52" s="243" t="s">
        <v>298</v>
      </c>
      <c r="E52" s="244" t="s">
        <v>619</v>
      </c>
      <c r="F52" s="229" t="s">
        <v>320</v>
      </c>
      <c r="G52" s="229" t="s">
        <v>0</v>
      </c>
      <c r="H52" s="228" t="s">
        <v>333</v>
      </c>
      <c r="I52" s="245" t="s">
        <v>337</v>
      </c>
      <c r="J52" s="228" t="s">
        <v>350</v>
      </c>
    </row>
    <row r="53" spans="1:10" ht="110.4">
      <c r="A53" s="242" t="s">
        <v>131</v>
      </c>
      <c r="B53" s="242" t="s">
        <v>559</v>
      </c>
      <c r="C53" s="242" t="s">
        <v>543</v>
      </c>
      <c r="D53" s="243" t="s">
        <v>299</v>
      </c>
      <c r="E53" s="244" t="s">
        <v>469</v>
      </c>
      <c r="F53" s="229" t="s">
        <v>320</v>
      </c>
      <c r="G53" s="229" t="s">
        <v>0</v>
      </c>
      <c r="H53" s="228" t="s">
        <v>333</v>
      </c>
      <c r="I53" s="245" t="s">
        <v>337</v>
      </c>
      <c r="J53" s="228" t="s">
        <v>350</v>
      </c>
    </row>
    <row r="54" spans="1:10" ht="110.4">
      <c r="A54" s="242" t="s">
        <v>132</v>
      </c>
      <c r="B54" s="242" t="s">
        <v>226</v>
      </c>
      <c r="C54" s="242" t="s">
        <v>543</v>
      </c>
      <c r="D54" s="243" t="s">
        <v>299</v>
      </c>
      <c r="E54" s="244" t="s">
        <v>469</v>
      </c>
      <c r="F54" s="229" t="s">
        <v>320</v>
      </c>
      <c r="G54" s="229" t="s">
        <v>0</v>
      </c>
      <c r="H54" s="228" t="s">
        <v>333</v>
      </c>
      <c r="I54" s="245" t="s">
        <v>337</v>
      </c>
      <c r="J54" s="228" t="s">
        <v>350</v>
      </c>
    </row>
    <row r="55" spans="1:10" ht="151.80000000000001">
      <c r="A55" s="242" t="s">
        <v>133</v>
      </c>
      <c r="B55" s="242" t="s">
        <v>227</v>
      </c>
      <c r="C55" s="242" t="s">
        <v>543</v>
      </c>
      <c r="D55" s="243" t="s">
        <v>300</v>
      </c>
      <c r="E55" s="249" t="s">
        <v>621</v>
      </c>
      <c r="F55" s="229" t="s">
        <v>320</v>
      </c>
      <c r="G55" s="229" t="s">
        <v>0</v>
      </c>
      <c r="H55" s="228" t="s">
        <v>333</v>
      </c>
      <c r="I55" s="245" t="s">
        <v>337</v>
      </c>
      <c r="J55" s="228" t="s">
        <v>350</v>
      </c>
    </row>
    <row r="56" spans="1:10" ht="27.6">
      <c r="A56" s="242" t="s">
        <v>134</v>
      </c>
      <c r="B56" s="242" t="s">
        <v>228</v>
      </c>
      <c r="C56" s="242"/>
      <c r="D56" s="243" t="s">
        <v>276</v>
      </c>
      <c r="E56" s="244"/>
      <c r="F56" s="229" t="s">
        <v>320</v>
      </c>
      <c r="G56" s="229" t="s">
        <v>0</v>
      </c>
      <c r="H56" s="228"/>
      <c r="I56" s="245" t="s">
        <v>338</v>
      </c>
      <c r="J56" s="228" t="s">
        <v>350</v>
      </c>
    </row>
    <row r="57" spans="1:10" ht="151.80000000000001">
      <c r="A57" s="242" t="s">
        <v>135</v>
      </c>
      <c r="B57" s="242" t="s">
        <v>229</v>
      </c>
      <c r="C57" s="242" t="s">
        <v>543</v>
      </c>
      <c r="D57" s="243" t="s">
        <v>301</v>
      </c>
      <c r="E57" s="249" t="s">
        <v>627</v>
      </c>
      <c r="F57" s="229" t="s">
        <v>320</v>
      </c>
      <c r="G57" s="229" t="s">
        <v>0</v>
      </c>
      <c r="H57" s="228" t="s">
        <v>333</v>
      </c>
      <c r="I57" s="245" t="s">
        <v>337</v>
      </c>
      <c r="J57" s="228" t="s">
        <v>350</v>
      </c>
    </row>
    <row r="58" spans="1:10" ht="124.2">
      <c r="A58" s="242" t="s">
        <v>136</v>
      </c>
      <c r="B58" s="242" t="s">
        <v>230</v>
      </c>
      <c r="C58" s="242" t="s">
        <v>554</v>
      </c>
      <c r="D58" s="243" t="s">
        <v>290</v>
      </c>
      <c r="E58" s="244" t="s">
        <v>371</v>
      </c>
      <c r="F58" s="229" t="s">
        <v>320</v>
      </c>
      <c r="G58" s="229" t="s">
        <v>60</v>
      </c>
      <c r="H58" s="228" t="s">
        <v>333</v>
      </c>
      <c r="I58" s="245" t="s">
        <v>337</v>
      </c>
      <c r="J58" s="228" t="s">
        <v>350</v>
      </c>
    </row>
    <row r="59" spans="1:10" ht="110.4">
      <c r="A59" s="242" t="s">
        <v>137</v>
      </c>
      <c r="B59" s="242" t="s">
        <v>231</v>
      </c>
      <c r="C59" s="242" t="s">
        <v>543</v>
      </c>
      <c r="D59" s="243" t="s">
        <v>302</v>
      </c>
      <c r="E59" s="244" t="s">
        <v>618</v>
      </c>
      <c r="F59" s="229" t="s">
        <v>320</v>
      </c>
      <c r="G59" s="229" t="s">
        <v>0</v>
      </c>
      <c r="H59" s="228" t="s">
        <v>333</v>
      </c>
      <c r="I59" s="245" t="s">
        <v>337</v>
      </c>
      <c r="J59" s="228" t="s">
        <v>350</v>
      </c>
    </row>
    <row r="60" spans="1:10" ht="110.4">
      <c r="A60" s="242" t="s">
        <v>138</v>
      </c>
      <c r="B60" s="242" t="s">
        <v>232</v>
      </c>
      <c r="C60" s="242" t="s">
        <v>543</v>
      </c>
      <c r="D60" s="243" t="s">
        <v>303</v>
      </c>
      <c r="E60" s="249" t="s">
        <v>624</v>
      </c>
      <c r="F60" s="229" t="s">
        <v>320</v>
      </c>
      <c r="G60" s="229" t="s">
        <v>0</v>
      </c>
      <c r="H60" s="228" t="s">
        <v>333</v>
      </c>
      <c r="I60" s="245" t="s">
        <v>337</v>
      </c>
      <c r="J60" s="228" t="s">
        <v>350</v>
      </c>
    </row>
    <row r="61" spans="1:10" ht="110.4">
      <c r="A61" s="242" t="s">
        <v>139</v>
      </c>
      <c r="B61" s="242" t="s">
        <v>233</v>
      </c>
      <c r="C61" s="242" t="s">
        <v>543</v>
      </c>
      <c r="D61" s="243" t="s">
        <v>303</v>
      </c>
      <c r="E61" s="249" t="s">
        <v>624</v>
      </c>
      <c r="F61" s="229" t="s">
        <v>320</v>
      </c>
      <c r="G61" s="229" t="s">
        <v>0</v>
      </c>
      <c r="H61" s="228" t="s">
        <v>333</v>
      </c>
      <c r="I61" s="245" t="s">
        <v>337</v>
      </c>
      <c r="J61" s="228" t="s">
        <v>350</v>
      </c>
    </row>
    <row r="62" spans="1:10" ht="96.6">
      <c r="A62" s="242" t="s">
        <v>140</v>
      </c>
      <c r="B62" s="242" t="s">
        <v>234</v>
      </c>
      <c r="C62" s="242" t="s">
        <v>555</v>
      </c>
      <c r="D62" s="243" t="s">
        <v>304</v>
      </c>
      <c r="E62" s="249" t="s">
        <v>628</v>
      </c>
      <c r="F62" s="229" t="s">
        <v>320</v>
      </c>
      <c r="G62" s="229" t="s">
        <v>0</v>
      </c>
      <c r="H62" s="228" t="s">
        <v>334</v>
      </c>
      <c r="I62" s="245" t="s">
        <v>348</v>
      </c>
      <c r="J62" s="228" t="s">
        <v>363</v>
      </c>
    </row>
    <row r="63" spans="1:10" ht="110.4">
      <c r="A63" s="242" t="s">
        <v>141</v>
      </c>
      <c r="B63" s="242" t="s">
        <v>235</v>
      </c>
      <c r="C63" s="242" t="s">
        <v>543</v>
      </c>
      <c r="D63" s="243" t="s">
        <v>630</v>
      </c>
      <c r="E63" s="244" t="s">
        <v>605</v>
      </c>
      <c r="F63" s="229" t="s">
        <v>320</v>
      </c>
      <c r="G63" s="229" t="s">
        <v>0</v>
      </c>
      <c r="H63" s="228" t="s">
        <v>333</v>
      </c>
      <c r="I63" s="245" t="s">
        <v>337</v>
      </c>
      <c r="J63" s="228" t="s">
        <v>350</v>
      </c>
    </row>
    <row r="64" spans="1:10">
      <c r="A64" s="242" t="s">
        <v>142</v>
      </c>
      <c r="B64" s="242" t="s">
        <v>236</v>
      </c>
      <c r="C64" s="242"/>
      <c r="D64" s="243" t="s">
        <v>276</v>
      </c>
      <c r="E64" s="244"/>
      <c r="F64" s="229" t="s">
        <v>321</v>
      </c>
      <c r="G64" s="229" t="s">
        <v>0</v>
      </c>
      <c r="H64" s="228"/>
      <c r="I64" s="245" t="s">
        <v>338</v>
      </c>
      <c r="J64" s="228" t="s">
        <v>350</v>
      </c>
    </row>
    <row r="65" spans="1:10" ht="110.4">
      <c r="A65" s="242" t="s">
        <v>143</v>
      </c>
      <c r="B65" s="242" t="s">
        <v>237</v>
      </c>
      <c r="C65" s="242" t="s">
        <v>543</v>
      </c>
      <c r="D65" s="243" t="s">
        <v>296</v>
      </c>
      <c r="E65" s="249" t="s">
        <v>624</v>
      </c>
      <c r="F65" s="229" t="s">
        <v>321</v>
      </c>
      <c r="G65" s="229" t="s">
        <v>0</v>
      </c>
      <c r="H65" s="228" t="s">
        <v>333</v>
      </c>
      <c r="I65" s="245" t="s">
        <v>337</v>
      </c>
      <c r="J65" s="228" t="s">
        <v>350</v>
      </c>
    </row>
    <row r="66" spans="1:10" ht="110.4">
      <c r="A66" s="242" t="s">
        <v>144</v>
      </c>
      <c r="B66" s="242" t="s">
        <v>238</v>
      </c>
      <c r="C66" s="242" t="s">
        <v>543</v>
      </c>
      <c r="D66" s="243" t="s">
        <v>561</v>
      </c>
      <c r="E66" s="249" t="s">
        <v>624</v>
      </c>
      <c r="F66" s="229" t="s">
        <v>321</v>
      </c>
      <c r="G66" s="229" t="s">
        <v>0</v>
      </c>
      <c r="H66" s="228" t="s">
        <v>333</v>
      </c>
      <c r="I66" s="245" t="s">
        <v>337</v>
      </c>
      <c r="J66" s="228" t="s">
        <v>350</v>
      </c>
    </row>
    <row r="67" spans="1:10" ht="110.4">
      <c r="A67" s="242" t="s">
        <v>145</v>
      </c>
      <c r="B67" s="242" t="s">
        <v>239</v>
      </c>
      <c r="C67" s="242" t="s">
        <v>543</v>
      </c>
      <c r="D67" s="243" t="s">
        <v>562</v>
      </c>
      <c r="E67" s="249" t="s">
        <v>624</v>
      </c>
      <c r="F67" s="229" t="s">
        <v>321</v>
      </c>
      <c r="G67" s="229" t="s">
        <v>0</v>
      </c>
      <c r="H67" s="228" t="s">
        <v>333</v>
      </c>
      <c r="I67" s="245" t="s">
        <v>337</v>
      </c>
      <c r="J67" s="228" t="s">
        <v>350</v>
      </c>
    </row>
    <row r="68" spans="1:10" ht="82.8">
      <c r="A68" s="242" t="s">
        <v>146</v>
      </c>
      <c r="B68" s="242" t="s">
        <v>240</v>
      </c>
      <c r="C68" s="242" t="s">
        <v>543</v>
      </c>
      <c r="D68" s="243" t="s">
        <v>306</v>
      </c>
      <c r="E68" s="244" t="s">
        <v>617</v>
      </c>
      <c r="F68" s="229" t="s">
        <v>321</v>
      </c>
      <c r="G68" s="229" t="s">
        <v>0</v>
      </c>
      <c r="H68" s="228" t="s">
        <v>333</v>
      </c>
      <c r="I68" s="245" t="s">
        <v>337</v>
      </c>
      <c r="J68" s="228" t="s">
        <v>350</v>
      </c>
    </row>
    <row r="69" spans="1:10" ht="27.6">
      <c r="A69" s="242" t="s">
        <v>147</v>
      </c>
      <c r="B69" s="242" t="s">
        <v>241</v>
      </c>
      <c r="C69" s="242"/>
      <c r="D69" s="243" t="s">
        <v>276</v>
      </c>
      <c r="E69" s="244"/>
      <c r="F69" s="229" t="s">
        <v>321</v>
      </c>
      <c r="G69" s="229" t="s">
        <v>0</v>
      </c>
      <c r="H69" s="228"/>
      <c r="I69" s="245" t="s">
        <v>338</v>
      </c>
      <c r="J69" s="228" t="s">
        <v>350</v>
      </c>
    </row>
    <row r="70" spans="1:10" ht="96.6">
      <c r="A70" s="242" t="s">
        <v>148</v>
      </c>
      <c r="B70" s="242" t="s">
        <v>242</v>
      </c>
      <c r="C70" s="242" t="s">
        <v>543</v>
      </c>
      <c r="D70" s="243" t="s">
        <v>307</v>
      </c>
      <c r="E70" s="244" t="s">
        <v>616</v>
      </c>
      <c r="F70" s="229" t="s">
        <v>321</v>
      </c>
      <c r="G70" s="229" t="s">
        <v>0</v>
      </c>
      <c r="H70" s="228" t="s">
        <v>333</v>
      </c>
      <c r="I70" s="245" t="s">
        <v>337</v>
      </c>
      <c r="J70" s="228" t="s">
        <v>350</v>
      </c>
    </row>
    <row r="71" spans="1:10" ht="110.4">
      <c r="A71" s="242" t="s">
        <v>149</v>
      </c>
      <c r="B71" s="242" t="s">
        <v>243</v>
      </c>
      <c r="C71" s="242" t="s">
        <v>543</v>
      </c>
      <c r="D71" s="243" t="s">
        <v>308</v>
      </c>
      <c r="E71" s="249" t="s">
        <v>624</v>
      </c>
      <c r="F71" s="229" t="s">
        <v>321</v>
      </c>
      <c r="G71" s="229" t="s">
        <v>0</v>
      </c>
      <c r="H71" s="228" t="s">
        <v>333</v>
      </c>
      <c r="I71" s="245" t="s">
        <v>337</v>
      </c>
      <c r="J71" s="228" t="s">
        <v>350</v>
      </c>
    </row>
    <row r="72" spans="1:10" ht="96.6">
      <c r="A72" s="242" t="s">
        <v>150</v>
      </c>
      <c r="B72" s="242" t="s">
        <v>244</v>
      </c>
      <c r="C72" s="242" t="s">
        <v>543</v>
      </c>
      <c r="D72" s="243" t="s">
        <v>307</v>
      </c>
      <c r="E72" s="244" t="s">
        <v>615</v>
      </c>
      <c r="F72" s="229" t="s">
        <v>321</v>
      </c>
      <c r="G72" s="229" t="s">
        <v>0</v>
      </c>
      <c r="H72" s="228" t="s">
        <v>333</v>
      </c>
      <c r="I72" s="245" t="s">
        <v>337</v>
      </c>
      <c r="J72" s="228" t="s">
        <v>350</v>
      </c>
    </row>
    <row r="73" spans="1:10" ht="96.6">
      <c r="A73" s="242" t="s">
        <v>151</v>
      </c>
      <c r="B73" s="242" t="s">
        <v>245</v>
      </c>
      <c r="C73" s="242" t="s">
        <v>543</v>
      </c>
      <c r="D73" s="243" t="s">
        <v>309</v>
      </c>
      <c r="E73" s="244" t="s">
        <v>615</v>
      </c>
      <c r="F73" s="229" t="s">
        <v>321</v>
      </c>
      <c r="G73" s="229" t="s">
        <v>0</v>
      </c>
      <c r="H73" s="228" t="s">
        <v>333</v>
      </c>
      <c r="I73" s="245" t="s">
        <v>337</v>
      </c>
      <c r="J73" s="228" t="s">
        <v>350</v>
      </c>
    </row>
    <row r="74" spans="1:10" ht="96.6">
      <c r="A74" s="242" t="s">
        <v>152</v>
      </c>
      <c r="B74" s="242" t="s">
        <v>246</v>
      </c>
      <c r="C74" s="242" t="s">
        <v>543</v>
      </c>
      <c r="D74" s="243" t="s">
        <v>309</v>
      </c>
      <c r="E74" s="244" t="s">
        <v>616</v>
      </c>
      <c r="F74" s="229" t="s">
        <v>321</v>
      </c>
      <c r="G74" s="229" t="s">
        <v>0</v>
      </c>
      <c r="H74" s="228" t="s">
        <v>333</v>
      </c>
      <c r="I74" s="245" t="s">
        <v>337</v>
      </c>
      <c r="J74" s="228" t="s">
        <v>350</v>
      </c>
    </row>
    <row r="75" spans="1:10" ht="27.6">
      <c r="A75" s="242" t="s">
        <v>153</v>
      </c>
      <c r="B75" s="242" t="s">
        <v>247</v>
      </c>
      <c r="C75" s="242"/>
      <c r="D75" s="243" t="s">
        <v>276</v>
      </c>
      <c r="E75" s="244"/>
      <c r="F75" s="229" t="s">
        <v>322</v>
      </c>
      <c r="G75" s="229" t="s">
        <v>0</v>
      </c>
      <c r="H75" s="228"/>
      <c r="I75" s="245" t="s">
        <v>338</v>
      </c>
      <c r="J75" s="228" t="s">
        <v>350</v>
      </c>
    </row>
    <row r="76" spans="1:10" ht="110.4">
      <c r="A76" s="242" t="s">
        <v>154</v>
      </c>
      <c r="B76" s="242" t="s">
        <v>248</v>
      </c>
      <c r="C76" s="242" t="s">
        <v>543</v>
      </c>
      <c r="D76" s="243" t="s">
        <v>296</v>
      </c>
      <c r="E76" s="249" t="s">
        <v>629</v>
      </c>
      <c r="F76" s="229" t="s">
        <v>322</v>
      </c>
      <c r="G76" s="229" t="s">
        <v>0</v>
      </c>
      <c r="H76" s="228" t="s">
        <v>333</v>
      </c>
      <c r="I76" s="245" t="s">
        <v>337</v>
      </c>
      <c r="J76" s="228" t="s">
        <v>350</v>
      </c>
    </row>
    <row r="77" spans="1:10" customFormat="1" ht="110.4">
      <c r="A77" s="242" t="s">
        <v>544</v>
      </c>
      <c r="B77" s="242" t="s">
        <v>546</v>
      </c>
      <c r="C77" s="242" t="s">
        <v>543</v>
      </c>
      <c r="D77" s="243" t="s">
        <v>296</v>
      </c>
      <c r="E77" s="227" t="s">
        <v>466</v>
      </c>
      <c r="F77" s="242" t="s">
        <v>322</v>
      </c>
      <c r="G77" s="229"/>
      <c r="H77" s="250" t="s">
        <v>333</v>
      </c>
      <c r="I77" s="250" t="s">
        <v>337</v>
      </c>
      <c r="J77" s="229"/>
    </row>
    <row r="78" spans="1:10" s="21" customFormat="1" ht="110.4">
      <c r="A78" s="228" t="s">
        <v>545</v>
      </c>
      <c r="B78" s="228" t="s">
        <v>547</v>
      </c>
      <c r="C78" s="242" t="s">
        <v>543</v>
      </c>
      <c r="D78" s="239" t="s">
        <v>296</v>
      </c>
      <c r="E78" s="233" t="s">
        <v>466</v>
      </c>
      <c r="F78" s="228" t="s">
        <v>322</v>
      </c>
      <c r="G78" s="231"/>
      <c r="H78" s="228" t="s">
        <v>333</v>
      </c>
      <c r="I78" s="228" t="s">
        <v>337</v>
      </c>
      <c r="J78" s="231"/>
    </row>
    <row r="79" spans="1:10" ht="151.80000000000001">
      <c r="A79" s="242" t="s">
        <v>155</v>
      </c>
      <c r="B79" s="242" t="s">
        <v>249</v>
      </c>
      <c r="C79" s="242" t="s">
        <v>543</v>
      </c>
      <c r="D79" s="243" t="s">
        <v>311</v>
      </c>
      <c r="E79" s="249" t="s">
        <v>621</v>
      </c>
      <c r="F79" s="229" t="s">
        <v>322</v>
      </c>
      <c r="G79" s="229" t="s">
        <v>0</v>
      </c>
      <c r="H79" s="228" t="s">
        <v>333</v>
      </c>
      <c r="I79" s="245" t="s">
        <v>337</v>
      </c>
      <c r="J79" s="228" t="s">
        <v>350</v>
      </c>
    </row>
    <row r="80" spans="1:10" ht="27.6">
      <c r="A80" s="242" t="s">
        <v>156</v>
      </c>
      <c r="B80" s="242" t="s">
        <v>250</v>
      </c>
      <c r="C80" s="242"/>
      <c r="D80" s="243" t="s">
        <v>276</v>
      </c>
      <c r="E80" s="244"/>
      <c r="F80" s="229" t="s">
        <v>322</v>
      </c>
      <c r="G80" s="229" t="s">
        <v>0</v>
      </c>
      <c r="H80" s="228"/>
      <c r="I80" s="245" t="s">
        <v>338</v>
      </c>
      <c r="J80" s="228" t="s">
        <v>350</v>
      </c>
    </row>
    <row r="81" spans="1:10" ht="82.8">
      <c r="A81" s="242" t="s">
        <v>157</v>
      </c>
      <c r="B81" s="242" t="s">
        <v>251</v>
      </c>
      <c r="C81" s="242" t="s">
        <v>543</v>
      </c>
      <c r="D81" s="243" t="s">
        <v>312</v>
      </c>
      <c r="E81" s="244" t="s">
        <v>614</v>
      </c>
      <c r="F81" s="229" t="s">
        <v>322</v>
      </c>
      <c r="G81" s="229" t="s">
        <v>0</v>
      </c>
      <c r="H81" s="228" t="s">
        <v>333</v>
      </c>
      <c r="I81" s="245" t="s">
        <v>337</v>
      </c>
      <c r="J81" s="228" t="s">
        <v>350</v>
      </c>
    </row>
    <row r="82" spans="1:10" ht="82.8">
      <c r="A82" s="242" t="s">
        <v>158</v>
      </c>
      <c r="B82" s="242" t="s">
        <v>252</v>
      </c>
      <c r="C82" s="242" t="s">
        <v>543</v>
      </c>
      <c r="D82" s="243" t="s">
        <v>312</v>
      </c>
      <c r="E82" s="244" t="s">
        <v>614</v>
      </c>
      <c r="F82" s="229" t="s">
        <v>322</v>
      </c>
      <c r="G82" s="229" t="s">
        <v>0</v>
      </c>
      <c r="H82" s="228" t="s">
        <v>333</v>
      </c>
      <c r="I82" s="245" t="s">
        <v>337</v>
      </c>
      <c r="J82" s="228" t="s">
        <v>350</v>
      </c>
    </row>
    <row r="83" spans="1:10" ht="82.8">
      <c r="A83" s="242" t="s">
        <v>159</v>
      </c>
      <c r="B83" s="242" t="s">
        <v>253</v>
      </c>
      <c r="C83" s="242" t="s">
        <v>543</v>
      </c>
      <c r="D83" s="243" t="s">
        <v>312</v>
      </c>
      <c r="E83" s="244" t="s">
        <v>614</v>
      </c>
      <c r="F83" s="229" t="s">
        <v>322</v>
      </c>
      <c r="G83" s="229" t="s">
        <v>0</v>
      </c>
      <c r="H83" s="228" t="s">
        <v>333</v>
      </c>
      <c r="I83" s="245" t="s">
        <v>337</v>
      </c>
      <c r="J83" s="228" t="s">
        <v>350</v>
      </c>
    </row>
    <row r="84" spans="1:10" ht="82.8">
      <c r="A84" s="242" t="s">
        <v>160</v>
      </c>
      <c r="B84" s="242" t="s">
        <v>254</v>
      </c>
      <c r="C84" s="242" t="s">
        <v>543</v>
      </c>
      <c r="D84" s="243" t="s">
        <v>312</v>
      </c>
      <c r="E84" s="244" t="s">
        <v>614</v>
      </c>
      <c r="F84" s="229" t="s">
        <v>322</v>
      </c>
      <c r="G84" s="229" t="s">
        <v>0</v>
      </c>
      <c r="H84" s="228" t="s">
        <v>333</v>
      </c>
      <c r="I84" s="245" t="s">
        <v>337</v>
      </c>
      <c r="J84" s="228" t="s">
        <v>350</v>
      </c>
    </row>
    <row r="85" spans="1:10" ht="82.8">
      <c r="A85" s="242" t="s">
        <v>161</v>
      </c>
      <c r="B85" s="242" t="s">
        <v>255</v>
      </c>
      <c r="C85" s="242" t="s">
        <v>543</v>
      </c>
      <c r="D85" s="243" t="s">
        <v>312</v>
      </c>
      <c r="E85" s="244" t="s">
        <v>614</v>
      </c>
      <c r="F85" s="229" t="s">
        <v>322</v>
      </c>
      <c r="G85" s="229" t="s">
        <v>0</v>
      </c>
      <c r="H85" s="228" t="s">
        <v>333</v>
      </c>
      <c r="I85" s="245" t="s">
        <v>337</v>
      </c>
      <c r="J85" s="228" t="s">
        <v>350</v>
      </c>
    </row>
    <row r="86" spans="1:10" ht="138">
      <c r="A86" s="242" t="s">
        <v>162</v>
      </c>
      <c r="B86" s="242" t="s">
        <v>256</v>
      </c>
      <c r="C86" s="242" t="s">
        <v>554</v>
      </c>
      <c r="D86" s="243" t="s">
        <v>290</v>
      </c>
      <c r="E86" s="244" t="s">
        <v>374</v>
      </c>
      <c r="F86" s="229" t="s">
        <v>322</v>
      </c>
      <c r="G86" s="229" t="s">
        <v>331</v>
      </c>
      <c r="H86" s="228" t="s">
        <v>333</v>
      </c>
      <c r="I86" s="245" t="s">
        <v>337</v>
      </c>
      <c r="J86" s="228" t="s">
        <v>350</v>
      </c>
    </row>
    <row r="87" spans="1:10" ht="82.8">
      <c r="A87" s="242" t="s">
        <v>163</v>
      </c>
      <c r="B87" s="242" t="s">
        <v>257</v>
      </c>
      <c r="C87" s="242"/>
      <c r="D87" s="243" t="s">
        <v>276</v>
      </c>
      <c r="E87" s="244"/>
      <c r="F87" s="229" t="s">
        <v>323</v>
      </c>
      <c r="G87" s="229" t="s">
        <v>0</v>
      </c>
      <c r="H87" s="228"/>
      <c r="I87" s="245" t="s">
        <v>338</v>
      </c>
      <c r="J87" s="228" t="s">
        <v>350</v>
      </c>
    </row>
    <row r="88" spans="1:10" ht="110.4">
      <c r="A88" s="242" t="s">
        <v>164</v>
      </c>
      <c r="B88" s="242" t="s">
        <v>258</v>
      </c>
      <c r="C88" s="242" t="s">
        <v>543</v>
      </c>
      <c r="D88" s="243" t="s">
        <v>299</v>
      </c>
      <c r="E88" s="249" t="s">
        <v>624</v>
      </c>
      <c r="F88" s="229" t="s">
        <v>323</v>
      </c>
      <c r="G88" s="229" t="s">
        <v>0</v>
      </c>
      <c r="H88" s="228" t="s">
        <v>333</v>
      </c>
      <c r="I88" s="245" t="s">
        <v>337</v>
      </c>
      <c r="J88" s="228" t="s">
        <v>350</v>
      </c>
    </row>
    <row r="89" spans="1:10" ht="110.4">
      <c r="A89" s="242" t="s">
        <v>165</v>
      </c>
      <c r="B89" s="242" t="s">
        <v>259</v>
      </c>
      <c r="C89" s="242" t="s">
        <v>543</v>
      </c>
      <c r="D89" s="243" t="s">
        <v>299</v>
      </c>
      <c r="E89" s="249" t="s">
        <v>624</v>
      </c>
      <c r="F89" s="229" t="s">
        <v>323</v>
      </c>
      <c r="G89" s="229" t="s">
        <v>0</v>
      </c>
      <c r="H89" s="228" t="s">
        <v>333</v>
      </c>
      <c r="I89" s="245" t="s">
        <v>337</v>
      </c>
      <c r="J89" s="228" t="s">
        <v>350</v>
      </c>
    </row>
    <row r="90" spans="1:10" ht="110.4">
      <c r="A90" s="242" t="s">
        <v>166</v>
      </c>
      <c r="B90" s="242" t="s">
        <v>260</v>
      </c>
      <c r="C90" s="242" t="s">
        <v>543</v>
      </c>
      <c r="D90" s="243" t="s">
        <v>299</v>
      </c>
      <c r="E90" s="249" t="s">
        <v>624</v>
      </c>
      <c r="F90" s="229" t="s">
        <v>323</v>
      </c>
      <c r="G90" s="229" t="s">
        <v>0</v>
      </c>
      <c r="H90" s="228" t="s">
        <v>333</v>
      </c>
      <c r="I90" s="245" t="s">
        <v>337</v>
      </c>
      <c r="J90" s="228" t="s">
        <v>350</v>
      </c>
    </row>
    <row r="91" spans="1:10" ht="110.4">
      <c r="A91" s="242" t="s">
        <v>167</v>
      </c>
      <c r="B91" s="242" t="s">
        <v>261</v>
      </c>
      <c r="C91" s="242" t="s">
        <v>543</v>
      </c>
      <c r="D91" s="243" t="s">
        <v>299</v>
      </c>
      <c r="E91" s="249" t="s">
        <v>624</v>
      </c>
      <c r="F91" s="229" t="s">
        <v>323</v>
      </c>
      <c r="G91" s="229" t="s">
        <v>0</v>
      </c>
      <c r="H91" s="228" t="s">
        <v>333</v>
      </c>
      <c r="I91" s="245" t="s">
        <v>337</v>
      </c>
      <c r="J91" s="228" t="s">
        <v>350</v>
      </c>
    </row>
    <row r="92" spans="1:10" ht="27.6">
      <c r="A92" s="242" t="s">
        <v>168</v>
      </c>
      <c r="B92" s="242" t="s">
        <v>262</v>
      </c>
      <c r="C92" s="242"/>
      <c r="D92" s="243" t="s">
        <v>276</v>
      </c>
      <c r="E92" s="244"/>
      <c r="F92" s="229" t="s">
        <v>323</v>
      </c>
      <c r="G92" s="229" t="s">
        <v>0</v>
      </c>
      <c r="H92" s="228"/>
      <c r="I92" s="245" t="s">
        <v>338</v>
      </c>
      <c r="J92" s="228" t="s">
        <v>350</v>
      </c>
    </row>
    <row r="93" spans="1:10" ht="110.4">
      <c r="A93" s="242" t="s">
        <v>169</v>
      </c>
      <c r="B93" s="242" t="s">
        <v>263</v>
      </c>
      <c r="C93" s="242" t="s">
        <v>543</v>
      </c>
      <c r="D93" s="243" t="s">
        <v>303</v>
      </c>
      <c r="E93" s="249" t="s">
        <v>624</v>
      </c>
      <c r="F93" s="229" t="s">
        <v>323</v>
      </c>
      <c r="G93" s="229" t="s">
        <v>0</v>
      </c>
      <c r="H93" s="228" t="s">
        <v>333</v>
      </c>
      <c r="I93" s="245" t="s">
        <v>337</v>
      </c>
      <c r="J93" s="228" t="s">
        <v>350</v>
      </c>
    </row>
    <row r="94" spans="1:10" ht="110.4">
      <c r="A94" s="242" t="s">
        <v>170</v>
      </c>
      <c r="B94" s="242" t="s">
        <v>264</v>
      </c>
      <c r="C94" s="242" t="s">
        <v>543</v>
      </c>
      <c r="D94" s="243" t="s">
        <v>313</v>
      </c>
      <c r="E94" s="244" t="s">
        <v>471</v>
      </c>
      <c r="F94" s="229" t="s">
        <v>323</v>
      </c>
      <c r="G94" s="229" t="s">
        <v>0</v>
      </c>
      <c r="H94" s="228" t="s">
        <v>333</v>
      </c>
      <c r="I94" s="245" t="s">
        <v>337</v>
      </c>
      <c r="J94" s="228" t="s">
        <v>350</v>
      </c>
    </row>
    <row r="95" spans="1:10" ht="110.4">
      <c r="A95" s="242" t="s">
        <v>171</v>
      </c>
      <c r="B95" s="242" t="s">
        <v>265</v>
      </c>
      <c r="C95" s="242" t="s">
        <v>543</v>
      </c>
      <c r="D95" s="243" t="s">
        <v>313</v>
      </c>
      <c r="E95" s="244" t="s">
        <v>471</v>
      </c>
      <c r="F95" s="229" t="s">
        <v>323</v>
      </c>
      <c r="G95" s="229" t="s">
        <v>0</v>
      </c>
      <c r="H95" s="228" t="s">
        <v>333</v>
      </c>
      <c r="I95" s="245" t="s">
        <v>337</v>
      </c>
      <c r="J95" s="228" t="s">
        <v>350</v>
      </c>
    </row>
    <row r="96" spans="1:10" ht="110.4">
      <c r="A96" s="242" t="s">
        <v>172</v>
      </c>
      <c r="B96" s="242" t="s">
        <v>266</v>
      </c>
      <c r="C96" s="242" t="s">
        <v>543</v>
      </c>
      <c r="D96" s="243" t="s">
        <v>313</v>
      </c>
      <c r="E96" s="244" t="s">
        <v>471</v>
      </c>
      <c r="F96" s="229" t="s">
        <v>323</v>
      </c>
      <c r="G96" s="229" t="s">
        <v>0</v>
      </c>
      <c r="H96" s="228" t="s">
        <v>333</v>
      </c>
      <c r="I96" s="245" t="s">
        <v>337</v>
      </c>
      <c r="J96" s="228" t="s">
        <v>350</v>
      </c>
    </row>
    <row r="97" spans="1:10" ht="110.4">
      <c r="A97" s="242" t="s">
        <v>173</v>
      </c>
      <c r="B97" s="242" t="s">
        <v>267</v>
      </c>
      <c r="C97" s="242" t="s">
        <v>543</v>
      </c>
      <c r="D97" s="243" t="s">
        <v>560</v>
      </c>
      <c r="E97" s="249" t="s">
        <v>624</v>
      </c>
      <c r="F97" s="229" t="s">
        <v>323</v>
      </c>
      <c r="G97" s="229" t="s">
        <v>0</v>
      </c>
      <c r="H97" s="228" t="s">
        <v>333</v>
      </c>
      <c r="I97" s="245" t="s">
        <v>337</v>
      </c>
      <c r="J97" s="228" t="s">
        <v>350</v>
      </c>
    </row>
    <row r="98" spans="1:10" ht="27.6">
      <c r="A98" s="242" t="s">
        <v>174</v>
      </c>
      <c r="B98" s="242" t="s">
        <v>268</v>
      </c>
      <c r="C98" s="242"/>
      <c r="D98" s="243" t="s">
        <v>276</v>
      </c>
      <c r="E98" s="244"/>
      <c r="F98" s="229" t="s">
        <v>324</v>
      </c>
      <c r="G98" s="229" t="s">
        <v>0</v>
      </c>
      <c r="H98" s="228"/>
      <c r="I98" s="245" t="s">
        <v>338</v>
      </c>
      <c r="J98" s="228" t="s">
        <v>350</v>
      </c>
    </row>
    <row r="99" spans="1:10" ht="96.6">
      <c r="A99" s="242" t="s">
        <v>175</v>
      </c>
      <c r="B99" s="242" t="s">
        <v>269</v>
      </c>
      <c r="C99" s="242" t="s">
        <v>543</v>
      </c>
      <c r="D99" s="243" t="s">
        <v>314</v>
      </c>
      <c r="E99" s="244" t="s">
        <v>469</v>
      </c>
      <c r="F99" s="229" t="s">
        <v>324</v>
      </c>
      <c r="G99" s="229" t="s">
        <v>0</v>
      </c>
      <c r="H99" s="228" t="s">
        <v>333</v>
      </c>
      <c r="I99" s="245" t="s">
        <v>337</v>
      </c>
      <c r="J99" s="228" t="s">
        <v>350</v>
      </c>
    </row>
    <row r="100" spans="1:10" ht="96.6">
      <c r="A100" s="242" t="s">
        <v>176</v>
      </c>
      <c r="B100" s="242" t="s">
        <v>270</v>
      </c>
      <c r="C100" s="242" t="s">
        <v>543</v>
      </c>
      <c r="D100" s="243" t="s">
        <v>314</v>
      </c>
      <c r="E100" s="244" t="s">
        <v>469</v>
      </c>
      <c r="F100" s="229" t="s">
        <v>324</v>
      </c>
      <c r="G100" s="229" t="s">
        <v>0</v>
      </c>
      <c r="H100" s="228" t="s">
        <v>333</v>
      </c>
      <c r="I100" s="245" t="s">
        <v>337</v>
      </c>
      <c r="J100" s="228" t="s">
        <v>350</v>
      </c>
    </row>
    <row r="101" spans="1:10" s="21" customFormat="1" ht="96.6">
      <c r="A101" s="228" t="s">
        <v>499</v>
      </c>
      <c r="B101" s="251" t="s">
        <v>505</v>
      </c>
      <c r="C101" s="242" t="s">
        <v>543</v>
      </c>
      <c r="D101" s="239" t="s">
        <v>314</v>
      </c>
      <c r="E101" s="244" t="s">
        <v>469</v>
      </c>
      <c r="F101" s="228" t="s">
        <v>324</v>
      </c>
      <c r="G101" s="231" t="s">
        <v>52</v>
      </c>
      <c r="H101" s="228" t="s">
        <v>333</v>
      </c>
      <c r="I101" s="228" t="s">
        <v>337</v>
      </c>
      <c r="J101" s="231" t="s">
        <v>350</v>
      </c>
    </row>
    <row r="102" spans="1:10" s="21" customFormat="1" ht="96.6">
      <c r="A102" s="228" t="s">
        <v>500</v>
      </c>
      <c r="B102" s="239" t="s">
        <v>506</v>
      </c>
      <c r="C102" s="242" t="s">
        <v>543</v>
      </c>
      <c r="D102" s="239" t="s">
        <v>314</v>
      </c>
      <c r="E102" s="244" t="s">
        <v>469</v>
      </c>
      <c r="F102" s="228" t="s">
        <v>324</v>
      </c>
      <c r="G102" s="231" t="s">
        <v>52</v>
      </c>
      <c r="H102" s="228" t="s">
        <v>333</v>
      </c>
      <c r="I102" s="228" t="s">
        <v>337</v>
      </c>
      <c r="J102" s="231" t="s">
        <v>350</v>
      </c>
    </row>
    <row r="103" spans="1:10" s="21" customFormat="1" ht="96.6">
      <c r="A103" s="228" t="s">
        <v>501</v>
      </c>
      <c r="B103" s="251" t="s">
        <v>507</v>
      </c>
      <c r="C103" s="242" t="s">
        <v>543</v>
      </c>
      <c r="D103" s="239" t="s">
        <v>314</v>
      </c>
      <c r="E103" s="244" t="s">
        <v>469</v>
      </c>
      <c r="F103" s="228" t="s">
        <v>324</v>
      </c>
      <c r="G103" s="231" t="s">
        <v>52</v>
      </c>
      <c r="H103" s="228" t="s">
        <v>333</v>
      </c>
      <c r="I103" s="228" t="s">
        <v>337</v>
      </c>
      <c r="J103" s="231" t="s">
        <v>350</v>
      </c>
    </row>
    <row r="104" spans="1:10" s="21" customFormat="1" ht="96.6">
      <c r="A104" s="228" t="s">
        <v>502</v>
      </c>
      <c r="B104" s="239" t="s">
        <v>508</v>
      </c>
      <c r="C104" s="242" t="s">
        <v>543</v>
      </c>
      <c r="D104" s="239" t="s">
        <v>314</v>
      </c>
      <c r="E104" s="244" t="s">
        <v>469</v>
      </c>
      <c r="F104" s="228" t="s">
        <v>324</v>
      </c>
      <c r="G104" s="231" t="s">
        <v>52</v>
      </c>
      <c r="H104" s="228" t="s">
        <v>333</v>
      </c>
      <c r="I104" s="228" t="s">
        <v>337</v>
      </c>
      <c r="J104" s="231" t="s">
        <v>350</v>
      </c>
    </row>
    <row r="105" spans="1:10" s="64" customFormat="1" ht="96.6">
      <c r="A105" s="228" t="s">
        <v>177</v>
      </c>
      <c r="B105" s="228" t="s">
        <v>271</v>
      </c>
      <c r="C105" s="242" t="s">
        <v>543</v>
      </c>
      <c r="D105" s="239" t="s">
        <v>314</v>
      </c>
      <c r="E105" s="244" t="s">
        <v>469</v>
      </c>
      <c r="F105" s="231" t="s">
        <v>324</v>
      </c>
      <c r="G105" s="231" t="s">
        <v>0</v>
      </c>
      <c r="H105" s="228" t="s">
        <v>333</v>
      </c>
      <c r="I105" s="245" t="s">
        <v>337</v>
      </c>
      <c r="J105" s="228" t="s">
        <v>350</v>
      </c>
    </row>
    <row r="106" spans="1:10" ht="96.6">
      <c r="A106" s="252" t="s">
        <v>178</v>
      </c>
      <c r="B106" s="252" t="s">
        <v>272</v>
      </c>
      <c r="C106" s="242" t="s">
        <v>543</v>
      </c>
      <c r="D106" s="253" t="s">
        <v>314</v>
      </c>
      <c r="E106" s="244" t="s">
        <v>469</v>
      </c>
      <c r="F106" s="254" t="s">
        <v>324</v>
      </c>
      <c r="G106" s="254" t="s">
        <v>0</v>
      </c>
      <c r="H106" s="255" t="s">
        <v>333</v>
      </c>
      <c r="I106" s="256" t="s">
        <v>337</v>
      </c>
      <c r="J106" s="255" t="s">
        <v>350</v>
      </c>
    </row>
    <row r="107" spans="1:10" s="21" customFormat="1" ht="96.6">
      <c r="A107" s="228" t="s">
        <v>503</v>
      </c>
      <c r="B107" s="251" t="s">
        <v>509</v>
      </c>
      <c r="C107" s="242" t="s">
        <v>543</v>
      </c>
      <c r="D107" s="239" t="s">
        <v>314</v>
      </c>
      <c r="E107" s="244" t="s">
        <v>469</v>
      </c>
      <c r="F107" s="231" t="s">
        <v>324</v>
      </c>
      <c r="G107" s="231" t="s">
        <v>0</v>
      </c>
      <c r="H107" s="231" t="s">
        <v>333</v>
      </c>
      <c r="I107" s="231" t="s">
        <v>337</v>
      </c>
      <c r="J107" s="231" t="s">
        <v>350</v>
      </c>
    </row>
    <row r="108" spans="1:10" s="21" customFormat="1" ht="96.6">
      <c r="A108" s="228" t="s">
        <v>504</v>
      </c>
      <c r="B108" s="239" t="s">
        <v>510</v>
      </c>
      <c r="C108" s="242" t="s">
        <v>543</v>
      </c>
      <c r="D108" s="239" t="s">
        <v>314</v>
      </c>
      <c r="E108" s="244" t="s">
        <v>469</v>
      </c>
      <c r="F108" s="231" t="s">
        <v>324</v>
      </c>
      <c r="G108" s="231" t="s">
        <v>0</v>
      </c>
      <c r="H108" s="231" t="s">
        <v>333</v>
      </c>
      <c r="I108" s="231" t="s">
        <v>337</v>
      </c>
      <c r="J108" s="231" t="s">
        <v>350</v>
      </c>
    </row>
    <row r="109" spans="1:10" s="21" customFormat="1" ht="41.4">
      <c r="A109" s="228" t="s">
        <v>396</v>
      </c>
      <c r="B109" s="228" t="s">
        <v>417</v>
      </c>
      <c r="C109" s="228"/>
      <c r="D109" s="239" t="s">
        <v>276</v>
      </c>
      <c r="E109" s="231"/>
      <c r="F109" s="231" t="s">
        <v>434</v>
      </c>
      <c r="G109" s="231" t="s">
        <v>21</v>
      </c>
      <c r="H109" s="231"/>
      <c r="I109" s="231" t="s">
        <v>338</v>
      </c>
      <c r="J109" s="231" t="s">
        <v>350</v>
      </c>
    </row>
    <row r="110" spans="1:10" s="21" customFormat="1" ht="55.2">
      <c r="A110" s="228" t="s">
        <v>397</v>
      </c>
      <c r="B110" s="228" t="s">
        <v>418</v>
      </c>
      <c r="C110" s="228"/>
      <c r="D110" s="239" t="s">
        <v>276</v>
      </c>
      <c r="E110" s="233"/>
      <c r="F110" s="231" t="s">
        <v>434</v>
      </c>
      <c r="G110" s="231" t="s">
        <v>21</v>
      </c>
      <c r="H110" s="231"/>
      <c r="I110" s="231" t="s">
        <v>338</v>
      </c>
      <c r="J110" s="231" t="s">
        <v>350</v>
      </c>
    </row>
    <row r="111" spans="1:10" s="21" customFormat="1" ht="179.4">
      <c r="A111" s="228" t="s">
        <v>398</v>
      </c>
      <c r="B111" s="228" t="s">
        <v>419</v>
      </c>
      <c r="C111" s="228" t="s">
        <v>543</v>
      </c>
      <c r="D111" s="239" t="s">
        <v>430</v>
      </c>
      <c r="E111" s="233" t="s">
        <v>454</v>
      </c>
      <c r="F111" s="231" t="s">
        <v>434</v>
      </c>
      <c r="G111" s="231" t="s">
        <v>441</v>
      </c>
      <c r="H111" s="231" t="s">
        <v>333</v>
      </c>
      <c r="I111" s="231" t="s">
        <v>337</v>
      </c>
      <c r="J111" s="231" t="s">
        <v>350</v>
      </c>
    </row>
    <row r="112" spans="1:10" s="21" customFormat="1" ht="96.6">
      <c r="A112" s="228" t="s">
        <v>399</v>
      </c>
      <c r="B112" s="228" t="s">
        <v>420</v>
      </c>
      <c r="C112" s="228" t="s">
        <v>543</v>
      </c>
      <c r="D112" s="239" t="s">
        <v>430</v>
      </c>
      <c r="E112" s="233" t="s">
        <v>454</v>
      </c>
      <c r="F112" s="231" t="s">
        <v>434</v>
      </c>
      <c r="G112" s="231" t="s">
        <v>441</v>
      </c>
      <c r="H112" s="231" t="s">
        <v>333</v>
      </c>
      <c r="I112" s="231" t="s">
        <v>337</v>
      </c>
      <c r="J112" s="231" t="s">
        <v>350</v>
      </c>
    </row>
    <row r="113" spans="1:10" s="21" customFormat="1" ht="110.4">
      <c r="A113" s="228" t="s">
        <v>400</v>
      </c>
      <c r="B113" s="228" t="s">
        <v>421</v>
      </c>
      <c r="C113" s="228" t="s">
        <v>543</v>
      </c>
      <c r="D113" s="239" t="s">
        <v>431</v>
      </c>
      <c r="E113" s="233" t="s">
        <v>474</v>
      </c>
      <c r="F113" s="231" t="s">
        <v>434</v>
      </c>
      <c r="G113" s="231" t="s">
        <v>441</v>
      </c>
      <c r="H113" s="231" t="s">
        <v>333</v>
      </c>
      <c r="I113" s="231" t="s">
        <v>337</v>
      </c>
      <c r="J113" s="231" t="s">
        <v>350</v>
      </c>
    </row>
    <row r="114" spans="1:10" s="21" customFormat="1" ht="96.6">
      <c r="A114" s="228" t="s">
        <v>401</v>
      </c>
      <c r="B114" s="228" t="s">
        <v>422</v>
      </c>
      <c r="C114" s="228" t="s">
        <v>543</v>
      </c>
      <c r="D114" s="239" t="s">
        <v>431</v>
      </c>
      <c r="E114" s="233" t="s">
        <v>474</v>
      </c>
      <c r="F114" s="231" t="s">
        <v>434</v>
      </c>
      <c r="G114" s="231" t="s">
        <v>441</v>
      </c>
      <c r="H114" s="231" t="s">
        <v>333</v>
      </c>
      <c r="I114" s="231" t="s">
        <v>337</v>
      </c>
      <c r="J114" s="231" t="s">
        <v>350</v>
      </c>
    </row>
    <row r="115" spans="1:10" s="21" customFormat="1" ht="96.6">
      <c r="A115" s="228" t="s">
        <v>402</v>
      </c>
      <c r="B115" s="228" t="s">
        <v>423</v>
      </c>
      <c r="C115" s="228" t="s">
        <v>543</v>
      </c>
      <c r="D115" s="239" t="s">
        <v>430</v>
      </c>
      <c r="E115" s="233" t="s">
        <v>454</v>
      </c>
      <c r="F115" s="231" t="s">
        <v>434</v>
      </c>
      <c r="G115" s="231" t="s">
        <v>441</v>
      </c>
      <c r="H115" s="231" t="s">
        <v>333</v>
      </c>
      <c r="I115" s="231" t="s">
        <v>337</v>
      </c>
      <c r="J115" s="231" t="s">
        <v>350</v>
      </c>
    </row>
    <row r="116" spans="1:10" s="21" customFormat="1" ht="96.6">
      <c r="A116" s="228" t="s">
        <v>403</v>
      </c>
      <c r="B116" s="228" t="s">
        <v>424</v>
      </c>
      <c r="C116" s="228" t="s">
        <v>543</v>
      </c>
      <c r="D116" s="239" t="s">
        <v>430</v>
      </c>
      <c r="E116" s="233" t="s">
        <v>454</v>
      </c>
      <c r="F116" s="231" t="s">
        <v>434</v>
      </c>
      <c r="G116" s="231" t="s">
        <v>441</v>
      </c>
      <c r="H116" s="231" t="s">
        <v>333</v>
      </c>
      <c r="I116" s="231" t="s">
        <v>337</v>
      </c>
      <c r="J116" s="231" t="s">
        <v>350</v>
      </c>
    </row>
    <row r="117" spans="1:10" s="21" customFormat="1" ht="96.6">
      <c r="A117" s="228" t="s">
        <v>404</v>
      </c>
      <c r="B117" s="228" t="s">
        <v>425</v>
      </c>
      <c r="C117" s="228" t="s">
        <v>543</v>
      </c>
      <c r="D117" s="239" t="s">
        <v>430</v>
      </c>
      <c r="E117" s="233" t="s">
        <v>454</v>
      </c>
      <c r="F117" s="231" t="s">
        <v>434</v>
      </c>
      <c r="G117" s="231" t="s">
        <v>441</v>
      </c>
      <c r="H117" s="231" t="s">
        <v>333</v>
      </c>
      <c r="I117" s="231" t="s">
        <v>337</v>
      </c>
      <c r="J117" s="231" t="s">
        <v>350</v>
      </c>
    </row>
    <row r="118" spans="1:10" s="21" customFormat="1" ht="96.6">
      <c r="A118" s="228" t="s">
        <v>405</v>
      </c>
      <c r="B118" s="228" t="s">
        <v>426</v>
      </c>
      <c r="C118" s="228" t="s">
        <v>543</v>
      </c>
      <c r="D118" s="239" t="s">
        <v>430</v>
      </c>
      <c r="E118" s="233" t="s">
        <v>454</v>
      </c>
      <c r="F118" s="231" t="s">
        <v>434</v>
      </c>
      <c r="G118" s="231" t="s">
        <v>441</v>
      </c>
      <c r="H118" s="231" t="s">
        <v>333</v>
      </c>
      <c r="I118" s="231" t="s">
        <v>337</v>
      </c>
      <c r="J118" s="231" t="s">
        <v>350</v>
      </c>
    </row>
    <row r="119" spans="1:10" s="21" customFormat="1" ht="96.6">
      <c r="A119" s="228" t="s">
        <v>406</v>
      </c>
      <c r="B119" s="228" t="s">
        <v>427</v>
      </c>
      <c r="C119" s="228" t="s">
        <v>554</v>
      </c>
      <c r="D119" s="239" t="s">
        <v>432</v>
      </c>
      <c r="E119" s="233" t="s">
        <v>475</v>
      </c>
      <c r="F119" s="231" t="s">
        <v>434</v>
      </c>
      <c r="G119" s="231" t="s">
        <v>441</v>
      </c>
      <c r="H119" s="231" t="s">
        <v>333</v>
      </c>
      <c r="I119" s="231" t="s">
        <v>337</v>
      </c>
      <c r="J119" s="231" t="s">
        <v>350</v>
      </c>
    </row>
    <row r="120" spans="1:10" s="21" customFormat="1" ht="96.6">
      <c r="A120" s="228" t="s">
        <v>407</v>
      </c>
      <c r="B120" s="228" t="s">
        <v>428</v>
      </c>
      <c r="C120" s="228" t="s">
        <v>555</v>
      </c>
      <c r="D120" s="239" t="s">
        <v>304</v>
      </c>
      <c r="E120" s="257" t="s">
        <v>620</v>
      </c>
      <c r="F120" s="231" t="s">
        <v>434</v>
      </c>
      <c r="G120" s="231" t="s">
        <v>441</v>
      </c>
      <c r="H120" s="231" t="s">
        <v>334</v>
      </c>
      <c r="I120" s="231" t="s">
        <v>348</v>
      </c>
      <c r="J120" s="231" t="s">
        <v>443</v>
      </c>
    </row>
    <row r="121" spans="1:10" s="21" customFormat="1" ht="165.6">
      <c r="A121" s="228" t="s">
        <v>408</v>
      </c>
      <c r="B121" s="228" t="s">
        <v>429</v>
      </c>
      <c r="C121" s="228" t="s">
        <v>543</v>
      </c>
      <c r="D121" s="239" t="s">
        <v>433</v>
      </c>
      <c r="E121" s="233" t="s">
        <v>534</v>
      </c>
      <c r="F121" s="231" t="s">
        <v>434</v>
      </c>
      <c r="G121" s="231" t="s">
        <v>441</v>
      </c>
      <c r="H121" s="231" t="s">
        <v>333</v>
      </c>
      <c r="I121" s="231" t="s">
        <v>337</v>
      </c>
      <c r="J121" s="231" t="s">
        <v>350</v>
      </c>
    </row>
    <row r="122" spans="1:10" customFormat="1" ht="69">
      <c r="A122" s="242" t="s">
        <v>179</v>
      </c>
      <c r="B122" s="242" t="s">
        <v>273</v>
      </c>
      <c r="C122" s="242"/>
      <c r="D122" s="243" t="s">
        <v>276</v>
      </c>
      <c r="E122" s="227"/>
      <c r="F122" s="229" t="s">
        <v>325</v>
      </c>
      <c r="G122" s="229" t="s">
        <v>0</v>
      </c>
      <c r="H122" s="229"/>
      <c r="I122" s="229" t="s">
        <v>338</v>
      </c>
      <c r="J122" s="229" t="s">
        <v>350</v>
      </c>
    </row>
  </sheetData>
  <mergeCells count="1">
    <mergeCell ref="A1:G2"/>
  </mergeCells>
  <conditionalFormatting sqref="A40">
    <cfRule type="cellIs" dxfId="8213" priority="160" operator="equal">
      <formula>"TBD"</formula>
    </cfRule>
  </conditionalFormatting>
  <conditionalFormatting sqref="A41">
    <cfRule type="cellIs" dxfId="8212" priority="159" operator="equal">
      <formula>"TBD"</formula>
    </cfRule>
  </conditionalFormatting>
  <conditionalFormatting sqref="B48:B49 B52:B76 B42:C46 B33:C33 B31:C31 B26:B28">
    <cfRule type="cellIs" dxfId="8211" priority="157" operator="equal">
      <formula>"TBD"</formula>
    </cfRule>
  </conditionalFormatting>
  <conditionalFormatting sqref="B6:C6">
    <cfRule type="cellIs" dxfId="8210" priority="156" operator="equal">
      <formula>"TBD"</formula>
    </cfRule>
  </conditionalFormatting>
  <conditionalFormatting sqref="B29:C30">
    <cfRule type="cellIs" dxfId="8209" priority="155" operator="equal">
      <formula>"TBD"</formula>
    </cfRule>
  </conditionalFormatting>
  <conditionalFormatting sqref="B23">
    <cfRule type="cellIs" dxfId="8208" priority="154" operator="equal">
      <formula>"TBD"</formula>
    </cfRule>
  </conditionalFormatting>
  <conditionalFormatting sqref="B82:C82">
    <cfRule type="cellIs" dxfId="8207" priority="140" operator="equal">
      <formula>"TBD"</formula>
    </cfRule>
  </conditionalFormatting>
  <conditionalFormatting sqref="B24">
    <cfRule type="cellIs" dxfId="8206" priority="153" operator="equal">
      <formula>"TBD"</formula>
    </cfRule>
  </conditionalFormatting>
  <conditionalFormatting sqref="B25">
    <cfRule type="cellIs" dxfId="8205" priority="152" operator="equal">
      <formula>"TBD"</formula>
    </cfRule>
  </conditionalFormatting>
  <conditionalFormatting sqref="B32:C32 C33:C36">
    <cfRule type="cellIs" dxfId="8204" priority="151" operator="equal">
      <formula>"TBD"</formula>
    </cfRule>
  </conditionalFormatting>
  <conditionalFormatting sqref="B34:C34">
    <cfRule type="cellIs" dxfId="8203" priority="150" operator="equal">
      <formula>"TBD"</formula>
    </cfRule>
  </conditionalFormatting>
  <conditionalFormatting sqref="B35:C35">
    <cfRule type="cellIs" dxfId="8202" priority="149" operator="equal">
      <formula>"TBD"</formula>
    </cfRule>
  </conditionalFormatting>
  <conditionalFormatting sqref="B40:C40">
    <cfRule type="cellIs" dxfId="8201" priority="148" operator="equal">
      <formula>"TBD"</formula>
    </cfRule>
  </conditionalFormatting>
  <conditionalFormatting sqref="B41:C41">
    <cfRule type="cellIs" dxfId="8200" priority="147" operator="equal">
      <formula>"TBD"</formula>
    </cfRule>
  </conditionalFormatting>
  <conditionalFormatting sqref="B47:C47 C48:C79">
    <cfRule type="cellIs" dxfId="8199" priority="146" operator="equal">
      <formula>"TBD"</formula>
    </cfRule>
  </conditionalFormatting>
  <conditionalFormatting sqref="B50">
    <cfRule type="cellIs" dxfId="8198" priority="145" operator="equal">
      <formula>"TBD"</formula>
    </cfRule>
  </conditionalFormatting>
  <conditionalFormatting sqref="B51">
    <cfRule type="cellIs" dxfId="8197" priority="144" operator="equal">
      <formula>"TBD"</formula>
    </cfRule>
  </conditionalFormatting>
  <conditionalFormatting sqref="B79">
    <cfRule type="cellIs" dxfId="8196" priority="143" operator="equal">
      <formula>"TBD"</formula>
    </cfRule>
  </conditionalFormatting>
  <conditionalFormatting sqref="B80:C80">
    <cfRule type="cellIs" dxfId="8195" priority="142" operator="equal">
      <formula>"TBD"</formula>
    </cfRule>
  </conditionalFormatting>
  <conditionalFormatting sqref="B81:C81 C82:C86">
    <cfRule type="cellIs" dxfId="8194" priority="141" operator="equal">
      <formula>"TBD"</formula>
    </cfRule>
  </conditionalFormatting>
  <conditionalFormatting sqref="B83:C83">
    <cfRule type="cellIs" dxfId="8193" priority="139" operator="equal">
      <formula>"TBD"</formula>
    </cfRule>
  </conditionalFormatting>
  <conditionalFormatting sqref="B84:C84">
    <cfRule type="cellIs" dxfId="8192" priority="138" operator="equal">
      <formula>"TBD"</formula>
    </cfRule>
  </conditionalFormatting>
  <conditionalFormatting sqref="B85:C85">
    <cfRule type="cellIs" dxfId="8191" priority="137" operator="equal">
      <formula>"TBD"</formula>
    </cfRule>
  </conditionalFormatting>
  <conditionalFormatting sqref="B100">
    <cfRule type="cellIs" dxfId="8190" priority="136" operator="equal">
      <formula>"TBD"</formula>
    </cfRule>
  </conditionalFormatting>
  <conditionalFormatting sqref="B106">
    <cfRule type="cellIs" dxfId="8189" priority="135" operator="equal">
      <formula>"TBD"</formula>
    </cfRule>
  </conditionalFormatting>
  <conditionalFormatting sqref="D29">
    <cfRule type="cellIs" dxfId="8188" priority="133" operator="equal">
      <formula>"TBD"</formula>
    </cfRule>
  </conditionalFormatting>
  <conditionalFormatting sqref="D30">
    <cfRule type="cellIs" dxfId="8187" priority="132" operator="equal">
      <formula>"TBD"</formula>
    </cfRule>
  </conditionalFormatting>
  <conditionalFormatting sqref="D23">
    <cfRule type="cellIs" dxfId="8186" priority="131" operator="equal">
      <formula>"TBD"</formula>
    </cfRule>
  </conditionalFormatting>
  <conditionalFormatting sqref="D24">
    <cfRule type="cellIs" dxfId="8185" priority="130" operator="equal">
      <formula>"TBD"</formula>
    </cfRule>
  </conditionalFormatting>
  <conditionalFormatting sqref="G25">
    <cfRule type="cellIs" dxfId="8184" priority="117" operator="equal">
      <formula>"TBD"</formula>
    </cfRule>
  </conditionalFormatting>
  <conditionalFormatting sqref="D25">
    <cfRule type="cellIs" dxfId="8183" priority="129" operator="equal">
      <formula>"TBD"</formula>
    </cfRule>
  </conditionalFormatting>
  <conditionalFormatting sqref="D40">
    <cfRule type="cellIs" dxfId="8182" priority="128" operator="equal">
      <formula>"TBD"</formula>
    </cfRule>
  </conditionalFormatting>
  <conditionalFormatting sqref="D41">
    <cfRule type="cellIs" dxfId="8181" priority="127" operator="equal">
      <formula>"TBD"</formula>
    </cfRule>
  </conditionalFormatting>
  <conditionalFormatting sqref="D47">
    <cfRule type="cellIs" dxfId="8180" priority="126" operator="equal">
      <formula>"TBD"</formula>
    </cfRule>
  </conditionalFormatting>
  <conditionalFormatting sqref="D81">
    <cfRule type="cellIs" dxfId="8179" priority="125" operator="equal">
      <formula>"TBD"</formula>
    </cfRule>
  </conditionalFormatting>
  <conditionalFormatting sqref="D83">
    <cfRule type="cellIs" dxfId="8178" priority="124" operator="equal">
      <formula>"TBD"</formula>
    </cfRule>
  </conditionalFormatting>
  <conditionalFormatting sqref="D85">
    <cfRule type="cellIs" dxfId="8177" priority="123" operator="equal">
      <formula>"TBD"</formula>
    </cfRule>
  </conditionalFormatting>
  <conditionalFormatting sqref="D95">
    <cfRule type="cellIs" dxfId="8176" priority="122" operator="equal">
      <formula>"TBD"</formula>
    </cfRule>
  </conditionalFormatting>
  <conditionalFormatting sqref="G26:G28">
    <cfRule type="cellIs" dxfId="8175" priority="121" operator="equal">
      <formula>"TBD"</formula>
    </cfRule>
  </conditionalFormatting>
  <conditionalFormatting sqref="G29:G30">
    <cfRule type="cellIs" dxfId="8174" priority="120" operator="equal">
      <formula>"TBD"</formula>
    </cfRule>
  </conditionalFormatting>
  <conditionalFormatting sqref="G23">
    <cfRule type="cellIs" dxfId="8173" priority="119" operator="equal">
      <formula>"TBD"</formula>
    </cfRule>
  </conditionalFormatting>
  <conditionalFormatting sqref="G24">
    <cfRule type="cellIs" dxfId="8172" priority="118" operator="equal">
      <formula>"TBD"</formula>
    </cfRule>
  </conditionalFormatting>
  <conditionalFormatting sqref="F24">
    <cfRule type="cellIs" dxfId="8171" priority="111" operator="equal">
      <formula>"TBD"</formula>
    </cfRule>
  </conditionalFormatting>
  <conditionalFormatting sqref="G41">
    <cfRule type="cellIs" dxfId="8170" priority="115" operator="equal">
      <formula>"TBD"</formula>
    </cfRule>
  </conditionalFormatting>
  <conditionalFormatting sqref="F26:F28">
    <cfRule type="cellIs" dxfId="8169" priority="114" operator="equal">
      <formula>"TBD"</formula>
    </cfRule>
  </conditionalFormatting>
  <conditionalFormatting sqref="F29:F30">
    <cfRule type="cellIs" dxfId="8168" priority="113" operator="equal">
      <formula>"TBD"</formula>
    </cfRule>
  </conditionalFormatting>
  <conditionalFormatting sqref="G40">
    <cfRule type="cellIs" dxfId="8167" priority="116" operator="equal">
      <formula>"TBD"</formula>
    </cfRule>
  </conditionalFormatting>
  <conditionalFormatting sqref="F23">
    <cfRule type="cellIs" dxfId="8166" priority="112" operator="equal">
      <formula>"TBD"</formula>
    </cfRule>
  </conditionalFormatting>
  <conditionalFormatting sqref="F25">
    <cfRule type="cellIs" dxfId="8165" priority="110" operator="equal">
      <formula>"TBD"</formula>
    </cfRule>
  </conditionalFormatting>
  <conditionalFormatting sqref="F40">
    <cfRule type="cellIs" dxfId="8164" priority="109" operator="equal">
      <formula>"TBD"</formula>
    </cfRule>
  </conditionalFormatting>
  <conditionalFormatting sqref="F41">
    <cfRule type="cellIs" dxfId="8163" priority="108" operator="equal">
      <formula>"TBD"</formula>
    </cfRule>
  </conditionalFormatting>
  <conditionalFormatting sqref="I10">
    <cfRule type="cellIs" dxfId="8162" priority="106" operator="equal">
      <formula>"TBD"</formula>
    </cfRule>
  </conditionalFormatting>
  <conditionalFormatting sqref="H31 H32:I37 H26:I28">
    <cfRule type="cellIs" dxfId="8161" priority="105" operator="equal">
      <formula>"TBD"</formula>
    </cfRule>
  </conditionalFormatting>
  <conditionalFormatting sqref="H29:I30">
    <cfRule type="cellIs" dxfId="8160" priority="104" operator="equal">
      <formula>"TBD"</formula>
    </cfRule>
  </conditionalFormatting>
  <conditionalFormatting sqref="H29:H30">
    <cfRule type="cellIs" dxfId="8159" priority="103" operator="equal">
      <formula>"TBD"</formula>
    </cfRule>
  </conditionalFormatting>
  <conditionalFormatting sqref="I75">
    <cfRule type="cellIs" dxfId="8158" priority="91" operator="equal">
      <formula>"TBD"</formula>
    </cfRule>
  </conditionalFormatting>
  <conditionalFormatting sqref="I80">
    <cfRule type="cellIs" dxfId="8157" priority="90" operator="equal">
      <formula>"TBD"</formula>
    </cfRule>
  </conditionalFormatting>
  <conditionalFormatting sqref="H40:I40">
    <cfRule type="cellIs" dxfId="8156" priority="97" operator="equal">
      <formula>"TBD"</formula>
    </cfRule>
  </conditionalFormatting>
  <conditionalFormatting sqref="H98 H99:I100 H92 H93:I97 H87 H80 H81:I86 H75 H76:I76 H69 H70:I74 H64 H65:I68 H56 H57:I63 H45 H46:I55 H42:I44 H38:I38 H105:I106">
    <cfRule type="cellIs" dxfId="8155" priority="98" operator="equal">
      <formula>"TBD"</formula>
    </cfRule>
  </conditionalFormatting>
  <conditionalFormatting sqref="H41:I41">
    <cfRule type="cellIs" dxfId="8154" priority="96" operator="equal">
      <formula>"TBD"</formula>
    </cfRule>
  </conditionalFormatting>
  <conditionalFormatting sqref="I45">
    <cfRule type="cellIs" dxfId="8153" priority="95" operator="equal">
      <formula>"TBD"</formula>
    </cfRule>
  </conditionalFormatting>
  <conditionalFormatting sqref="I31">
    <cfRule type="cellIs" dxfId="8152" priority="99" operator="equal">
      <formula>"TBD"</formula>
    </cfRule>
  </conditionalFormatting>
  <conditionalFormatting sqref="H23:I23">
    <cfRule type="cellIs" dxfId="8151" priority="102" operator="equal">
      <formula>"TBD"</formula>
    </cfRule>
  </conditionalFormatting>
  <conditionalFormatting sqref="I87">
    <cfRule type="cellIs" dxfId="8150" priority="89" operator="equal">
      <formula>"TBD"</formula>
    </cfRule>
  </conditionalFormatting>
  <conditionalFormatting sqref="I92">
    <cfRule type="cellIs" dxfId="8149" priority="88" operator="equal">
      <formula>"TBD"</formula>
    </cfRule>
  </conditionalFormatting>
  <conditionalFormatting sqref="I98">
    <cfRule type="cellIs" dxfId="8148" priority="87" operator="equal">
      <formula>"TBD"</formula>
    </cfRule>
  </conditionalFormatting>
  <conditionalFormatting sqref="I69">
    <cfRule type="cellIs" dxfId="8147" priority="92" operator="equal">
      <formula>"TBD"</formula>
    </cfRule>
  </conditionalFormatting>
  <conditionalFormatting sqref="I56">
    <cfRule type="cellIs" dxfId="8146" priority="94" operator="equal">
      <formula>"TBD"</formula>
    </cfRule>
  </conditionalFormatting>
  <conditionalFormatting sqref="I64">
    <cfRule type="cellIs" dxfId="8145" priority="93" operator="equal">
      <formula>"TBD"</formula>
    </cfRule>
  </conditionalFormatting>
  <conditionalFormatting sqref="H77:I77">
    <cfRule type="cellIs" dxfId="8144" priority="62" operator="equal">
      <formula>"TBD"</formula>
    </cfRule>
  </conditionalFormatting>
  <conditionalFormatting sqref="H24:I24">
    <cfRule type="cellIs" dxfId="8143" priority="101" operator="equal">
      <formula>"TBD"</formula>
    </cfRule>
  </conditionalFormatting>
  <conditionalFormatting sqref="H25:I25">
    <cfRule type="cellIs" dxfId="8142" priority="100" operator="equal">
      <formula>"TBD"</formula>
    </cfRule>
  </conditionalFormatting>
  <conditionalFormatting sqref="J31:J37 J26:J28">
    <cfRule type="cellIs" dxfId="8141" priority="86" operator="equal">
      <formula>"TBD"</formula>
    </cfRule>
  </conditionalFormatting>
  <conditionalFormatting sqref="J29:J30">
    <cfRule type="cellIs" dxfId="8140" priority="85" operator="equal">
      <formula>"TBD"</formula>
    </cfRule>
  </conditionalFormatting>
  <conditionalFormatting sqref="J23">
    <cfRule type="cellIs" dxfId="8139" priority="84" operator="equal">
      <formula>"TBD"</formula>
    </cfRule>
  </conditionalFormatting>
  <conditionalFormatting sqref="J24">
    <cfRule type="cellIs" dxfId="8138" priority="83" operator="equal">
      <formula>"TBD"</formula>
    </cfRule>
  </conditionalFormatting>
  <conditionalFormatting sqref="J25">
    <cfRule type="cellIs" dxfId="8137" priority="82" operator="equal">
      <formula>"TBD"</formula>
    </cfRule>
  </conditionalFormatting>
  <conditionalFormatting sqref="A5">
    <cfRule type="cellIs" dxfId="8136" priority="72" operator="equal">
      <formula>"TBD"</formula>
    </cfRule>
  </conditionalFormatting>
  <conditionalFormatting sqref="J38">
    <cfRule type="cellIs" dxfId="8135" priority="81" operator="equal">
      <formula>"TBD"</formula>
    </cfRule>
  </conditionalFormatting>
  <conditionalFormatting sqref="J40">
    <cfRule type="cellIs" dxfId="8134" priority="80" operator="equal">
      <formula>"TBD"</formula>
    </cfRule>
  </conditionalFormatting>
  <conditionalFormatting sqref="J41">
    <cfRule type="cellIs" dxfId="8133" priority="79" operator="equal">
      <formula>"TBD"</formula>
    </cfRule>
  </conditionalFormatting>
  <conditionalFormatting sqref="B4:C4">
    <cfRule type="cellIs" dxfId="8132" priority="78" operator="equal">
      <formula>"TBD"</formula>
    </cfRule>
  </conditionalFormatting>
  <conditionalFormatting sqref="D4">
    <cfRule type="cellIs" dxfId="8131" priority="77" operator="equal">
      <formula>"TBD"</formula>
    </cfRule>
  </conditionalFormatting>
  <conditionalFormatting sqref="G4">
    <cfRule type="cellIs" dxfId="8130" priority="76" operator="equal">
      <formula>"TBD"</formula>
    </cfRule>
  </conditionalFormatting>
  <conditionalFormatting sqref="H4">
    <cfRule type="cellIs" dxfId="8129" priority="75" operator="equal">
      <formula>"TBD"</formula>
    </cfRule>
  </conditionalFormatting>
  <conditionalFormatting sqref="I4">
    <cfRule type="cellIs" dxfId="8128" priority="74" operator="equal">
      <formula>"TBD"</formula>
    </cfRule>
  </conditionalFormatting>
  <conditionalFormatting sqref="J4">
    <cfRule type="cellIs" dxfId="8127" priority="73" operator="equal">
      <formula>"TBD"</formula>
    </cfRule>
  </conditionalFormatting>
  <conditionalFormatting sqref="B5:C5 C6:C7">
    <cfRule type="cellIs" dxfId="8126" priority="71" operator="equal">
      <formula>"TBD"</formula>
    </cfRule>
  </conditionalFormatting>
  <conditionalFormatting sqref="D5">
    <cfRule type="cellIs" dxfId="8125" priority="70" operator="equal">
      <formula>"TBD"</formula>
    </cfRule>
  </conditionalFormatting>
  <conditionalFormatting sqref="F5">
    <cfRule type="cellIs" dxfId="8124" priority="69" operator="equal">
      <formula>"TBD"</formula>
    </cfRule>
  </conditionalFormatting>
  <conditionalFormatting sqref="G5">
    <cfRule type="cellIs" dxfId="8123" priority="68" operator="equal">
      <formula>"TBD"</formula>
    </cfRule>
  </conditionalFormatting>
  <conditionalFormatting sqref="H5:I5">
    <cfRule type="cellIs" dxfId="8122" priority="67" operator="equal">
      <formula>"TBD"</formula>
    </cfRule>
  </conditionalFormatting>
  <conditionalFormatting sqref="J5">
    <cfRule type="cellIs" dxfId="8121" priority="66" operator="equal">
      <formula>"TBD"</formula>
    </cfRule>
  </conditionalFormatting>
  <conditionalFormatting sqref="G77:G78 E77:E78 J77:J78">
    <cfRule type="cellIs" dxfId="8120" priority="65" operator="equal">
      <formula>"TBD"</formula>
    </cfRule>
  </conditionalFormatting>
  <conditionalFormatting sqref="F77">
    <cfRule type="cellIs" dxfId="8119" priority="64" operator="equal">
      <formula>"TBD"</formula>
    </cfRule>
  </conditionalFormatting>
  <conditionalFormatting sqref="F78">
    <cfRule type="cellIs" dxfId="8118" priority="63" operator="equal">
      <formula>"TBD"</formula>
    </cfRule>
  </conditionalFormatting>
  <conditionalFormatting sqref="H78:I78">
    <cfRule type="cellIs" dxfId="8117" priority="61" operator="equal">
      <formula>"TBD"</formula>
    </cfRule>
  </conditionalFormatting>
  <conditionalFormatting sqref="D101:D104">
    <cfRule type="cellIs" dxfId="8116" priority="56" operator="equal">
      <formula>"TBD"</formula>
    </cfRule>
  </conditionalFormatting>
  <conditionalFormatting sqref="J101">
    <cfRule type="cellIs" dxfId="8115" priority="60" operator="equal">
      <formula>"TBD"</formula>
    </cfRule>
  </conditionalFormatting>
  <conditionalFormatting sqref="A101:A104">
    <cfRule type="cellIs" dxfId="8114" priority="59" operator="equal">
      <formula>"TBD"</formula>
    </cfRule>
  </conditionalFormatting>
  <conditionalFormatting sqref="B104">
    <cfRule type="cellIs" dxfId="8113" priority="58" operator="equal">
      <formula>"TBD"</formula>
    </cfRule>
  </conditionalFormatting>
  <conditionalFormatting sqref="B102">
    <cfRule type="cellIs" dxfId="8112" priority="57" operator="equal">
      <formula>"TBD"</formula>
    </cfRule>
  </conditionalFormatting>
  <conditionalFormatting sqref="F101">
    <cfRule type="cellIs" dxfId="8111" priority="55" operator="equal">
      <formula>"TBD"</formula>
    </cfRule>
  </conditionalFormatting>
  <conditionalFormatting sqref="F102">
    <cfRule type="cellIs" dxfId="8110" priority="54" operator="equal">
      <formula>"TBD"</formula>
    </cfRule>
  </conditionalFormatting>
  <conditionalFormatting sqref="F103">
    <cfRule type="cellIs" dxfId="8109" priority="53" operator="equal">
      <formula>"TBD"</formula>
    </cfRule>
  </conditionalFormatting>
  <conditionalFormatting sqref="F104">
    <cfRule type="cellIs" dxfId="8108" priority="52" operator="equal">
      <formula>"TBD"</formula>
    </cfRule>
  </conditionalFormatting>
  <conditionalFormatting sqref="G101:G104">
    <cfRule type="cellIs" dxfId="8107" priority="51" operator="equal">
      <formula>"TBD"</formula>
    </cfRule>
  </conditionalFormatting>
  <conditionalFormatting sqref="H101:I101">
    <cfRule type="cellIs" dxfId="8106" priority="50" operator="equal">
      <formula>"TBD"</formula>
    </cfRule>
  </conditionalFormatting>
  <conditionalFormatting sqref="J102">
    <cfRule type="cellIs" dxfId="8105" priority="49" operator="equal">
      <formula>"TBD"</formula>
    </cfRule>
  </conditionalFormatting>
  <conditionalFormatting sqref="H102:I102">
    <cfRule type="cellIs" dxfId="8104" priority="48" operator="equal">
      <formula>"TBD"</formula>
    </cfRule>
  </conditionalFormatting>
  <conditionalFormatting sqref="J103">
    <cfRule type="cellIs" dxfId="8103" priority="47" operator="equal">
      <formula>"TBD"</formula>
    </cfRule>
  </conditionalFormatting>
  <conditionalFormatting sqref="H103:I103">
    <cfRule type="cellIs" dxfId="8102" priority="46" operator="equal">
      <formula>"TBD"</formula>
    </cfRule>
  </conditionalFormatting>
  <conditionalFormatting sqref="J104">
    <cfRule type="cellIs" dxfId="8101" priority="45" operator="equal">
      <formula>"TBD"</formula>
    </cfRule>
  </conditionalFormatting>
  <conditionalFormatting sqref="H104:I104">
    <cfRule type="cellIs" dxfId="8100" priority="44" operator="equal">
      <formula>"TBD"</formula>
    </cfRule>
  </conditionalFormatting>
  <conditionalFormatting sqref="F107:J108">
    <cfRule type="cellIs" dxfId="8099" priority="43" operator="equal">
      <formula>"TBD"</formula>
    </cfRule>
  </conditionalFormatting>
  <conditionalFormatting sqref="A107:A108">
    <cfRule type="cellIs" dxfId="8098" priority="42" operator="equal">
      <formula>"TBD"</formula>
    </cfRule>
  </conditionalFormatting>
  <conditionalFormatting sqref="B108">
    <cfRule type="cellIs" dxfId="8097" priority="41" operator="equal">
      <formula>"TBD"</formula>
    </cfRule>
  </conditionalFormatting>
  <conditionalFormatting sqref="D107:D108">
    <cfRule type="cellIs" dxfId="8096" priority="40" operator="equal">
      <formula>"TBD"</formula>
    </cfRule>
  </conditionalFormatting>
  <conditionalFormatting sqref="A110:J122">
    <cfRule type="cellIs" dxfId="8095" priority="39" operator="equal">
      <formula>"TBD"</formula>
    </cfRule>
  </conditionalFormatting>
  <conditionalFormatting sqref="A122">
    <cfRule type="cellIs" dxfId="8094" priority="38" operator="equal">
      <formula>"TBD"</formula>
    </cfRule>
  </conditionalFormatting>
  <conditionalFormatting sqref="B110:C111 C112:C118">
    <cfRule type="cellIs" dxfId="8093" priority="37" operator="equal">
      <formula>"TBD"</formula>
    </cfRule>
  </conditionalFormatting>
  <conditionalFormatting sqref="B112:C113">
    <cfRule type="cellIs" dxfId="8092" priority="36" operator="equal">
      <formula>"TBD"</formula>
    </cfRule>
  </conditionalFormatting>
  <conditionalFormatting sqref="B115:C117">
    <cfRule type="cellIs" dxfId="8091" priority="35" operator="equal">
      <formula>"TBD"</formula>
    </cfRule>
  </conditionalFormatting>
  <conditionalFormatting sqref="B122:C122">
    <cfRule type="cellIs" dxfId="8090" priority="34" operator="equal">
      <formula>"TBD"</formula>
    </cfRule>
  </conditionalFormatting>
  <conditionalFormatting sqref="D122">
    <cfRule type="cellIs" dxfId="8089" priority="33" operator="equal">
      <formula>"TBD"</formula>
    </cfRule>
  </conditionalFormatting>
  <conditionalFormatting sqref="F122">
    <cfRule type="cellIs" dxfId="8088" priority="32" operator="equal">
      <formula>"TBD"</formula>
    </cfRule>
  </conditionalFormatting>
  <conditionalFormatting sqref="G122">
    <cfRule type="cellIs" dxfId="8087" priority="31" operator="equal">
      <formula>"TBD"</formula>
    </cfRule>
  </conditionalFormatting>
  <conditionalFormatting sqref="H110">
    <cfRule type="cellIs" dxfId="8086" priority="30" operator="equal">
      <formula>"TBD"</formula>
    </cfRule>
  </conditionalFormatting>
  <conditionalFormatting sqref="I110">
    <cfRule type="cellIs" dxfId="8085" priority="29" operator="equal">
      <formula>"TBD"</formula>
    </cfRule>
  </conditionalFormatting>
  <conditionalFormatting sqref="H122">
    <cfRule type="cellIs" dxfId="8084" priority="28" operator="equal">
      <formula>"TBD"</formula>
    </cfRule>
  </conditionalFormatting>
  <conditionalFormatting sqref="I122">
    <cfRule type="cellIs" dxfId="8083" priority="27" operator="equal">
      <formula>"TBD"</formula>
    </cfRule>
  </conditionalFormatting>
  <conditionalFormatting sqref="J122">
    <cfRule type="cellIs" dxfId="8082" priority="26" operator="equal">
      <formula>"TBD"</formula>
    </cfRule>
  </conditionalFormatting>
  <conditionalFormatting sqref="F29">
    <cfRule type="cellIs" dxfId="8081" priority="25" operator="equal">
      <formula>"TBD"</formula>
    </cfRule>
  </conditionalFormatting>
  <conditionalFormatting sqref="F30">
    <cfRule type="cellIs" dxfId="8080" priority="24" operator="equal">
      <formula>"TBD"</formula>
    </cfRule>
  </conditionalFormatting>
  <conditionalFormatting sqref="F44">
    <cfRule type="cellIs" dxfId="8079" priority="23" operator="equal">
      <formula>"TBD"</formula>
    </cfRule>
  </conditionalFormatting>
  <conditionalFormatting sqref="A77:B78">
    <cfRule type="cellIs" dxfId="8078" priority="22" operator="equal">
      <formula>"TBD"</formula>
    </cfRule>
  </conditionalFormatting>
  <conditionalFormatting sqref="D77:D78">
    <cfRule type="cellIs" dxfId="8077" priority="21" operator="equal">
      <formula>"TBD"</formula>
    </cfRule>
  </conditionalFormatting>
  <conditionalFormatting sqref="C20:C28">
    <cfRule type="cellIs" dxfId="8076" priority="20" operator="equal">
      <formula>"TBD"</formula>
    </cfRule>
  </conditionalFormatting>
  <conditionalFormatting sqref="A39:D39 F39:J39">
    <cfRule type="cellIs" dxfId="8075" priority="19" operator="equal">
      <formula>"TBD"</formula>
    </cfRule>
  </conditionalFormatting>
  <conditionalFormatting sqref="A109:J109">
    <cfRule type="cellIs" dxfId="8074" priority="18" operator="equal">
      <formula>"TBD"</formula>
    </cfRule>
  </conditionalFormatting>
  <conditionalFormatting sqref="B109:C109">
    <cfRule type="cellIs" dxfId="8073" priority="17" operator="equal">
      <formula>"TBD"</formula>
    </cfRule>
  </conditionalFormatting>
  <conditionalFormatting sqref="H109">
    <cfRule type="cellIs" dxfId="8072" priority="16" operator="equal">
      <formula>"TBD"</formula>
    </cfRule>
  </conditionalFormatting>
  <conditionalFormatting sqref="I109">
    <cfRule type="cellIs" dxfId="8071" priority="15" operator="equal">
      <formula>"TBD"</formula>
    </cfRule>
  </conditionalFormatting>
  <conditionalFormatting sqref="A8:A9">
    <cfRule type="cellIs" dxfId="8070" priority="14" operator="equal">
      <formula>"TBD"</formula>
    </cfRule>
  </conditionalFormatting>
  <conditionalFormatting sqref="B8:B9">
    <cfRule type="cellIs" dxfId="8069" priority="13" operator="equal">
      <formula>"TBD"</formula>
    </cfRule>
  </conditionalFormatting>
  <conditionalFormatting sqref="F8:J9">
    <cfRule type="cellIs" dxfId="8068" priority="12" operator="equal">
      <formula>"TBD"</formula>
    </cfRule>
  </conditionalFormatting>
  <conditionalFormatting sqref="C8">
    <cfRule type="cellIs" dxfId="8067" priority="11" operator="equal">
      <formula>"TBD"</formula>
    </cfRule>
  </conditionalFormatting>
  <conditionalFormatting sqref="C8 E8">
    <cfRule type="cellIs" dxfId="8066" priority="10" operator="equal">
      <formula>"TBD"</formula>
    </cfRule>
  </conditionalFormatting>
  <conditionalFormatting sqref="D8">
    <cfRule type="cellIs" dxfId="8065" priority="9" operator="equal">
      <formula>"TBD"</formula>
    </cfRule>
  </conditionalFormatting>
  <conditionalFormatting sqref="C9">
    <cfRule type="cellIs" dxfId="8064" priority="8" operator="equal">
      <formula>"TBD"</formula>
    </cfRule>
  </conditionalFormatting>
  <conditionalFormatting sqref="C9 E9">
    <cfRule type="cellIs" dxfId="8063" priority="7" operator="equal">
      <formula>"TBD"</formula>
    </cfRule>
  </conditionalFormatting>
  <conditionalFormatting sqref="A3">
    <cfRule type="cellIs" dxfId="8062" priority="5" operator="equal">
      <formula>"TBD"</formula>
    </cfRule>
  </conditionalFormatting>
  <conditionalFormatting sqref="D9">
    <cfRule type="cellIs" dxfId="8061" priority="6" operator="equal">
      <formula>"TBD"</formula>
    </cfRule>
  </conditionalFormatting>
  <conditionalFormatting sqref="B3:C3">
    <cfRule type="cellIs" dxfId="8060" priority="4" operator="equal">
      <formula>"TBD"</formula>
    </cfRule>
  </conditionalFormatting>
  <conditionalFormatting sqref="G3">
    <cfRule type="cellIs" dxfId="8059" priority="2" operator="equal">
      <formula>"TBD"</formula>
    </cfRule>
  </conditionalFormatting>
  <conditionalFormatting sqref="D3">
    <cfRule type="cellIs" dxfId="8058" priority="3" operator="equal">
      <formula>"TBD"</formula>
    </cfRule>
  </conditionalFormatting>
  <conditionalFormatting sqref="H3:J3">
    <cfRule type="cellIs" dxfId="8057" priority="1" operator="equal">
      <formula>"TBD"</formula>
    </cfRule>
  </conditionalFormatting>
  <conditionalFormatting sqref="F79:J100 A105:B106 F105:J106 F45:G76 G44 A4:C7 A12:B28 A48:B76 A79:B79 D79 C48:C79 A80:D99 A100:B100 D100 D105:D106 C100:C108 D5:D7 A29:C38 F4:G7 H5:J7 H40:J76 F40:G43 A40:C47 D40:D76 F10:J38 D10:D38 A10:C11">
    <cfRule type="cellIs" dxfId="8056" priority="165" operator="equal">
      <formula>"TBD"</formula>
    </cfRule>
  </conditionalFormatting>
  <conditionalFormatting sqref="A29:A30">
    <cfRule type="cellIs" dxfId="8055" priority="164" operator="equal">
      <formula>"TBD"</formula>
    </cfRule>
  </conditionalFormatting>
  <conditionalFormatting sqref="A23">
    <cfRule type="cellIs" dxfId="8054" priority="163" operator="equal">
      <formula>"TBD"</formula>
    </cfRule>
  </conditionalFormatting>
  <conditionalFormatting sqref="A24">
    <cfRule type="cellIs" dxfId="8053" priority="162" operator="equal">
      <formula>"TBD"</formula>
    </cfRule>
  </conditionalFormatting>
  <conditionalFormatting sqref="A25">
    <cfRule type="cellIs" dxfId="8052" priority="161" operator="equal">
      <formula>"TBD"</formula>
    </cfRule>
  </conditionalFormatting>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J125"/>
  <sheetViews>
    <sheetView workbookViewId="0">
      <selection activeCell="E6" sqref="E6"/>
    </sheetView>
  </sheetViews>
  <sheetFormatPr defaultRowHeight="14.4"/>
  <cols>
    <col min="1" max="1" width="15.6640625" customWidth="1"/>
    <col min="2" max="2" width="45.5546875" customWidth="1"/>
    <col min="3" max="3" width="19.6640625" customWidth="1"/>
    <col min="4" max="4" width="24" customWidth="1"/>
    <col min="5" max="5" width="26.88671875" style="95" customWidth="1"/>
    <col min="6" max="6" width="19.33203125" customWidth="1"/>
    <col min="7" max="7" width="27.33203125" customWidth="1"/>
    <col min="8" max="8" width="23.109375" bestFit="1" customWidth="1"/>
    <col min="9" max="9" width="34.109375" bestFit="1" customWidth="1"/>
    <col min="10" max="10" width="16.6640625" customWidth="1"/>
  </cols>
  <sheetData>
    <row r="1" spans="1:10">
      <c r="A1" s="383" t="s">
        <v>708</v>
      </c>
      <c r="B1" s="383"/>
      <c r="C1" s="383"/>
      <c r="D1" s="383"/>
      <c r="E1" s="383"/>
      <c r="F1" s="383"/>
      <c r="G1" s="383"/>
      <c r="H1" s="383"/>
      <c r="I1" s="383"/>
      <c r="J1" s="383"/>
    </row>
    <row r="2" spans="1:10">
      <c r="A2" s="384"/>
      <c r="B2" s="384"/>
      <c r="C2" s="384"/>
      <c r="D2" s="384"/>
      <c r="E2" s="384"/>
      <c r="F2" s="384"/>
      <c r="G2" s="384"/>
      <c r="H2" s="384"/>
      <c r="I2" s="384"/>
      <c r="J2" s="384"/>
    </row>
    <row r="3" spans="1:10" s="23" customFormat="1" ht="42" customHeight="1">
      <c r="A3" s="160" t="s">
        <v>520</v>
      </c>
      <c r="B3" s="14" t="s">
        <v>81</v>
      </c>
      <c r="C3" s="49" t="s">
        <v>553</v>
      </c>
      <c r="D3" s="14" t="s">
        <v>82</v>
      </c>
      <c r="E3" s="88" t="s">
        <v>459</v>
      </c>
      <c r="F3" s="14" t="s">
        <v>83</v>
      </c>
      <c r="G3" s="14" t="s">
        <v>84</v>
      </c>
      <c r="H3" s="14" t="s">
        <v>332</v>
      </c>
      <c r="I3" s="24" t="s">
        <v>336</v>
      </c>
      <c r="J3" s="26" t="s">
        <v>349</v>
      </c>
    </row>
    <row r="4" spans="1:10" s="21" customFormat="1" ht="55.2">
      <c r="A4" s="227" t="s">
        <v>385</v>
      </c>
      <c r="B4" s="228" t="s">
        <v>409</v>
      </c>
      <c r="C4" s="229"/>
      <c r="D4" s="229" t="s">
        <v>276</v>
      </c>
      <c r="E4" s="230"/>
      <c r="F4" s="229" t="s">
        <v>315</v>
      </c>
      <c r="G4" s="231" t="s">
        <v>67</v>
      </c>
      <c r="H4" s="229"/>
      <c r="I4" s="229" t="s">
        <v>338</v>
      </c>
      <c r="J4" s="232" t="s">
        <v>350</v>
      </c>
    </row>
    <row r="5" spans="1:10" s="21" customFormat="1" ht="69">
      <c r="A5" s="227" t="s">
        <v>492</v>
      </c>
      <c r="B5" s="231" t="s">
        <v>493</v>
      </c>
      <c r="C5" s="229" t="s">
        <v>543</v>
      </c>
      <c r="D5" s="229" t="s">
        <v>742</v>
      </c>
      <c r="E5" s="230" t="s">
        <v>496</v>
      </c>
      <c r="F5" s="229" t="s">
        <v>315</v>
      </c>
      <c r="G5" s="229" t="s">
        <v>495</v>
      </c>
      <c r="H5" s="229" t="s">
        <v>333</v>
      </c>
      <c r="I5" s="229" t="s">
        <v>337</v>
      </c>
      <c r="J5" s="229" t="s">
        <v>350</v>
      </c>
    </row>
    <row r="6" spans="1:10" s="21" customFormat="1" ht="96.6">
      <c r="A6" s="227" t="s">
        <v>86</v>
      </c>
      <c r="B6" s="231" t="s">
        <v>180</v>
      </c>
      <c r="C6" s="229" t="s">
        <v>543</v>
      </c>
      <c r="D6" s="229" t="s">
        <v>743</v>
      </c>
      <c r="E6" s="230" t="s">
        <v>364</v>
      </c>
      <c r="F6" s="229" t="s">
        <v>315</v>
      </c>
      <c r="G6" s="229" t="s">
        <v>0</v>
      </c>
      <c r="H6" s="229" t="s">
        <v>333</v>
      </c>
      <c r="I6" s="229" t="s">
        <v>337</v>
      </c>
      <c r="J6" s="229" t="s">
        <v>350</v>
      </c>
    </row>
    <row r="7" spans="1:10" s="21" customFormat="1" ht="124.2">
      <c r="A7" s="227" t="s">
        <v>87</v>
      </c>
      <c r="B7" s="231" t="s">
        <v>181</v>
      </c>
      <c r="C7" s="229" t="s">
        <v>543</v>
      </c>
      <c r="D7" s="229" t="s">
        <v>565</v>
      </c>
      <c r="E7" s="230" t="s">
        <v>461</v>
      </c>
      <c r="F7" s="229" t="s">
        <v>315</v>
      </c>
      <c r="G7" s="229" t="s">
        <v>0</v>
      </c>
      <c r="H7" s="229" t="s">
        <v>333</v>
      </c>
      <c r="I7" s="229" t="s">
        <v>337</v>
      </c>
      <c r="J7" s="229" t="s">
        <v>350</v>
      </c>
    </row>
    <row r="8" spans="1:10" s="21" customFormat="1" ht="27.6">
      <c r="A8" s="227" t="s">
        <v>737</v>
      </c>
      <c r="B8" s="231" t="s">
        <v>738</v>
      </c>
      <c r="C8" s="231" t="s">
        <v>554</v>
      </c>
      <c r="D8" s="231" t="s">
        <v>739</v>
      </c>
      <c r="E8" s="233" t="s">
        <v>367</v>
      </c>
      <c r="F8" s="229" t="s">
        <v>315</v>
      </c>
      <c r="G8" s="229" t="s">
        <v>0</v>
      </c>
      <c r="H8" s="229" t="s">
        <v>333</v>
      </c>
      <c r="I8" s="229" t="s">
        <v>337</v>
      </c>
      <c r="J8" s="229" t="s">
        <v>350</v>
      </c>
    </row>
    <row r="9" spans="1:10" s="21" customFormat="1" ht="27.6">
      <c r="A9" s="227" t="s">
        <v>740</v>
      </c>
      <c r="B9" s="231" t="s">
        <v>741</v>
      </c>
      <c r="C9" s="231" t="s">
        <v>554</v>
      </c>
      <c r="D9" s="231" t="s">
        <v>739</v>
      </c>
      <c r="E9" s="233" t="s">
        <v>367</v>
      </c>
      <c r="F9" s="229" t="s">
        <v>315</v>
      </c>
      <c r="G9" s="229" t="s">
        <v>0</v>
      </c>
      <c r="H9" s="229" t="s">
        <v>333</v>
      </c>
      <c r="I9" s="229" t="s">
        <v>337</v>
      </c>
      <c r="J9" s="229" t="s">
        <v>350</v>
      </c>
    </row>
    <row r="10" spans="1:10" s="21" customFormat="1" ht="27.6">
      <c r="A10" s="227" t="s">
        <v>88</v>
      </c>
      <c r="B10" s="234" t="s">
        <v>744</v>
      </c>
      <c r="C10" s="229"/>
      <c r="D10" s="229" t="s">
        <v>276</v>
      </c>
      <c r="E10" s="230"/>
      <c r="F10" s="229" t="s">
        <v>316</v>
      </c>
      <c r="G10" s="229" t="s">
        <v>0</v>
      </c>
      <c r="H10" s="229"/>
      <c r="I10" s="229" t="s">
        <v>338</v>
      </c>
      <c r="J10" s="229" t="s">
        <v>350</v>
      </c>
    </row>
    <row r="11" spans="1:10" s="21" customFormat="1" ht="69">
      <c r="A11" s="227" t="s">
        <v>89</v>
      </c>
      <c r="B11" s="231" t="s">
        <v>745</v>
      </c>
      <c r="C11" s="229" t="s">
        <v>543</v>
      </c>
      <c r="D11" s="229" t="s">
        <v>746</v>
      </c>
      <c r="E11" s="230" t="s">
        <v>557</v>
      </c>
      <c r="F11" s="229" t="s">
        <v>316</v>
      </c>
      <c r="G11" s="229" t="s">
        <v>0</v>
      </c>
      <c r="H11" s="229" t="s">
        <v>333</v>
      </c>
      <c r="I11" s="229" t="s">
        <v>337</v>
      </c>
      <c r="J11" s="229" t="s">
        <v>350</v>
      </c>
    </row>
    <row r="12" spans="1:10" s="21" customFormat="1" ht="82.8">
      <c r="A12" s="233" t="s">
        <v>90</v>
      </c>
      <c r="B12" s="234" t="s">
        <v>747</v>
      </c>
      <c r="C12" s="235" t="s">
        <v>554</v>
      </c>
      <c r="D12" s="229" t="s">
        <v>748</v>
      </c>
      <c r="E12" s="227" t="s">
        <v>366</v>
      </c>
      <c r="F12" s="229" t="s">
        <v>316</v>
      </c>
      <c r="G12" s="229" t="s">
        <v>0</v>
      </c>
      <c r="H12" s="229" t="s">
        <v>333</v>
      </c>
      <c r="I12" s="229" t="s">
        <v>337</v>
      </c>
      <c r="J12" s="229" t="s">
        <v>350</v>
      </c>
    </row>
    <row r="13" spans="1:10" s="21" customFormat="1" ht="82.8">
      <c r="A13" s="227" t="s">
        <v>91</v>
      </c>
      <c r="B13" s="231" t="s">
        <v>749</v>
      </c>
      <c r="C13" s="235" t="s">
        <v>554</v>
      </c>
      <c r="D13" s="229" t="s">
        <v>748</v>
      </c>
      <c r="E13" s="227" t="s">
        <v>366</v>
      </c>
      <c r="F13" s="229" t="s">
        <v>316</v>
      </c>
      <c r="G13" s="229" t="s">
        <v>0</v>
      </c>
      <c r="H13" s="229" t="s">
        <v>333</v>
      </c>
      <c r="I13" s="229" t="s">
        <v>337</v>
      </c>
      <c r="J13" s="229" t="s">
        <v>350</v>
      </c>
    </row>
    <row r="14" spans="1:10" s="21" customFormat="1" ht="82.8">
      <c r="A14" s="227" t="s">
        <v>92</v>
      </c>
      <c r="B14" s="234" t="s">
        <v>750</v>
      </c>
      <c r="C14" s="235" t="s">
        <v>554</v>
      </c>
      <c r="D14" s="229" t="s">
        <v>748</v>
      </c>
      <c r="E14" s="227" t="s">
        <v>366</v>
      </c>
      <c r="F14" s="229" t="s">
        <v>316</v>
      </c>
      <c r="G14" s="229" t="s">
        <v>0</v>
      </c>
      <c r="H14" s="229" t="s">
        <v>333</v>
      </c>
      <c r="I14" s="229" t="s">
        <v>337</v>
      </c>
      <c r="J14" s="229" t="s">
        <v>350</v>
      </c>
    </row>
    <row r="15" spans="1:10" s="21" customFormat="1" ht="82.8">
      <c r="A15" s="227" t="s">
        <v>93</v>
      </c>
      <c r="B15" s="231" t="s">
        <v>751</v>
      </c>
      <c r="C15" s="235" t="s">
        <v>554</v>
      </c>
      <c r="D15" s="229" t="s">
        <v>748</v>
      </c>
      <c r="E15" s="227" t="s">
        <v>368</v>
      </c>
      <c r="F15" s="229" t="s">
        <v>316</v>
      </c>
      <c r="G15" s="229" t="s">
        <v>0</v>
      </c>
      <c r="H15" s="229" t="s">
        <v>333</v>
      </c>
      <c r="I15" s="229" t="s">
        <v>337</v>
      </c>
      <c r="J15" s="229" t="s">
        <v>350</v>
      </c>
    </row>
    <row r="16" spans="1:10" s="21" customFormat="1" ht="82.8">
      <c r="A16" s="227" t="s">
        <v>94</v>
      </c>
      <c r="B16" s="234" t="s">
        <v>752</v>
      </c>
      <c r="C16" s="235" t="s">
        <v>554</v>
      </c>
      <c r="D16" s="229" t="s">
        <v>748</v>
      </c>
      <c r="E16" s="227" t="s">
        <v>366</v>
      </c>
      <c r="F16" s="229" t="s">
        <v>316</v>
      </c>
      <c r="G16" s="229" t="s">
        <v>0</v>
      </c>
      <c r="H16" s="229" t="s">
        <v>333</v>
      </c>
      <c r="I16" s="229" t="s">
        <v>337</v>
      </c>
      <c r="J16" s="229" t="s">
        <v>350</v>
      </c>
    </row>
    <row r="17" spans="1:10" s="21" customFormat="1" ht="82.8">
      <c r="A17" s="227" t="s">
        <v>95</v>
      </c>
      <c r="B17" s="231" t="s">
        <v>753</v>
      </c>
      <c r="C17" s="235" t="s">
        <v>554</v>
      </c>
      <c r="D17" s="229" t="s">
        <v>748</v>
      </c>
      <c r="E17" s="227" t="s">
        <v>366</v>
      </c>
      <c r="F17" s="229" t="s">
        <v>316</v>
      </c>
      <c r="G17" s="229" t="s">
        <v>0</v>
      </c>
      <c r="H17" s="229" t="s">
        <v>333</v>
      </c>
      <c r="I17" s="229" t="s">
        <v>337</v>
      </c>
      <c r="J17" s="229" t="s">
        <v>350</v>
      </c>
    </row>
    <row r="18" spans="1:10" s="21" customFormat="1" ht="82.8">
      <c r="A18" s="227" t="s">
        <v>96</v>
      </c>
      <c r="B18" s="234" t="s">
        <v>754</v>
      </c>
      <c r="C18" s="235" t="s">
        <v>554</v>
      </c>
      <c r="D18" s="229" t="s">
        <v>748</v>
      </c>
      <c r="E18" s="227" t="s">
        <v>366</v>
      </c>
      <c r="F18" s="229" t="s">
        <v>316</v>
      </c>
      <c r="G18" s="229" t="s">
        <v>0</v>
      </c>
      <c r="H18" s="229" t="s">
        <v>333</v>
      </c>
      <c r="I18" s="229" t="s">
        <v>337</v>
      </c>
      <c r="J18" s="229" t="s">
        <v>350</v>
      </c>
    </row>
    <row r="19" spans="1:10" s="21" customFormat="1" ht="82.8">
      <c r="A19" s="227" t="s">
        <v>97</v>
      </c>
      <c r="B19" s="231" t="s">
        <v>755</v>
      </c>
      <c r="C19" s="235" t="s">
        <v>554</v>
      </c>
      <c r="D19" s="229" t="s">
        <v>748</v>
      </c>
      <c r="E19" s="227" t="s">
        <v>366</v>
      </c>
      <c r="F19" s="229" t="s">
        <v>316</v>
      </c>
      <c r="G19" s="229" t="s">
        <v>0</v>
      </c>
      <c r="H19" s="229" t="s">
        <v>333</v>
      </c>
      <c r="I19" s="229" t="s">
        <v>337</v>
      </c>
      <c r="J19" s="229" t="s">
        <v>350</v>
      </c>
    </row>
    <row r="20" spans="1:10" s="21" customFormat="1" ht="54.9" customHeight="1">
      <c r="A20" s="227" t="s">
        <v>98</v>
      </c>
      <c r="B20" s="231" t="s">
        <v>666</v>
      </c>
      <c r="C20" s="229" t="s">
        <v>555</v>
      </c>
      <c r="D20" s="229" t="s">
        <v>756</v>
      </c>
      <c r="E20" s="230" t="s">
        <v>525</v>
      </c>
      <c r="F20" s="229" t="s">
        <v>317</v>
      </c>
      <c r="G20" s="229" t="s">
        <v>0</v>
      </c>
      <c r="H20" s="229" t="s">
        <v>334</v>
      </c>
      <c r="I20" s="229" t="s">
        <v>728</v>
      </c>
      <c r="J20" s="227" t="s">
        <v>729</v>
      </c>
    </row>
    <row r="21" spans="1:10" s="21" customFormat="1" ht="96.6">
      <c r="A21" s="227" t="s">
        <v>99</v>
      </c>
      <c r="B21" s="231" t="s">
        <v>757</v>
      </c>
      <c r="C21" s="229" t="s">
        <v>555</v>
      </c>
      <c r="D21" s="229" t="s">
        <v>758</v>
      </c>
      <c r="E21" s="233" t="s">
        <v>654</v>
      </c>
      <c r="F21" s="229" t="s">
        <v>317</v>
      </c>
      <c r="G21" s="229" t="s">
        <v>0</v>
      </c>
      <c r="H21" s="229" t="s">
        <v>334</v>
      </c>
      <c r="I21" s="229" t="s">
        <v>721</v>
      </c>
      <c r="J21" s="229" t="s">
        <v>709</v>
      </c>
    </row>
    <row r="22" spans="1:10" s="21" customFormat="1" ht="138">
      <c r="A22" s="227" t="s">
        <v>389</v>
      </c>
      <c r="B22" s="231" t="s">
        <v>412</v>
      </c>
      <c r="C22" s="235" t="s">
        <v>554</v>
      </c>
      <c r="D22" s="229" t="s">
        <v>583</v>
      </c>
      <c r="E22" s="233" t="s">
        <v>446</v>
      </c>
      <c r="F22" s="229" t="s">
        <v>317</v>
      </c>
      <c r="G22" s="231" t="s">
        <v>436</v>
      </c>
      <c r="H22" s="231" t="s">
        <v>333</v>
      </c>
      <c r="I22" s="231" t="s">
        <v>337</v>
      </c>
      <c r="J22" s="231" t="s">
        <v>350</v>
      </c>
    </row>
    <row r="23" spans="1:10" s="21" customFormat="1" ht="110.4">
      <c r="A23" s="227" t="s">
        <v>735</v>
      </c>
      <c r="B23" s="234" t="s">
        <v>658</v>
      </c>
      <c r="C23" s="229" t="s">
        <v>555</v>
      </c>
      <c r="D23" s="229" t="s">
        <v>571</v>
      </c>
      <c r="E23" s="230" t="s">
        <v>611</v>
      </c>
      <c r="F23" s="229" t="s">
        <v>317</v>
      </c>
      <c r="G23" s="229" t="s">
        <v>0</v>
      </c>
      <c r="H23" s="229" t="s">
        <v>334</v>
      </c>
      <c r="I23" s="236" t="s">
        <v>730</v>
      </c>
      <c r="J23" s="227" t="s">
        <v>710</v>
      </c>
    </row>
    <row r="24" spans="1:10" s="21" customFormat="1" ht="96.6">
      <c r="A24" s="227" t="s">
        <v>101</v>
      </c>
      <c r="B24" s="231" t="s">
        <v>759</v>
      </c>
      <c r="C24" s="229" t="s">
        <v>555</v>
      </c>
      <c r="D24" s="229" t="s">
        <v>572</v>
      </c>
      <c r="E24" s="230">
        <v>70</v>
      </c>
      <c r="F24" s="229" t="s">
        <v>317</v>
      </c>
      <c r="G24" s="229" t="s">
        <v>0</v>
      </c>
      <c r="H24" s="229" t="s">
        <v>334</v>
      </c>
      <c r="I24" s="229" t="s">
        <v>723</v>
      </c>
      <c r="J24" s="229" t="s">
        <v>711</v>
      </c>
    </row>
    <row r="25" spans="1:10" s="21" customFormat="1" ht="96.6">
      <c r="A25" s="227" t="s">
        <v>102</v>
      </c>
      <c r="B25" s="231" t="s">
        <v>760</v>
      </c>
      <c r="C25" s="229" t="s">
        <v>555</v>
      </c>
      <c r="D25" s="229" t="s">
        <v>573</v>
      </c>
      <c r="E25" s="230">
        <v>80</v>
      </c>
      <c r="F25" s="229" t="s">
        <v>317</v>
      </c>
      <c r="G25" s="229" t="s">
        <v>0</v>
      </c>
      <c r="H25" s="229" t="s">
        <v>334</v>
      </c>
      <c r="I25" s="229" t="s">
        <v>724</v>
      </c>
      <c r="J25" s="227" t="s">
        <v>727</v>
      </c>
    </row>
    <row r="26" spans="1:10" s="21" customFormat="1" ht="96.6">
      <c r="A26" s="227" t="s">
        <v>103</v>
      </c>
      <c r="B26" s="231" t="s">
        <v>761</v>
      </c>
      <c r="C26" s="229" t="s">
        <v>555</v>
      </c>
      <c r="D26" s="229" t="s">
        <v>574</v>
      </c>
      <c r="E26" s="230">
        <v>50</v>
      </c>
      <c r="F26" s="229" t="s">
        <v>317</v>
      </c>
      <c r="G26" s="229" t="s">
        <v>0</v>
      </c>
      <c r="H26" s="229" t="s">
        <v>334</v>
      </c>
      <c r="I26" s="229" t="s">
        <v>725</v>
      </c>
      <c r="J26" s="229" t="s">
        <v>712</v>
      </c>
    </row>
    <row r="27" spans="1:10" s="21" customFormat="1" ht="96.6">
      <c r="A27" s="227" t="s">
        <v>104</v>
      </c>
      <c r="B27" s="231" t="s">
        <v>661</v>
      </c>
      <c r="C27" s="229" t="s">
        <v>555</v>
      </c>
      <c r="D27" s="229" t="s">
        <v>575</v>
      </c>
      <c r="E27" s="230">
        <v>80</v>
      </c>
      <c r="F27" s="229" t="s">
        <v>317</v>
      </c>
      <c r="G27" s="229" t="s">
        <v>0</v>
      </c>
      <c r="H27" s="229" t="s">
        <v>334</v>
      </c>
      <c r="I27" s="229" t="s">
        <v>722</v>
      </c>
      <c r="J27" s="229" t="s">
        <v>720</v>
      </c>
    </row>
    <row r="28" spans="1:10" s="21" customFormat="1" ht="96.6">
      <c r="A28" s="227" t="s">
        <v>105</v>
      </c>
      <c r="B28" s="231" t="s">
        <v>660</v>
      </c>
      <c r="C28" s="229" t="s">
        <v>555</v>
      </c>
      <c r="D28" s="229" t="s">
        <v>576</v>
      </c>
      <c r="E28" s="230">
        <v>80</v>
      </c>
      <c r="F28" s="229" t="s">
        <v>317</v>
      </c>
      <c r="G28" s="229" t="s">
        <v>0</v>
      </c>
      <c r="H28" s="229" t="s">
        <v>334</v>
      </c>
      <c r="I28" s="229" t="s">
        <v>722</v>
      </c>
      <c r="J28" s="229" t="s">
        <v>719</v>
      </c>
    </row>
    <row r="29" spans="1:10" s="21" customFormat="1" ht="96.6">
      <c r="A29" s="227" t="s">
        <v>106</v>
      </c>
      <c r="B29" s="234" t="s">
        <v>201</v>
      </c>
      <c r="C29" s="229" t="s">
        <v>555</v>
      </c>
      <c r="D29" s="229" t="s">
        <v>656</v>
      </c>
      <c r="E29" s="230" t="s">
        <v>622</v>
      </c>
      <c r="F29" s="229" t="s">
        <v>317</v>
      </c>
      <c r="G29" s="229" t="s">
        <v>326</v>
      </c>
      <c r="H29" s="229" t="s">
        <v>335</v>
      </c>
      <c r="I29" s="229" t="s">
        <v>722</v>
      </c>
      <c r="J29" s="227" t="s">
        <v>718</v>
      </c>
    </row>
    <row r="30" spans="1:10" s="21" customFormat="1" ht="55.2">
      <c r="A30" s="227" t="s">
        <v>736</v>
      </c>
      <c r="B30" s="231" t="s">
        <v>192</v>
      </c>
      <c r="C30" s="229" t="s">
        <v>554</v>
      </c>
      <c r="D30" s="229" t="s">
        <v>739</v>
      </c>
      <c r="E30" s="230" t="s">
        <v>367</v>
      </c>
      <c r="F30" s="229" t="s">
        <v>317</v>
      </c>
      <c r="G30" s="229" t="s">
        <v>327</v>
      </c>
      <c r="H30" s="229" t="s">
        <v>333</v>
      </c>
      <c r="I30" s="229" t="s">
        <v>337</v>
      </c>
      <c r="J30" s="229" t="s">
        <v>350</v>
      </c>
    </row>
    <row r="31" spans="1:10" s="21" customFormat="1" ht="55.2">
      <c r="A31" s="227" t="s">
        <v>108</v>
      </c>
      <c r="B31" s="231" t="s">
        <v>202</v>
      </c>
      <c r="C31" s="229" t="s">
        <v>554</v>
      </c>
      <c r="D31" s="229" t="s">
        <v>739</v>
      </c>
      <c r="E31" s="230" t="s">
        <v>367</v>
      </c>
      <c r="F31" s="229" t="s">
        <v>317</v>
      </c>
      <c r="G31" s="229" t="s">
        <v>327</v>
      </c>
      <c r="H31" s="229" t="s">
        <v>333</v>
      </c>
      <c r="I31" s="229" t="s">
        <v>337</v>
      </c>
      <c r="J31" s="229" t="s">
        <v>350</v>
      </c>
    </row>
    <row r="32" spans="1:10" s="21" customFormat="1" ht="27.6">
      <c r="A32" s="227" t="s">
        <v>109</v>
      </c>
      <c r="B32" s="234" t="s">
        <v>762</v>
      </c>
      <c r="C32" s="229"/>
      <c r="D32" s="229" t="s">
        <v>276</v>
      </c>
      <c r="E32" s="230"/>
      <c r="F32" s="229" t="s">
        <v>318</v>
      </c>
      <c r="G32" s="229" t="s">
        <v>0</v>
      </c>
      <c r="H32" s="229"/>
      <c r="I32" s="229" t="s">
        <v>338</v>
      </c>
      <c r="J32" s="229" t="s">
        <v>350</v>
      </c>
    </row>
    <row r="33" spans="1:10" s="21" customFormat="1" ht="96.6">
      <c r="A33" s="227" t="s">
        <v>110</v>
      </c>
      <c r="B33" s="231" t="s">
        <v>204</v>
      </c>
      <c r="C33" s="229" t="s">
        <v>543</v>
      </c>
      <c r="D33" s="229" t="s">
        <v>763</v>
      </c>
      <c r="E33" s="230" t="s">
        <v>448</v>
      </c>
      <c r="F33" s="229" t="s">
        <v>318</v>
      </c>
      <c r="G33" s="229" t="s">
        <v>0</v>
      </c>
      <c r="H33" s="229" t="s">
        <v>333</v>
      </c>
      <c r="I33" s="229" t="s">
        <v>337</v>
      </c>
      <c r="J33" s="229" t="s">
        <v>350</v>
      </c>
    </row>
    <row r="34" spans="1:10" s="21" customFormat="1" ht="96.6">
      <c r="A34" s="227" t="s">
        <v>111</v>
      </c>
      <c r="B34" s="234" t="s">
        <v>764</v>
      </c>
      <c r="C34" s="229" t="s">
        <v>543</v>
      </c>
      <c r="D34" s="229" t="s">
        <v>763</v>
      </c>
      <c r="E34" s="230" t="s">
        <v>448</v>
      </c>
      <c r="F34" s="229" t="s">
        <v>318</v>
      </c>
      <c r="G34" s="229" t="s">
        <v>0</v>
      </c>
      <c r="H34" s="229" t="s">
        <v>333</v>
      </c>
      <c r="I34" s="229" t="s">
        <v>337</v>
      </c>
      <c r="J34" s="229" t="s">
        <v>350</v>
      </c>
    </row>
    <row r="35" spans="1:10" s="21" customFormat="1" ht="110.4">
      <c r="A35" s="227" t="s">
        <v>112</v>
      </c>
      <c r="B35" s="231" t="s">
        <v>765</v>
      </c>
      <c r="C35" s="229" t="s">
        <v>543</v>
      </c>
      <c r="D35" s="229" t="s">
        <v>578</v>
      </c>
      <c r="E35" s="230" t="s">
        <v>448</v>
      </c>
      <c r="F35" s="229" t="s">
        <v>318</v>
      </c>
      <c r="G35" s="229" t="s">
        <v>0</v>
      </c>
      <c r="H35" s="229" t="s">
        <v>333</v>
      </c>
      <c r="I35" s="229" t="s">
        <v>337</v>
      </c>
      <c r="J35" s="229" t="s">
        <v>350</v>
      </c>
    </row>
    <row r="36" spans="1:10" s="21" customFormat="1" ht="96.6">
      <c r="A36" s="227" t="s">
        <v>113</v>
      </c>
      <c r="B36" s="231" t="s">
        <v>766</v>
      </c>
      <c r="C36" s="229" t="s">
        <v>543</v>
      </c>
      <c r="D36" s="229" t="s">
        <v>763</v>
      </c>
      <c r="E36" s="230" t="s">
        <v>370</v>
      </c>
      <c r="F36" s="229" t="s">
        <v>318</v>
      </c>
      <c r="G36" s="229" t="s">
        <v>0</v>
      </c>
      <c r="H36" s="229" t="s">
        <v>333</v>
      </c>
      <c r="I36" s="229" t="s">
        <v>337</v>
      </c>
      <c r="J36" s="229" t="s">
        <v>350</v>
      </c>
    </row>
    <row r="37" spans="1:10" s="21" customFormat="1" ht="96.6">
      <c r="A37" s="227" t="s">
        <v>115</v>
      </c>
      <c r="B37" s="231" t="s">
        <v>768</v>
      </c>
      <c r="C37" s="229" t="s">
        <v>555</v>
      </c>
      <c r="D37" s="229" t="s">
        <v>580</v>
      </c>
      <c r="E37" s="230" t="s">
        <v>620</v>
      </c>
      <c r="F37" s="229" t="s">
        <v>318</v>
      </c>
      <c r="G37" s="229" t="s">
        <v>0</v>
      </c>
      <c r="H37" s="229" t="s">
        <v>334</v>
      </c>
      <c r="I37" s="229" t="s">
        <v>722</v>
      </c>
      <c r="J37" s="227" t="s">
        <v>717</v>
      </c>
    </row>
    <row r="38" spans="1:10" s="21" customFormat="1" ht="110.4">
      <c r="A38" s="227" t="s">
        <v>118</v>
      </c>
      <c r="B38" s="234" t="s">
        <v>769</v>
      </c>
      <c r="C38" s="229" t="s">
        <v>543</v>
      </c>
      <c r="D38" s="229" t="s">
        <v>770</v>
      </c>
      <c r="E38" s="230" t="s">
        <v>620</v>
      </c>
      <c r="F38" s="229" t="s">
        <v>318</v>
      </c>
      <c r="G38" s="229" t="s">
        <v>0</v>
      </c>
      <c r="H38" s="229" t="s">
        <v>333</v>
      </c>
      <c r="I38" s="229" t="s">
        <v>337</v>
      </c>
      <c r="J38" s="229" t="s">
        <v>350</v>
      </c>
    </row>
    <row r="39" spans="1:10" s="21" customFormat="1" ht="110.4">
      <c r="A39" s="227" t="s">
        <v>116</v>
      </c>
      <c r="B39" s="234" t="s">
        <v>772</v>
      </c>
      <c r="C39" s="229" t="s">
        <v>543</v>
      </c>
      <c r="D39" s="229" t="s">
        <v>770</v>
      </c>
      <c r="E39" s="238" t="s">
        <v>620</v>
      </c>
      <c r="F39" s="229" t="s">
        <v>318</v>
      </c>
      <c r="G39" s="229" t="s">
        <v>0</v>
      </c>
      <c r="H39" s="229" t="s">
        <v>333</v>
      </c>
      <c r="I39" s="229" t="s">
        <v>337</v>
      </c>
      <c r="J39" s="229" t="s">
        <v>350</v>
      </c>
    </row>
    <row r="40" spans="1:10" s="21" customFormat="1" ht="138">
      <c r="A40" s="231" t="s">
        <v>516</v>
      </c>
      <c r="B40" s="234" t="s">
        <v>517</v>
      </c>
      <c r="C40" s="231" t="s">
        <v>554</v>
      </c>
      <c r="D40" s="229" t="s">
        <v>583</v>
      </c>
      <c r="E40" s="230" t="s">
        <v>371</v>
      </c>
      <c r="F40" s="231" t="s">
        <v>318</v>
      </c>
      <c r="G40" s="231" t="s">
        <v>518</v>
      </c>
      <c r="H40" s="231" t="s">
        <v>333</v>
      </c>
      <c r="I40" s="231" t="s">
        <v>337</v>
      </c>
      <c r="J40" s="231" t="s">
        <v>350</v>
      </c>
    </row>
    <row r="41" spans="1:10" s="21" customFormat="1" ht="69">
      <c r="A41" s="227" t="s">
        <v>120</v>
      </c>
      <c r="B41" s="234" t="s">
        <v>774</v>
      </c>
      <c r="C41" s="229" t="s">
        <v>543</v>
      </c>
      <c r="D41" s="229" t="s">
        <v>746</v>
      </c>
      <c r="E41" s="230" t="s">
        <v>372</v>
      </c>
      <c r="F41" s="229" t="s">
        <v>318</v>
      </c>
      <c r="G41" s="229" t="s">
        <v>0</v>
      </c>
      <c r="H41" s="229" t="s">
        <v>333</v>
      </c>
      <c r="I41" s="229" t="s">
        <v>337</v>
      </c>
      <c r="J41" s="229" t="s">
        <v>350</v>
      </c>
    </row>
    <row r="42" spans="1:10" s="21" customFormat="1" ht="96.6">
      <c r="A42" s="227" t="s">
        <v>121</v>
      </c>
      <c r="B42" s="234" t="s">
        <v>775</v>
      </c>
      <c r="C42" s="229" t="s">
        <v>555</v>
      </c>
      <c r="D42" s="229" t="s">
        <v>294</v>
      </c>
      <c r="E42" s="238" t="s">
        <v>621</v>
      </c>
      <c r="F42" s="229" t="s">
        <v>318</v>
      </c>
      <c r="G42" s="229" t="s">
        <v>0</v>
      </c>
      <c r="H42" s="229" t="s">
        <v>334</v>
      </c>
      <c r="I42" s="229" t="s">
        <v>722</v>
      </c>
      <c r="J42" s="227" t="s">
        <v>713</v>
      </c>
    </row>
    <row r="43" spans="1:10" s="21" customFormat="1" ht="151.80000000000001">
      <c r="A43" s="228" t="s">
        <v>392</v>
      </c>
      <c r="B43" s="228" t="s">
        <v>414</v>
      </c>
      <c r="C43" s="228" t="s">
        <v>554</v>
      </c>
      <c r="D43" s="239" t="s">
        <v>579</v>
      </c>
      <c r="E43" s="233" t="s">
        <v>374</v>
      </c>
      <c r="F43" s="231" t="s">
        <v>318</v>
      </c>
      <c r="G43" s="231" t="s">
        <v>438</v>
      </c>
      <c r="H43" s="231" t="s">
        <v>333</v>
      </c>
      <c r="I43" s="231" t="s">
        <v>584</v>
      </c>
      <c r="J43" s="231" t="s">
        <v>350</v>
      </c>
    </row>
    <row r="44" spans="1:10" s="21" customFormat="1" ht="41.4">
      <c r="A44" s="227" t="s">
        <v>376</v>
      </c>
      <c r="B44" s="234" t="s">
        <v>380</v>
      </c>
      <c r="C44" s="229" t="s">
        <v>554</v>
      </c>
      <c r="D44" s="229" t="s">
        <v>585</v>
      </c>
      <c r="E44" s="233" t="s">
        <v>465</v>
      </c>
      <c r="F44" s="231" t="s">
        <v>549</v>
      </c>
      <c r="G44" s="231" t="s">
        <v>378</v>
      </c>
      <c r="H44" s="231" t="s">
        <v>333</v>
      </c>
      <c r="I44" s="231" t="s">
        <v>337</v>
      </c>
      <c r="J44" s="231" t="s">
        <v>350</v>
      </c>
    </row>
    <row r="45" spans="1:10" s="21" customFormat="1" ht="69">
      <c r="A45" s="227" t="s">
        <v>480</v>
      </c>
      <c r="B45" s="234" t="s">
        <v>483</v>
      </c>
      <c r="C45" s="229" t="s">
        <v>554</v>
      </c>
      <c r="D45" s="229" t="s">
        <v>585</v>
      </c>
      <c r="E45" s="233" t="s">
        <v>445</v>
      </c>
      <c r="F45" s="231" t="s">
        <v>549</v>
      </c>
      <c r="G45" s="231" t="s">
        <v>487</v>
      </c>
      <c r="H45" s="231" t="s">
        <v>333</v>
      </c>
      <c r="I45" s="231" t="s">
        <v>337</v>
      </c>
      <c r="J45" s="231" t="s">
        <v>350</v>
      </c>
    </row>
    <row r="46" spans="1:10" s="21" customFormat="1" ht="41.4">
      <c r="A46" s="227" t="s">
        <v>481</v>
      </c>
      <c r="B46" s="231" t="s">
        <v>484</v>
      </c>
      <c r="C46" s="229" t="s">
        <v>554</v>
      </c>
      <c r="D46" s="229" t="s">
        <v>585</v>
      </c>
      <c r="E46" s="233" t="s">
        <v>465</v>
      </c>
      <c r="F46" s="231" t="s">
        <v>549</v>
      </c>
      <c r="G46" s="231" t="s">
        <v>488</v>
      </c>
      <c r="H46" s="231" t="s">
        <v>333</v>
      </c>
      <c r="I46" s="231" t="s">
        <v>584</v>
      </c>
      <c r="J46" s="231" t="s">
        <v>350</v>
      </c>
    </row>
    <row r="47" spans="1:10" s="21" customFormat="1" ht="27.6">
      <c r="A47" s="227" t="s">
        <v>122</v>
      </c>
      <c r="B47" s="231" t="s">
        <v>776</v>
      </c>
      <c r="C47" s="229" t="s">
        <v>554</v>
      </c>
      <c r="D47" s="229" t="s">
        <v>739</v>
      </c>
      <c r="E47" s="233" t="s">
        <v>514</v>
      </c>
      <c r="F47" s="231" t="s">
        <v>549</v>
      </c>
      <c r="G47" s="231" t="s">
        <v>0</v>
      </c>
      <c r="H47" s="231" t="s">
        <v>333</v>
      </c>
      <c r="I47" s="231" t="s">
        <v>584</v>
      </c>
      <c r="J47" s="231" t="s">
        <v>350</v>
      </c>
    </row>
    <row r="48" spans="1:10" s="21" customFormat="1" ht="27.6">
      <c r="A48" s="227" t="s">
        <v>123</v>
      </c>
      <c r="B48" s="231" t="s">
        <v>777</v>
      </c>
      <c r="C48" s="229"/>
      <c r="D48" s="229" t="s">
        <v>276</v>
      </c>
      <c r="E48" s="230"/>
      <c r="F48" s="229" t="s">
        <v>320</v>
      </c>
      <c r="G48" s="229" t="s">
        <v>0</v>
      </c>
      <c r="H48" s="229"/>
      <c r="I48" s="229" t="s">
        <v>338</v>
      </c>
      <c r="J48" s="229" t="s">
        <v>350</v>
      </c>
    </row>
    <row r="49" spans="1:10" s="21" customFormat="1" ht="69">
      <c r="A49" s="227" t="s">
        <v>124</v>
      </c>
      <c r="B49" s="231" t="s">
        <v>778</v>
      </c>
      <c r="C49" s="229" t="s">
        <v>543</v>
      </c>
      <c r="D49" s="229" t="s">
        <v>746</v>
      </c>
      <c r="E49" s="230" t="s">
        <v>557</v>
      </c>
      <c r="F49" s="229" t="s">
        <v>320</v>
      </c>
      <c r="G49" s="229" t="s">
        <v>0</v>
      </c>
      <c r="H49" s="229" t="s">
        <v>333</v>
      </c>
      <c r="I49" s="229" t="s">
        <v>337</v>
      </c>
      <c r="J49" s="229" t="s">
        <v>350</v>
      </c>
    </row>
    <row r="50" spans="1:10" s="21" customFormat="1" ht="96.6">
      <c r="A50" s="227" t="s">
        <v>125</v>
      </c>
      <c r="B50" s="231" t="s">
        <v>219</v>
      </c>
      <c r="C50" s="229" t="s">
        <v>543</v>
      </c>
      <c r="D50" s="229" t="s">
        <v>779</v>
      </c>
      <c r="E50" s="233" t="s">
        <v>624</v>
      </c>
      <c r="F50" s="229" t="s">
        <v>320</v>
      </c>
      <c r="G50" s="231" t="s">
        <v>0</v>
      </c>
      <c r="H50" s="231" t="s">
        <v>333</v>
      </c>
      <c r="I50" s="231" t="s">
        <v>337</v>
      </c>
      <c r="J50" s="231" t="s">
        <v>350</v>
      </c>
    </row>
    <row r="51" spans="1:10" s="21" customFormat="1" ht="55.2">
      <c r="A51" s="227" t="s">
        <v>126</v>
      </c>
      <c r="B51" s="231" t="s">
        <v>780</v>
      </c>
      <c r="C51" s="229" t="s">
        <v>543</v>
      </c>
      <c r="D51" s="229" t="s">
        <v>781</v>
      </c>
      <c r="E51" s="230" t="s">
        <v>373</v>
      </c>
      <c r="F51" s="229" t="s">
        <v>320</v>
      </c>
      <c r="G51" s="229" t="s">
        <v>0</v>
      </c>
      <c r="H51" s="229" t="s">
        <v>333</v>
      </c>
      <c r="I51" s="229" t="s">
        <v>337</v>
      </c>
      <c r="J51" s="229" t="s">
        <v>350</v>
      </c>
    </row>
    <row r="52" spans="1:10" s="21" customFormat="1" ht="55.2">
      <c r="A52" s="227" t="s">
        <v>127</v>
      </c>
      <c r="B52" s="231" t="s">
        <v>782</v>
      </c>
      <c r="C52" s="229" t="s">
        <v>543</v>
      </c>
      <c r="D52" s="229" t="s">
        <v>781</v>
      </c>
      <c r="E52" s="230" t="s">
        <v>373</v>
      </c>
      <c r="F52" s="229" t="s">
        <v>320</v>
      </c>
      <c r="G52" s="229" t="s">
        <v>0</v>
      </c>
      <c r="H52" s="229" t="s">
        <v>333</v>
      </c>
      <c r="I52" s="229" t="s">
        <v>337</v>
      </c>
      <c r="J52" s="229" t="s">
        <v>350</v>
      </c>
    </row>
    <row r="53" spans="1:10" s="21" customFormat="1" ht="55.2">
      <c r="A53" s="227" t="s">
        <v>128</v>
      </c>
      <c r="B53" s="231" t="s">
        <v>783</v>
      </c>
      <c r="C53" s="229" t="s">
        <v>543</v>
      </c>
      <c r="D53" s="229" t="s">
        <v>781</v>
      </c>
      <c r="E53" s="230" t="s">
        <v>373</v>
      </c>
      <c r="F53" s="229" t="s">
        <v>320</v>
      </c>
      <c r="G53" s="229" t="s">
        <v>0</v>
      </c>
      <c r="H53" s="229" t="s">
        <v>333</v>
      </c>
      <c r="I53" s="229" t="s">
        <v>337</v>
      </c>
      <c r="J53" s="229" t="s">
        <v>350</v>
      </c>
    </row>
    <row r="54" spans="1:10" s="21" customFormat="1" ht="55.2">
      <c r="A54" s="227" t="s">
        <v>129</v>
      </c>
      <c r="B54" s="231" t="s">
        <v>784</v>
      </c>
      <c r="C54" s="229" t="s">
        <v>543</v>
      </c>
      <c r="D54" s="229" t="s">
        <v>781</v>
      </c>
      <c r="E54" s="230" t="s">
        <v>373</v>
      </c>
      <c r="F54" s="229" t="s">
        <v>320</v>
      </c>
      <c r="G54" s="229" t="s">
        <v>0</v>
      </c>
      <c r="H54" s="229" t="s">
        <v>333</v>
      </c>
      <c r="I54" s="229" t="s">
        <v>337</v>
      </c>
      <c r="J54" s="229" t="s">
        <v>350</v>
      </c>
    </row>
    <row r="55" spans="1:10" s="21" customFormat="1" ht="69">
      <c r="A55" s="227" t="s">
        <v>130</v>
      </c>
      <c r="B55" s="231" t="s">
        <v>785</v>
      </c>
      <c r="C55" s="229" t="s">
        <v>543</v>
      </c>
      <c r="D55" s="229" t="s">
        <v>786</v>
      </c>
      <c r="E55" s="230" t="s">
        <v>619</v>
      </c>
      <c r="F55" s="229" t="s">
        <v>320</v>
      </c>
      <c r="G55" s="229" t="s">
        <v>0</v>
      </c>
      <c r="H55" s="229" t="s">
        <v>333</v>
      </c>
      <c r="I55" s="229" t="s">
        <v>337</v>
      </c>
      <c r="J55" s="229" t="s">
        <v>350</v>
      </c>
    </row>
    <row r="56" spans="1:10" s="21" customFormat="1" ht="96.6">
      <c r="A56" s="227" t="s">
        <v>131</v>
      </c>
      <c r="B56" s="231" t="s">
        <v>787</v>
      </c>
      <c r="C56" s="229" t="s">
        <v>543</v>
      </c>
      <c r="D56" s="229" t="s">
        <v>788</v>
      </c>
      <c r="E56" s="230" t="s">
        <v>624</v>
      </c>
      <c r="F56" s="229" t="s">
        <v>320</v>
      </c>
      <c r="G56" s="229" t="s">
        <v>0</v>
      </c>
      <c r="H56" s="229" t="s">
        <v>333</v>
      </c>
      <c r="I56" s="229" t="s">
        <v>337</v>
      </c>
      <c r="J56" s="229" t="s">
        <v>350</v>
      </c>
    </row>
    <row r="57" spans="1:10" s="21" customFormat="1" ht="96.6">
      <c r="A57" s="227" t="s">
        <v>132</v>
      </c>
      <c r="B57" s="231" t="s">
        <v>789</v>
      </c>
      <c r="C57" s="229" t="s">
        <v>543</v>
      </c>
      <c r="D57" s="229" t="s">
        <v>788</v>
      </c>
      <c r="E57" s="230" t="s">
        <v>624</v>
      </c>
      <c r="F57" s="229" t="s">
        <v>320</v>
      </c>
      <c r="G57" s="229" t="s">
        <v>0</v>
      </c>
      <c r="H57" s="229" t="s">
        <v>333</v>
      </c>
      <c r="I57" s="229" t="s">
        <v>337</v>
      </c>
      <c r="J57" s="229" t="s">
        <v>350</v>
      </c>
    </row>
    <row r="58" spans="1:10" s="21" customFormat="1" ht="138">
      <c r="A58" s="227" t="s">
        <v>133</v>
      </c>
      <c r="B58" s="231" t="s">
        <v>227</v>
      </c>
      <c r="C58" s="229" t="s">
        <v>543</v>
      </c>
      <c r="D58" s="229" t="s">
        <v>790</v>
      </c>
      <c r="E58" s="238" t="s">
        <v>639</v>
      </c>
      <c r="F58" s="229" t="s">
        <v>320</v>
      </c>
      <c r="G58" s="229" t="s">
        <v>0</v>
      </c>
      <c r="H58" s="229" t="s">
        <v>333</v>
      </c>
      <c r="I58" s="229" t="s">
        <v>337</v>
      </c>
      <c r="J58" s="229" t="s">
        <v>350</v>
      </c>
    </row>
    <row r="59" spans="1:10" s="21" customFormat="1" ht="27.6">
      <c r="A59" s="227" t="s">
        <v>134</v>
      </c>
      <c r="B59" s="234" t="s">
        <v>228</v>
      </c>
      <c r="C59" s="229"/>
      <c r="D59" s="229" t="s">
        <v>276</v>
      </c>
      <c r="E59" s="230"/>
      <c r="F59" s="229" t="s">
        <v>320</v>
      </c>
      <c r="G59" s="229" t="s">
        <v>0</v>
      </c>
      <c r="H59" s="229"/>
      <c r="I59" s="229" t="s">
        <v>338</v>
      </c>
      <c r="J59" s="229" t="s">
        <v>350</v>
      </c>
    </row>
    <row r="60" spans="1:10" s="21" customFormat="1" ht="138">
      <c r="A60" s="227" t="s">
        <v>135</v>
      </c>
      <c r="B60" s="234" t="s">
        <v>791</v>
      </c>
      <c r="C60" s="229" t="s">
        <v>543</v>
      </c>
      <c r="D60" s="229" t="s">
        <v>792</v>
      </c>
      <c r="E60" s="238" t="s">
        <v>621</v>
      </c>
      <c r="F60" s="229" t="s">
        <v>320</v>
      </c>
      <c r="G60" s="229" t="s">
        <v>0</v>
      </c>
      <c r="H60" s="229" t="s">
        <v>333</v>
      </c>
      <c r="I60" s="229" t="s">
        <v>337</v>
      </c>
      <c r="J60" s="229" t="s">
        <v>350</v>
      </c>
    </row>
    <row r="61" spans="1:10" s="21" customFormat="1" ht="96.6">
      <c r="A61" s="227" t="s">
        <v>137</v>
      </c>
      <c r="B61" s="231" t="s">
        <v>793</v>
      </c>
      <c r="C61" s="229" t="s">
        <v>543</v>
      </c>
      <c r="D61" s="229" t="s">
        <v>794</v>
      </c>
      <c r="E61" s="230" t="s">
        <v>618</v>
      </c>
      <c r="F61" s="229" t="s">
        <v>320</v>
      </c>
      <c r="G61" s="229" t="s">
        <v>0</v>
      </c>
      <c r="H61" s="229" t="s">
        <v>333</v>
      </c>
      <c r="I61" s="229" t="s">
        <v>337</v>
      </c>
      <c r="J61" s="229" t="s">
        <v>350</v>
      </c>
    </row>
    <row r="62" spans="1:10" s="21" customFormat="1" ht="110.4">
      <c r="A62" s="227" t="s">
        <v>138</v>
      </c>
      <c r="B62" s="231" t="s">
        <v>795</v>
      </c>
      <c r="C62" s="229" t="s">
        <v>543</v>
      </c>
      <c r="D62" s="229" t="s">
        <v>796</v>
      </c>
      <c r="E62" s="238" t="s">
        <v>624</v>
      </c>
      <c r="F62" s="229" t="s">
        <v>320</v>
      </c>
      <c r="G62" s="229" t="s">
        <v>0</v>
      </c>
      <c r="H62" s="229" t="s">
        <v>333</v>
      </c>
      <c r="I62" s="229" t="s">
        <v>337</v>
      </c>
      <c r="J62" s="229" t="s">
        <v>350</v>
      </c>
    </row>
    <row r="63" spans="1:10" s="21" customFormat="1" ht="110.4">
      <c r="A63" s="227" t="s">
        <v>139</v>
      </c>
      <c r="B63" s="234" t="s">
        <v>797</v>
      </c>
      <c r="C63" s="229" t="s">
        <v>543</v>
      </c>
      <c r="D63" s="229" t="s">
        <v>798</v>
      </c>
      <c r="E63" s="238" t="s">
        <v>624</v>
      </c>
      <c r="F63" s="229" t="s">
        <v>320</v>
      </c>
      <c r="G63" s="229" t="s">
        <v>0</v>
      </c>
      <c r="H63" s="229" t="s">
        <v>333</v>
      </c>
      <c r="I63" s="229" t="s">
        <v>337</v>
      </c>
      <c r="J63" s="229" t="s">
        <v>350</v>
      </c>
    </row>
    <row r="64" spans="1:10" s="21" customFormat="1" ht="96.6">
      <c r="A64" s="227" t="s">
        <v>140</v>
      </c>
      <c r="B64" s="231" t="s">
        <v>799</v>
      </c>
      <c r="C64" s="229" t="s">
        <v>555</v>
      </c>
      <c r="D64" s="229" t="s">
        <v>596</v>
      </c>
      <c r="E64" s="238" t="s">
        <v>624</v>
      </c>
      <c r="F64" s="229" t="s">
        <v>320</v>
      </c>
      <c r="G64" s="229" t="s">
        <v>0</v>
      </c>
      <c r="H64" s="229" t="s">
        <v>334</v>
      </c>
      <c r="I64" s="229" t="s">
        <v>722</v>
      </c>
      <c r="J64" s="227" t="s">
        <v>714</v>
      </c>
    </row>
    <row r="65" spans="1:10" s="21" customFormat="1" ht="151.80000000000001">
      <c r="A65" s="233" t="s">
        <v>394</v>
      </c>
      <c r="B65" s="231" t="s">
        <v>415</v>
      </c>
      <c r="C65" s="229" t="s">
        <v>554</v>
      </c>
      <c r="D65" s="229" t="s">
        <v>579</v>
      </c>
      <c r="E65" s="233" t="s">
        <v>374</v>
      </c>
      <c r="F65" s="231" t="s">
        <v>320</v>
      </c>
      <c r="G65" s="231" t="s">
        <v>440</v>
      </c>
      <c r="H65" s="231" t="s">
        <v>333</v>
      </c>
      <c r="I65" s="231" t="s">
        <v>584</v>
      </c>
      <c r="J65" s="231" t="s">
        <v>350</v>
      </c>
    </row>
    <row r="66" spans="1:10" s="21" customFormat="1" ht="110.4">
      <c r="A66" s="227" t="s">
        <v>141</v>
      </c>
      <c r="B66" s="234" t="s">
        <v>800</v>
      </c>
      <c r="C66" s="229" t="s">
        <v>543</v>
      </c>
      <c r="D66" s="229" t="s">
        <v>798</v>
      </c>
      <c r="E66" s="230" t="s">
        <v>605</v>
      </c>
      <c r="F66" s="229" t="s">
        <v>320</v>
      </c>
      <c r="G66" s="229" t="s">
        <v>0</v>
      </c>
      <c r="H66" s="229" t="s">
        <v>333</v>
      </c>
      <c r="I66" s="229" t="s">
        <v>337</v>
      </c>
      <c r="J66" s="229" t="s">
        <v>350</v>
      </c>
    </row>
    <row r="67" spans="1:10" s="21" customFormat="1" ht="27.6">
      <c r="A67" s="227" t="s">
        <v>142</v>
      </c>
      <c r="B67" s="234" t="s">
        <v>801</v>
      </c>
      <c r="C67" s="229"/>
      <c r="D67" s="229" t="s">
        <v>276</v>
      </c>
      <c r="E67" s="230"/>
      <c r="F67" s="229" t="s">
        <v>321</v>
      </c>
      <c r="G67" s="229" t="s">
        <v>0</v>
      </c>
      <c r="H67" s="229"/>
      <c r="I67" s="229" t="s">
        <v>338</v>
      </c>
      <c r="J67" s="229" t="s">
        <v>350</v>
      </c>
    </row>
    <row r="68" spans="1:10" s="21" customFormat="1" ht="96.6">
      <c r="A68" s="227" t="s">
        <v>143</v>
      </c>
      <c r="B68" s="231" t="s">
        <v>802</v>
      </c>
      <c r="C68" s="229" t="s">
        <v>543</v>
      </c>
      <c r="D68" s="229" t="s">
        <v>779</v>
      </c>
      <c r="E68" s="238" t="s">
        <v>624</v>
      </c>
      <c r="F68" s="229" t="s">
        <v>321</v>
      </c>
      <c r="G68" s="229" t="s">
        <v>0</v>
      </c>
      <c r="H68" s="229" t="s">
        <v>333</v>
      </c>
      <c r="I68" s="229" t="s">
        <v>337</v>
      </c>
      <c r="J68" s="229" t="s">
        <v>350</v>
      </c>
    </row>
    <row r="69" spans="1:10" s="21" customFormat="1" ht="96.6">
      <c r="A69" s="227" t="s">
        <v>144</v>
      </c>
      <c r="B69" s="231" t="s">
        <v>803</v>
      </c>
      <c r="C69" s="229" t="s">
        <v>543</v>
      </c>
      <c r="D69" s="229" t="s">
        <v>788</v>
      </c>
      <c r="E69" s="238" t="s">
        <v>624</v>
      </c>
      <c r="F69" s="229" t="s">
        <v>321</v>
      </c>
      <c r="G69" s="229" t="s">
        <v>0</v>
      </c>
      <c r="H69" s="229" t="s">
        <v>333</v>
      </c>
      <c r="I69" s="229" t="s">
        <v>337</v>
      </c>
      <c r="J69" s="229" t="s">
        <v>350</v>
      </c>
    </row>
    <row r="70" spans="1:10" s="21" customFormat="1" ht="96.6">
      <c r="A70" s="227" t="s">
        <v>145</v>
      </c>
      <c r="B70" s="231" t="s">
        <v>804</v>
      </c>
      <c r="C70" s="229" t="s">
        <v>543</v>
      </c>
      <c r="D70" s="229" t="s">
        <v>788</v>
      </c>
      <c r="E70" s="238" t="s">
        <v>624</v>
      </c>
      <c r="F70" s="229" t="s">
        <v>321</v>
      </c>
      <c r="G70" s="229" t="s">
        <v>0</v>
      </c>
      <c r="H70" s="229" t="s">
        <v>333</v>
      </c>
      <c r="I70" s="229" t="s">
        <v>337</v>
      </c>
      <c r="J70" s="229" t="s">
        <v>350</v>
      </c>
    </row>
    <row r="71" spans="1:10" s="21" customFormat="1" ht="69">
      <c r="A71" s="227" t="s">
        <v>146</v>
      </c>
      <c r="B71" s="231" t="s">
        <v>240</v>
      </c>
      <c r="C71" s="229" t="s">
        <v>543</v>
      </c>
      <c r="D71" s="229" t="s">
        <v>805</v>
      </c>
      <c r="E71" s="230" t="s">
        <v>472</v>
      </c>
      <c r="F71" s="229" t="s">
        <v>321</v>
      </c>
      <c r="G71" s="229" t="s">
        <v>0</v>
      </c>
      <c r="H71" s="229" t="s">
        <v>333</v>
      </c>
      <c r="I71" s="229" t="s">
        <v>337</v>
      </c>
      <c r="J71" s="229" t="s">
        <v>350</v>
      </c>
    </row>
    <row r="72" spans="1:10" s="21" customFormat="1" ht="27.6">
      <c r="A72" s="227" t="s">
        <v>147</v>
      </c>
      <c r="B72" s="231" t="s">
        <v>241</v>
      </c>
      <c r="C72" s="229"/>
      <c r="D72" s="229" t="s">
        <v>276</v>
      </c>
      <c r="E72" s="230"/>
      <c r="F72" s="229" t="s">
        <v>321</v>
      </c>
      <c r="G72" s="229" t="s">
        <v>0</v>
      </c>
      <c r="H72" s="229"/>
      <c r="I72" s="229" t="s">
        <v>338</v>
      </c>
      <c r="J72" s="229" t="s">
        <v>350</v>
      </c>
    </row>
    <row r="73" spans="1:10" s="21" customFormat="1" ht="96.6">
      <c r="A73" s="227" t="s">
        <v>148</v>
      </c>
      <c r="B73" s="231" t="s">
        <v>806</v>
      </c>
      <c r="C73" s="229" t="s">
        <v>543</v>
      </c>
      <c r="D73" s="229" t="s">
        <v>807</v>
      </c>
      <c r="E73" s="230" t="s">
        <v>616</v>
      </c>
      <c r="F73" s="229" t="s">
        <v>321</v>
      </c>
      <c r="G73" s="229" t="s">
        <v>0</v>
      </c>
      <c r="H73" s="229" t="s">
        <v>333</v>
      </c>
      <c r="I73" s="229" t="s">
        <v>337</v>
      </c>
      <c r="J73" s="229" t="s">
        <v>350</v>
      </c>
    </row>
    <row r="74" spans="1:10" s="21" customFormat="1" ht="110.4">
      <c r="A74" s="228" t="s">
        <v>149</v>
      </c>
      <c r="B74" s="228" t="s">
        <v>243</v>
      </c>
      <c r="C74" s="228" t="s">
        <v>543</v>
      </c>
      <c r="D74" s="239" t="s">
        <v>599</v>
      </c>
      <c r="E74" s="233" t="s">
        <v>624</v>
      </c>
      <c r="F74" s="231" t="s">
        <v>321</v>
      </c>
      <c r="G74" s="231" t="s">
        <v>0</v>
      </c>
      <c r="H74" s="231" t="s">
        <v>333</v>
      </c>
      <c r="I74" s="231" t="s">
        <v>337</v>
      </c>
      <c r="J74" s="231" t="s">
        <v>350</v>
      </c>
    </row>
    <row r="75" spans="1:10" s="21" customFormat="1" ht="96.6">
      <c r="A75" s="227" t="s">
        <v>150</v>
      </c>
      <c r="B75" s="231" t="s">
        <v>810</v>
      </c>
      <c r="C75" s="229" t="s">
        <v>543</v>
      </c>
      <c r="D75" s="229" t="s">
        <v>807</v>
      </c>
      <c r="E75" s="230" t="s">
        <v>615</v>
      </c>
      <c r="F75" s="229" t="s">
        <v>321</v>
      </c>
      <c r="G75" s="229" t="s">
        <v>0</v>
      </c>
      <c r="H75" s="229" t="s">
        <v>333</v>
      </c>
      <c r="I75" s="229" t="s">
        <v>337</v>
      </c>
      <c r="J75" s="229" t="s">
        <v>350</v>
      </c>
    </row>
    <row r="76" spans="1:10" s="21" customFormat="1" ht="96.6">
      <c r="A76" s="227" t="s">
        <v>151</v>
      </c>
      <c r="B76" s="231" t="s">
        <v>811</v>
      </c>
      <c r="C76" s="229" t="s">
        <v>543</v>
      </c>
      <c r="D76" s="229" t="s">
        <v>807</v>
      </c>
      <c r="E76" s="230" t="s">
        <v>615</v>
      </c>
      <c r="F76" s="229" t="s">
        <v>321</v>
      </c>
      <c r="G76" s="229" t="s">
        <v>0</v>
      </c>
      <c r="H76" s="229" t="s">
        <v>333</v>
      </c>
      <c r="I76" s="229" t="s">
        <v>337</v>
      </c>
      <c r="J76" s="229" t="s">
        <v>350</v>
      </c>
    </row>
    <row r="77" spans="1:10" s="21" customFormat="1" ht="96.6">
      <c r="A77" s="227" t="s">
        <v>152</v>
      </c>
      <c r="B77" s="231" t="s">
        <v>812</v>
      </c>
      <c r="C77" s="229" t="s">
        <v>543</v>
      </c>
      <c r="D77" s="229" t="s">
        <v>807</v>
      </c>
      <c r="E77" s="230" t="s">
        <v>616</v>
      </c>
      <c r="F77" s="229" t="s">
        <v>321</v>
      </c>
      <c r="G77" s="229" t="s">
        <v>0</v>
      </c>
      <c r="H77" s="229" t="s">
        <v>333</v>
      </c>
      <c r="I77" s="229" t="s">
        <v>337</v>
      </c>
      <c r="J77" s="229" t="s">
        <v>350</v>
      </c>
    </row>
    <row r="78" spans="1:10" s="21" customFormat="1" ht="27.6">
      <c r="A78" s="227" t="s">
        <v>153</v>
      </c>
      <c r="B78" s="231" t="s">
        <v>813</v>
      </c>
      <c r="C78" s="229"/>
      <c r="D78" s="229" t="s">
        <v>276</v>
      </c>
      <c r="E78" s="230"/>
      <c r="F78" s="229" t="s">
        <v>322</v>
      </c>
      <c r="G78" s="229" t="s">
        <v>0</v>
      </c>
      <c r="H78" s="229"/>
      <c r="I78" s="229" t="s">
        <v>338</v>
      </c>
      <c r="J78" s="229" t="s">
        <v>350</v>
      </c>
    </row>
    <row r="79" spans="1:10" s="21" customFormat="1" ht="96.6">
      <c r="A79" s="227" t="s">
        <v>154</v>
      </c>
      <c r="B79" s="231" t="s">
        <v>248</v>
      </c>
      <c r="C79" s="229" t="s">
        <v>543</v>
      </c>
      <c r="D79" s="229" t="s">
        <v>779</v>
      </c>
      <c r="E79" s="238" t="s">
        <v>624</v>
      </c>
      <c r="F79" s="229" t="s">
        <v>322</v>
      </c>
      <c r="G79" s="229" t="s">
        <v>0</v>
      </c>
      <c r="H79" s="229" t="s">
        <v>333</v>
      </c>
      <c r="I79" s="229" t="s">
        <v>337</v>
      </c>
      <c r="J79" s="229" t="s">
        <v>350</v>
      </c>
    </row>
    <row r="80" spans="1:10" s="21" customFormat="1" ht="96.6">
      <c r="A80" s="227" t="s">
        <v>544</v>
      </c>
      <c r="B80" s="231" t="s">
        <v>546</v>
      </c>
      <c r="C80" s="229" t="s">
        <v>543</v>
      </c>
      <c r="D80" s="229" t="s">
        <v>779</v>
      </c>
      <c r="E80" s="227" t="s">
        <v>466</v>
      </c>
      <c r="F80" s="229" t="s">
        <v>322</v>
      </c>
      <c r="G80" s="229"/>
      <c r="H80" s="229" t="s">
        <v>333</v>
      </c>
      <c r="I80" s="229" t="s">
        <v>337</v>
      </c>
      <c r="J80" s="229"/>
    </row>
    <row r="81" spans="1:10" s="21" customFormat="1" ht="96.6">
      <c r="A81" s="233" t="s">
        <v>545</v>
      </c>
      <c r="B81" s="231" t="s">
        <v>547</v>
      </c>
      <c r="C81" s="229" t="s">
        <v>543</v>
      </c>
      <c r="D81" s="229" t="s">
        <v>779</v>
      </c>
      <c r="E81" s="227" t="s">
        <v>466</v>
      </c>
      <c r="F81" s="229" t="s">
        <v>322</v>
      </c>
      <c r="G81" s="229"/>
      <c r="H81" s="229" t="s">
        <v>333</v>
      </c>
      <c r="I81" s="229" t="s">
        <v>337</v>
      </c>
      <c r="J81" s="229"/>
    </row>
    <row r="82" spans="1:10" s="21" customFormat="1" ht="151.80000000000001">
      <c r="A82" s="227" t="s">
        <v>155</v>
      </c>
      <c r="B82" s="231" t="s">
        <v>249</v>
      </c>
      <c r="C82" s="229" t="s">
        <v>543</v>
      </c>
      <c r="D82" s="229" t="s">
        <v>814</v>
      </c>
      <c r="E82" s="238" t="s">
        <v>639</v>
      </c>
      <c r="F82" s="229" t="s">
        <v>322</v>
      </c>
      <c r="G82" s="229" t="s">
        <v>0</v>
      </c>
      <c r="H82" s="229" t="s">
        <v>333</v>
      </c>
      <c r="I82" s="229" t="s">
        <v>337</v>
      </c>
      <c r="J82" s="229" t="s">
        <v>350</v>
      </c>
    </row>
    <row r="83" spans="1:10" s="21" customFormat="1" ht="27.6">
      <c r="A83" s="227" t="s">
        <v>156</v>
      </c>
      <c r="B83" s="231" t="s">
        <v>250</v>
      </c>
      <c r="C83" s="229"/>
      <c r="D83" s="229" t="s">
        <v>276</v>
      </c>
      <c r="E83" s="230"/>
      <c r="F83" s="229" t="s">
        <v>322</v>
      </c>
      <c r="G83" s="229" t="s">
        <v>0</v>
      </c>
      <c r="H83" s="229"/>
      <c r="I83" s="229" t="s">
        <v>338</v>
      </c>
      <c r="J83" s="229" t="s">
        <v>350</v>
      </c>
    </row>
    <row r="84" spans="1:10" s="21" customFormat="1" ht="69">
      <c r="A84" s="227" t="s">
        <v>157</v>
      </c>
      <c r="B84" s="231" t="s">
        <v>815</v>
      </c>
      <c r="C84" s="229" t="s">
        <v>543</v>
      </c>
      <c r="D84" s="229" t="s">
        <v>816</v>
      </c>
      <c r="E84" s="230" t="s">
        <v>586</v>
      </c>
      <c r="F84" s="229" t="s">
        <v>322</v>
      </c>
      <c r="G84" s="229" t="s">
        <v>0</v>
      </c>
      <c r="H84" s="229" t="s">
        <v>333</v>
      </c>
      <c r="I84" s="229" t="s">
        <v>337</v>
      </c>
      <c r="J84" s="229" t="s">
        <v>350</v>
      </c>
    </row>
    <row r="85" spans="1:10" s="21" customFormat="1" ht="69">
      <c r="A85" s="227" t="s">
        <v>158</v>
      </c>
      <c r="B85" s="231" t="s">
        <v>252</v>
      </c>
      <c r="C85" s="229" t="s">
        <v>543</v>
      </c>
      <c r="D85" s="229" t="s">
        <v>816</v>
      </c>
      <c r="E85" s="230" t="s">
        <v>586</v>
      </c>
      <c r="F85" s="229" t="s">
        <v>322</v>
      </c>
      <c r="G85" s="229" t="s">
        <v>0</v>
      </c>
      <c r="H85" s="229" t="s">
        <v>333</v>
      </c>
      <c r="I85" s="229" t="s">
        <v>337</v>
      </c>
      <c r="J85" s="229" t="s">
        <v>350</v>
      </c>
    </row>
    <row r="86" spans="1:10" s="21" customFormat="1" ht="69">
      <c r="A86" s="227" t="s">
        <v>159</v>
      </c>
      <c r="B86" s="231" t="s">
        <v>253</v>
      </c>
      <c r="C86" s="229" t="s">
        <v>543</v>
      </c>
      <c r="D86" s="229" t="s">
        <v>816</v>
      </c>
      <c r="E86" s="230" t="s">
        <v>586</v>
      </c>
      <c r="F86" s="229" t="s">
        <v>322</v>
      </c>
      <c r="G86" s="229" t="s">
        <v>0</v>
      </c>
      <c r="H86" s="229" t="s">
        <v>333</v>
      </c>
      <c r="I86" s="229" t="s">
        <v>337</v>
      </c>
      <c r="J86" s="229" t="s">
        <v>350</v>
      </c>
    </row>
    <row r="87" spans="1:10" s="21" customFormat="1" ht="69">
      <c r="A87" s="227" t="s">
        <v>160</v>
      </c>
      <c r="B87" s="231" t="s">
        <v>254</v>
      </c>
      <c r="C87" s="229" t="s">
        <v>543</v>
      </c>
      <c r="D87" s="229" t="s">
        <v>816</v>
      </c>
      <c r="E87" s="230" t="s">
        <v>586</v>
      </c>
      <c r="F87" s="229" t="s">
        <v>322</v>
      </c>
      <c r="G87" s="229" t="s">
        <v>0</v>
      </c>
      <c r="H87" s="229" t="s">
        <v>333</v>
      </c>
      <c r="I87" s="229" t="s">
        <v>337</v>
      </c>
      <c r="J87" s="229" t="s">
        <v>350</v>
      </c>
    </row>
    <row r="88" spans="1:10" s="21" customFormat="1" ht="69">
      <c r="A88" s="227" t="s">
        <v>161</v>
      </c>
      <c r="B88" s="231" t="s">
        <v>255</v>
      </c>
      <c r="C88" s="229" t="s">
        <v>543</v>
      </c>
      <c r="D88" s="229" t="s">
        <v>816</v>
      </c>
      <c r="E88" s="230" t="s">
        <v>586</v>
      </c>
      <c r="F88" s="229" t="s">
        <v>322</v>
      </c>
      <c r="G88" s="229" t="s">
        <v>0</v>
      </c>
      <c r="H88" s="229" t="s">
        <v>333</v>
      </c>
      <c r="I88" s="229" t="s">
        <v>337</v>
      </c>
      <c r="J88" s="229" t="s">
        <v>350</v>
      </c>
    </row>
    <row r="89" spans="1:10" s="21" customFormat="1" ht="138">
      <c r="A89" s="227" t="s">
        <v>162</v>
      </c>
      <c r="B89" s="231" t="s">
        <v>256</v>
      </c>
      <c r="C89" s="229" t="s">
        <v>554</v>
      </c>
      <c r="D89" s="229" t="s">
        <v>583</v>
      </c>
      <c r="E89" s="230" t="s">
        <v>374</v>
      </c>
      <c r="F89" s="229" t="s">
        <v>322</v>
      </c>
      <c r="G89" s="229" t="s">
        <v>331</v>
      </c>
      <c r="H89" s="229" t="s">
        <v>333</v>
      </c>
      <c r="I89" s="229" t="s">
        <v>337</v>
      </c>
      <c r="J89" s="229" t="s">
        <v>350</v>
      </c>
    </row>
    <row r="90" spans="1:10" s="21" customFormat="1" ht="27.6">
      <c r="A90" s="227" t="s">
        <v>163</v>
      </c>
      <c r="B90" s="231" t="s">
        <v>817</v>
      </c>
      <c r="C90" s="229"/>
      <c r="D90" s="229" t="s">
        <v>276</v>
      </c>
      <c r="E90" s="230"/>
      <c r="F90" s="229" t="s">
        <v>323</v>
      </c>
      <c r="G90" s="229" t="s">
        <v>0</v>
      </c>
      <c r="H90" s="229"/>
      <c r="I90" s="229" t="s">
        <v>338</v>
      </c>
      <c r="J90" s="229" t="s">
        <v>350</v>
      </c>
    </row>
    <row r="91" spans="1:10" s="21" customFormat="1" ht="96.6">
      <c r="A91" s="227" t="s">
        <v>164</v>
      </c>
      <c r="B91" s="231" t="s">
        <v>818</v>
      </c>
      <c r="C91" s="229" t="s">
        <v>543</v>
      </c>
      <c r="D91" s="229" t="s">
        <v>788</v>
      </c>
      <c r="E91" s="238" t="s">
        <v>624</v>
      </c>
      <c r="F91" s="229" t="s">
        <v>323</v>
      </c>
      <c r="G91" s="229" t="s">
        <v>0</v>
      </c>
      <c r="H91" s="229" t="s">
        <v>333</v>
      </c>
      <c r="I91" s="229" t="s">
        <v>337</v>
      </c>
      <c r="J91" s="229" t="s">
        <v>350</v>
      </c>
    </row>
    <row r="92" spans="1:10" s="21" customFormat="1" ht="96.6">
      <c r="A92" s="227" t="s">
        <v>165</v>
      </c>
      <c r="B92" s="231" t="s">
        <v>819</v>
      </c>
      <c r="C92" s="229" t="s">
        <v>543</v>
      </c>
      <c r="D92" s="229" t="s">
        <v>788</v>
      </c>
      <c r="E92" s="238" t="s">
        <v>624</v>
      </c>
      <c r="F92" s="229" t="s">
        <v>323</v>
      </c>
      <c r="G92" s="229" t="s">
        <v>0</v>
      </c>
      <c r="H92" s="229" t="s">
        <v>333</v>
      </c>
      <c r="I92" s="229" t="s">
        <v>337</v>
      </c>
      <c r="J92" s="229" t="s">
        <v>350</v>
      </c>
    </row>
    <row r="93" spans="1:10" s="21" customFormat="1" ht="96.6">
      <c r="A93" s="227" t="s">
        <v>166</v>
      </c>
      <c r="B93" s="231" t="s">
        <v>820</v>
      </c>
      <c r="C93" s="229" t="s">
        <v>543</v>
      </c>
      <c r="D93" s="229" t="s">
        <v>788</v>
      </c>
      <c r="E93" s="238" t="s">
        <v>624</v>
      </c>
      <c r="F93" s="229" t="s">
        <v>323</v>
      </c>
      <c r="G93" s="229" t="s">
        <v>0</v>
      </c>
      <c r="H93" s="229" t="s">
        <v>333</v>
      </c>
      <c r="I93" s="229" t="s">
        <v>337</v>
      </c>
      <c r="J93" s="229" t="s">
        <v>350</v>
      </c>
    </row>
    <row r="94" spans="1:10" s="21" customFormat="1" ht="96.6">
      <c r="A94" s="227" t="s">
        <v>167</v>
      </c>
      <c r="B94" s="231" t="s">
        <v>821</v>
      </c>
      <c r="C94" s="229" t="s">
        <v>543</v>
      </c>
      <c r="D94" s="229" t="s">
        <v>788</v>
      </c>
      <c r="E94" s="238" t="s">
        <v>624</v>
      </c>
      <c r="F94" s="229" t="s">
        <v>323</v>
      </c>
      <c r="G94" s="229" t="s">
        <v>0</v>
      </c>
      <c r="H94" s="229" t="s">
        <v>333</v>
      </c>
      <c r="I94" s="229" t="s">
        <v>337</v>
      </c>
      <c r="J94" s="229" t="s">
        <v>350</v>
      </c>
    </row>
    <row r="95" spans="1:10" s="21" customFormat="1" ht="27.6">
      <c r="A95" s="227" t="s">
        <v>168</v>
      </c>
      <c r="B95" s="231" t="s">
        <v>262</v>
      </c>
      <c r="C95" s="229"/>
      <c r="D95" s="229" t="s">
        <v>276</v>
      </c>
      <c r="E95" s="230"/>
      <c r="F95" s="229" t="s">
        <v>323</v>
      </c>
      <c r="G95" s="229" t="s">
        <v>0</v>
      </c>
      <c r="H95" s="229"/>
      <c r="I95" s="229" t="s">
        <v>338</v>
      </c>
      <c r="J95" s="229" t="s">
        <v>350</v>
      </c>
    </row>
    <row r="96" spans="1:10" s="21" customFormat="1" ht="110.4">
      <c r="A96" s="227" t="s">
        <v>169</v>
      </c>
      <c r="B96" s="231" t="s">
        <v>822</v>
      </c>
      <c r="C96" s="229" t="s">
        <v>543</v>
      </c>
      <c r="D96" s="229" t="s">
        <v>798</v>
      </c>
      <c r="E96" s="238" t="s">
        <v>624</v>
      </c>
      <c r="F96" s="229" t="s">
        <v>323</v>
      </c>
      <c r="G96" s="229" t="s">
        <v>0</v>
      </c>
      <c r="H96" s="229" t="s">
        <v>333</v>
      </c>
      <c r="I96" s="229" t="s">
        <v>337</v>
      </c>
      <c r="J96" s="229" t="s">
        <v>350</v>
      </c>
    </row>
    <row r="97" spans="1:10" s="21" customFormat="1" ht="96.6">
      <c r="A97" s="227" t="s">
        <v>170</v>
      </c>
      <c r="B97" s="231" t="s">
        <v>823</v>
      </c>
      <c r="C97" s="229" t="s">
        <v>543</v>
      </c>
      <c r="D97" s="229" t="s">
        <v>824</v>
      </c>
      <c r="E97" s="230" t="s">
        <v>471</v>
      </c>
      <c r="F97" s="229" t="s">
        <v>323</v>
      </c>
      <c r="G97" s="229" t="s">
        <v>0</v>
      </c>
      <c r="H97" s="229" t="s">
        <v>333</v>
      </c>
      <c r="I97" s="229" t="s">
        <v>337</v>
      </c>
      <c r="J97" s="229" t="s">
        <v>350</v>
      </c>
    </row>
    <row r="98" spans="1:10" s="21" customFormat="1" ht="96.6">
      <c r="A98" s="227" t="s">
        <v>171</v>
      </c>
      <c r="B98" s="231" t="s">
        <v>825</v>
      </c>
      <c r="C98" s="229" t="s">
        <v>543</v>
      </c>
      <c r="D98" s="229" t="s">
        <v>824</v>
      </c>
      <c r="E98" s="230" t="s">
        <v>471</v>
      </c>
      <c r="F98" s="229" t="s">
        <v>323</v>
      </c>
      <c r="G98" s="229" t="s">
        <v>0</v>
      </c>
      <c r="H98" s="229" t="s">
        <v>333</v>
      </c>
      <c r="I98" s="229" t="s">
        <v>337</v>
      </c>
      <c r="J98" s="229" t="s">
        <v>350</v>
      </c>
    </row>
    <row r="99" spans="1:10" s="21" customFormat="1" ht="96.6">
      <c r="A99" s="227" t="s">
        <v>172</v>
      </c>
      <c r="B99" s="231" t="s">
        <v>826</v>
      </c>
      <c r="C99" s="229" t="s">
        <v>543</v>
      </c>
      <c r="D99" s="229" t="s">
        <v>824</v>
      </c>
      <c r="E99" s="230" t="s">
        <v>471</v>
      </c>
      <c r="F99" s="229" t="s">
        <v>323</v>
      </c>
      <c r="G99" s="229" t="s">
        <v>0</v>
      </c>
      <c r="H99" s="229" t="s">
        <v>333</v>
      </c>
      <c r="I99" s="229" t="s">
        <v>337</v>
      </c>
      <c r="J99" s="229" t="s">
        <v>350</v>
      </c>
    </row>
    <row r="100" spans="1:10" s="21" customFormat="1" ht="110.4">
      <c r="A100" s="227" t="s">
        <v>173</v>
      </c>
      <c r="B100" s="231" t="s">
        <v>827</v>
      </c>
      <c r="C100" s="229" t="s">
        <v>543</v>
      </c>
      <c r="D100" s="229" t="s">
        <v>798</v>
      </c>
      <c r="E100" s="238" t="s">
        <v>624</v>
      </c>
      <c r="F100" s="229" t="s">
        <v>323</v>
      </c>
      <c r="G100" s="229" t="s">
        <v>0</v>
      </c>
      <c r="H100" s="229" t="s">
        <v>333</v>
      </c>
      <c r="I100" s="229" t="s">
        <v>337</v>
      </c>
      <c r="J100" s="229" t="s">
        <v>350</v>
      </c>
    </row>
    <row r="101" spans="1:10" s="21" customFormat="1" ht="27.6">
      <c r="A101" s="227" t="s">
        <v>174</v>
      </c>
      <c r="B101" s="231" t="s">
        <v>268</v>
      </c>
      <c r="C101" s="229"/>
      <c r="D101" s="229" t="s">
        <v>276</v>
      </c>
      <c r="E101" s="230"/>
      <c r="F101" s="229" t="s">
        <v>324</v>
      </c>
      <c r="G101" s="229" t="s">
        <v>0</v>
      </c>
      <c r="H101" s="229"/>
      <c r="I101" s="229" t="s">
        <v>338</v>
      </c>
      <c r="J101" s="229" t="s">
        <v>350</v>
      </c>
    </row>
    <row r="102" spans="1:10" s="21" customFormat="1" ht="82.8">
      <c r="A102" s="227" t="s">
        <v>175</v>
      </c>
      <c r="B102" s="231" t="s">
        <v>828</v>
      </c>
      <c r="C102" s="229" t="s">
        <v>543</v>
      </c>
      <c r="D102" s="229" t="s">
        <v>829</v>
      </c>
      <c r="E102" s="230" t="s">
        <v>469</v>
      </c>
      <c r="F102" s="229" t="s">
        <v>324</v>
      </c>
      <c r="G102" s="229" t="s">
        <v>0</v>
      </c>
      <c r="H102" s="229" t="s">
        <v>333</v>
      </c>
      <c r="I102" s="229" t="s">
        <v>337</v>
      </c>
      <c r="J102" s="229" t="s">
        <v>350</v>
      </c>
    </row>
    <row r="103" spans="1:10" s="21" customFormat="1" ht="82.8">
      <c r="A103" s="227" t="s">
        <v>176</v>
      </c>
      <c r="B103" s="231" t="s">
        <v>830</v>
      </c>
      <c r="C103" s="229" t="s">
        <v>543</v>
      </c>
      <c r="D103" s="229" t="s">
        <v>829</v>
      </c>
      <c r="E103" s="230" t="s">
        <v>469</v>
      </c>
      <c r="F103" s="229" t="s">
        <v>324</v>
      </c>
      <c r="G103" s="229" t="s">
        <v>0</v>
      </c>
      <c r="H103" s="229" t="s">
        <v>333</v>
      </c>
      <c r="I103" s="229" t="s">
        <v>337</v>
      </c>
      <c r="J103" s="229" t="s">
        <v>350</v>
      </c>
    </row>
    <row r="104" spans="1:10" s="21" customFormat="1" ht="82.8">
      <c r="A104" s="233" t="s">
        <v>499</v>
      </c>
      <c r="B104" s="234" t="s">
        <v>831</v>
      </c>
      <c r="C104" s="229" t="s">
        <v>543</v>
      </c>
      <c r="D104" s="229" t="s">
        <v>829</v>
      </c>
      <c r="E104" s="230" t="s">
        <v>469</v>
      </c>
      <c r="F104" s="229" t="s">
        <v>324</v>
      </c>
      <c r="G104" s="229" t="s">
        <v>52</v>
      </c>
      <c r="H104" s="229" t="s">
        <v>333</v>
      </c>
      <c r="I104" s="229" t="s">
        <v>337</v>
      </c>
      <c r="J104" s="229" t="s">
        <v>350</v>
      </c>
    </row>
    <row r="105" spans="1:10" s="21" customFormat="1" ht="82.8">
      <c r="A105" s="233" t="s">
        <v>500</v>
      </c>
      <c r="B105" s="231" t="s">
        <v>832</v>
      </c>
      <c r="C105" s="229" t="s">
        <v>543</v>
      </c>
      <c r="D105" s="229" t="s">
        <v>829</v>
      </c>
      <c r="E105" s="230" t="s">
        <v>469</v>
      </c>
      <c r="F105" s="229" t="s">
        <v>324</v>
      </c>
      <c r="G105" s="229" t="s">
        <v>52</v>
      </c>
      <c r="H105" s="229" t="s">
        <v>333</v>
      </c>
      <c r="I105" s="229" t="s">
        <v>337</v>
      </c>
      <c r="J105" s="229" t="s">
        <v>350</v>
      </c>
    </row>
    <row r="106" spans="1:10" s="21" customFormat="1" ht="82.8">
      <c r="A106" s="233" t="s">
        <v>501</v>
      </c>
      <c r="B106" s="234" t="s">
        <v>833</v>
      </c>
      <c r="C106" s="229" t="s">
        <v>543</v>
      </c>
      <c r="D106" s="229" t="s">
        <v>829</v>
      </c>
      <c r="E106" s="230" t="s">
        <v>469</v>
      </c>
      <c r="F106" s="229" t="s">
        <v>324</v>
      </c>
      <c r="G106" s="229" t="s">
        <v>52</v>
      </c>
      <c r="H106" s="229" t="s">
        <v>333</v>
      </c>
      <c r="I106" s="229" t="s">
        <v>337</v>
      </c>
      <c r="J106" s="229" t="s">
        <v>350</v>
      </c>
    </row>
    <row r="107" spans="1:10" s="21" customFormat="1" ht="82.8">
      <c r="A107" s="233" t="s">
        <v>502</v>
      </c>
      <c r="B107" s="231" t="s">
        <v>834</v>
      </c>
      <c r="C107" s="229" t="s">
        <v>543</v>
      </c>
      <c r="D107" s="229" t="s">
        <v>829</v>
      </c>
      <c r="E107" s="230" t="s">
        <v>469</v>
      </c>
      <c r="F107" s="229" t="s">
        <v>324</v>
      </c>
      <c r="G107" s="229" t="s">
        <v>52</v>
      </c>
      <c r="H107" s="229" t="s">
        <v>333</v>
      </c>
      <c r="I107" s="229" t="s">
        <v>337</v>
      </c>
      <c r="J107" s="229" t="s">
        <v>350</v>
      </c>
    </row>
    <row r="108" spans="1:10" s="21" customFormat="1" ht="82.8">
      <c r="A108" s="233" t="s">
        <v>177</v>
      </c>
      <c r="B108" s="231" t="s">
        <v>835</v>
      </c>
      <c r="C108" s="229" t="s">
        <v>543</v>
      </c>
      <c r="D108" s="229" t="s">
        <v>829</v>
      </c>
      <c r="E108" s="230" t="s">
        <v>469</v>
      </c>
      <c r="F108" s="229" t="s">
        <v>324</v>
      </c>
      <c r="G108" s="229" t="s">
        <v>0</v>
      </c>
      <c r="H108" s="229" t="s">
        <v>333</v>
      </c>
      <c r="I108" s="229" t="s">
        <v>337</v>
      </c>
      <c r="J108" s="229" t="s">
        <v>350</v>
      </c>
    </row>
    <row r="109" spans="1:10" s="21" customFormat="1" ht="82.8">
      <c r="A109" s="240" t="s">
        <v>178</v>
      </c>
      <c r="B109" s="231" t="s">
        <v>836</v>
      </c>
      <c r="C109" s="229" t="s">
        <v>543</v>
      </c>
      <c r="D109" s="229" t="s">
        <v>829</v>
      </c>
      <c r="E109" s="230" t="s">
        <v>469</v>
      </c>
      <c r="F109" s="229" t="s">
        <v>324</v>
      </c>
      <c r="G109" s="229" t="s">
        <v>0</v>
      </c>
      <c r="H109" s="229" t="s">
        <v>333</v>
      </c>
      <c r="I109" s="229" t="s">
        <v>337</v>
      </c>
      <c r="J109" s="229" t="s">
        <v>350</v>
      </c>
    </row>
    <row r="110" spans="1:10" s="21" customFormat="1" ht="82.8">
      <c r="A110" s="233" t="s">
        <v>503</v>
      </c>
      <c r="B110" s="234" t="s">
        <v>647</v>
      </c>
      <c r="C110" s="229" t="s">
        <v>543</v>
      </c>
      <c r="D110" s="229" t="s">
        <v>829</v>
      </c>
      <c r="E110" s="230" t="s">
        <v>469</v>
      </c>
      <c r="F110" s="229" t="s">
        <v>324</v>
      </c>
      <c r="G110" s="229" t="s">
        <v>0</v>
      </c>
      <c r="H110" s="229" t="s">
        <v>333</v>
      </c>
      <c r="I110" s="229" t="s">
        <v>337</v>
      </c>
      <c r="J110" s="229" t="s">
        <v>350</v>
      </c>
    </row>
    <row r="111" spans="1:10" s="21" customFormat="1" ht="82.8">
      <c r="A111" s="233" t="s">
        <v>504</v>
      </c>
      <c r="B111" s="231" t="s">
        <v>837</v>
      </c>
      <c r="C111" s="229" t="s">
        <v>543</v>
      </c>
      <c r="D111" s="229" t="s">
        <v>829</v>
      </c>
      <c r="E111" s="230" t="s">
        <v>469</v>
      </c>
      <c r="F111" s="229" t="s">
        <v>324</v>
      </c>
      <c r="G111" s="229" t="s">
        <v>0</v>
      </c>
      <c r="H111" s="229" t="s">
        <v>333</v>
      </c>
      <c r="I111" s="229" t="s">
        <v>337</v>
      </c>
      <c r="J111" s="229" t="s">
        <v>350</v>
      </c>
    </row>
    <row r="112" spans="1:10" s="21" customFormat="1" ht="41.4">
      <c r="A112" s="233" t="s">
        <v>396</v>
      </c>
      <c r="B112" s="231" t="s">
        <v>838</v>
      </c>
      <c r="C112" s="229"/>
      <c r="D112" s="229" t="s">
        <v>276</v>
      </c>
      <c r="E112" s="229"/>
      <c r="F112" s="229" t="s">
        <v>434</v>
      </c>
      <c r="G112" s="229" t="s">
        <v>21</v>
      </c>
      <c r="H112" s="229"/>
      <c r="I112" s="229" t="s">
        <v>338</v>
      </c>
      <c r="J112" s="229" t="s">
        <v>350</v>
      </c>
    </row>
    <row r="113" spans="1:10" s="21" customFormat="1" ht="55.2">
      <c r="A113" s="233" t="s">
        <v>397</v>
      </c>
      <c r="B113" s="231" t="s">
        <v>839</v>
      </c>
      <c r="C113" s="229"/>
      <c r="D113" s="229" t="s">
        <v>276</v>
      </c>
      <c r="E113" s="227"/>
      <c r="F113" s="229" t="s">
        <v>434</v>
      </c>
      <c r="G113" s="229" t="s">
        <v>21</v>
      </c>
      <c r="H113" s="229"/>
      <c r="I113" s="229" t="s">
        <v>338</v>
      </c>
      <c r="J113" s="229" t="s">
        <v>350</v>
      </c>
    </row>
    <row r="114" spans="1:10" s="21" customFormat="1" ht="124.2">
      <c r="A114" s="233" t="s">
        <v>398</v>
      </c>
      <c r="B114" s="231" t="s">
        <v>840</v>
      </c>
      <c r="C114" s="229" t="s">
        <v>543</v>
      </c>
      <c r="D114" s="229" t="s">
        <v>841</v>
      </c>
      <c r="E114" s="227" t="s">
        <v>454</v>
      </c>
      <c r="F114" s="229" t="s">
        <v>434</v>
      </c>
      <c r="G114" s="229" t="s">
        <v>441</v>
      </c>
      <c r="H114" s="229" t="s">
        <v>333</v>
      </c>
      <c r="I114" s="229" t="s">
        <v>337</v>
      </c>
      <c r="J114" s="229" t="s">
        <v>350</v>
      </c>
    </row>
    <row r="115" spans="1:10" s="21" customFormat="1" ht="124.2">
      <c r="A115" s="233" t="s">
        <v>399</v>
      </c>
      <c r="B115" s="231" t="s">
        <v>842</v>
      </c>
      <c r="C115" s="229" t="s">
        <v>543</v>
      </c>
      <c r="D115" s="229" t="s">
        <v>841</v>
      </c>
      <c r="E115" s="227" t="s">
        <v>454</v>
      </c>
      <c r="F115" s="229" t="s">
        <v>434</v>
      </c>
      <c r="G115" s="229" t="s">
        <v>441</v>
      </c>
      <c r="H115" s="229" t="s">
        <v>333</v>
      </c>
      <c r="I115" s="229" t="s">
        <v>337</v>
      </c>
      <c r="J115" s="229" t="s">
        <v>350</v>
      </c>
    </row>
    <row r="116" spans="1:10" s="21" customFormat="1" ht="96.6">
      <c r="A116" s="233" t="s">
        <v>400</v>
      </c>
      <c r="B116" s="231" t="s">
        <v>843</v>
      </c>
      <c r="C116" s="229" t="s">
        <v>543</v>
      </c>
      <c r="D116" s="229" t="s">
        <v>844</v>
      </c>
      <c r="E116" s="227" t="s">
        <v>474</v>
      </c>
      <c r="F116" s="229" t="s">
        <v>434</v>
      </c>
      <c r="G116" s="229" t="s">
        <v>441</v>
      </c>
      <c r="H116" s="229" t="s">
        <v>333</v>
      </c>
      <c r="I116" s="229" t="s">
        <v>337</v>
      </c>
      <c r="J116" s="229" t="s">
        <v>350</v>
      </c>
    </row>
    <row r="117" spans="1:10" s="21" customFormat="1" ht="96.6">
      <c r="A117" s="233" t="s">
        <v>401</v>
      </c>
      <c r="B117" s="231" t="s">
        <v>845</v>
      </c>
      <c r="C117" s="229" t="s">
        <v>543</v>
      </c>
      <c r="D117" s="229" t="s">
        <v>844</v>
      </c>
      <c r="E117" s="227" t="s">
        <v>474</v>
      </c>
      <c r="F117" s="229" t="s">
        <v>434</v>
      </c>
      <c r="G117" s="229" t="s">
        <v>441</v>
      </c>
      <c r="H117" s="229" t="s">
        <v>333</v>
      </c>
      <c r="I117" s="229" t="s">
        <v>337</v>
      </c>
      <c r="J117" s="229" t="s">
        <v>350</v>
      </c>
    </row>
    <row r="118" spans="1:10" s="21" customFormat="1" ht="124.2">
      <c r="A118" s="233" t="s">
        <v>402</v>
      </c>
      <c r="B118" s="231" t="s">
        <v>846</v>
      </c>
      <c r="C118" s="229" t="s">
        <v>543</v>
      </c>
      <c r="D118" s="229" t="s">
        <v>841</v>
      </c>
      <c r="E118" s="227" t="s">
        <v>454</v>
      </c>
      <c r="F118" s="229" t="s">
        <v>434</v>
      </c>
      <c r="G118" s="229" t="s">
        <v>441</v>
      </c>
      <c r="H118" s="229" t="s">
        <v>333</v>
      </c>
      <c r="I118" s="229" t="s">
        <v>337</v>
      </c>
      <c r="J118" s="229" t="s">
        <v>350</v>
      </c>
    </row>
    <row r="119" spans="1:10" s="21" customFormat="1" ht="124.2">
      <c r="A119" s="233" t="s">
        <v>403</v>
      </c>
      <c r="B119" s="231" t="s">
        <v>847</v>
      </c>
      <c r="C119" s="229" t="s">
        <v>543</v>
      </c>
      <c r="D119" s="229" t="s">
        <v>841</v>
      </c>
      <c r="E119" s="227" t="s">
        <v>454</v>
      </c>
      <c r="F119" s="229" t="s">
        <v>434</v>
      </c>
      <c r="G119" s="229" t="s">
        <v>441</v>
      </c>
      <c r="H119" s="229" t="s">
        <v>333</v>
      </c>
      <c r="I119" s="229" t="s">
        <v>337</v>
      </c>
      <c r="J119" s="229" t="s">
        <v>350</v>
      </c>
    </row>
    <row r="120" spans="1:10" s="21" customFormat="1" ht="124.2">
      <c r="A120" s="233" t="s">
        <v>404</v>
      </c>
      <c r="B120" s="231" t="s">
        <v>848</v>
      </c>
      <c r="C120" s="229" t="s">
        <v>543</v>
      </c>
      <c r="D120" s="229" t="s">
        <v>841</v>
      </c>
      <c r="E120" s="227" t="s">
        <v>454</v>
      </c>
      <c r="F120" s="229" t="s">
        <v>434</v>
      </c>
      <c r="G120" s="229" t="s">
        <v>441</v>
      </c>
      <c r="H120" s="229" t="s">
        <v>333</v>
      </c>
      <c r="I120" s="229" t="s">
        <v>337</v>
      </c>
      <c r="J120" s="229" t="s">
        <v>350</v>
      </c>
    </row>
    <row r="121" spans="1:10" s="21" customFormat="1" ht="124.2">
      <c r="A121" s="233" t="s">
        <v>405</v>
      </c>
      <c r="B121" s="231" t="s">
        <v>849</v>
      </c>
      <c r="C121" s="229" t="s">
        <v>543</v>
      </c>
      <c r="D121" s="229" t="s">
        <v>841</v>
      </c>
      <c r="E121" s="227" t="s">
        <v>454</v>
      </c>
      <c r="F121" s="229" t="s">
        <v>434</v>
      </c>
      <c r="G121" s="229" t="s">
        <v>441</v>
      </c>
      <c r="H121" s="229" t="s">
        <v>333</v>
      </c>
      <c r="I121" s="229" t="s">
        <v>337</v>
      </c>
      <c r="J121" s="229" t="s">
        <v>350</v>
      </c>
    </row>
    <row r="122" spans="1:10" s="21" customFormat="1" ht="96.6">
      <c r="A122" s="233" t="s">
        <v>406</v>
      </c>
      <c r="B122" s="231" t="s">
        <v>427</v>
      </c>
      <c r="C122" s="229" t="s">
        <v>554</v>
      </c>
      <c r="D122" s="229" t="s">
        <v>850</v>
      </c>
      <c r="E122" s="227" t="s">
        <v>475</v>
      </c>
      <c r="F122" s="229" t="s">
        <v>434</v>
      </c>
      <c r="G122" s="229" t="s">
        <v>441</v>
      </c>
      <c r="H122" s="229" t="s">
        <v>333</v>
      </c>
      <c r="I122" s="229" t="s">
        <v>337</v>
      </c>
      <c r="J122" s="229" t="s">
        <v>350</v>
      </c>
    </row>
    <row r="123" spans="1:10" s="21" customFormat="1" ht="96.6">
      <c r="A123" s="233" t="s">
        <v>407</v>
      </c>
      <c r="B123" s="231" t="s">
        <v>851</v>
      </c>
      <c r="C123" s="229" t="s">
        <v>555</v>
      </c>
      <c r="D123" s="229" t="s">
        <v>596</v>
      </c>
      <c r="E123" s="241" t="s">
        <v>639</v>
      </c>
      <c r="F123" s="229" t="s">
        <v>434</v>
      </c>
      <c r="G123" s="229" t="s">
        <v>441</v>
      </c>
      <c r="H123" s="229" t="s">
        <v>334</v>
      </c>
      <c r="I123" s="229" t="s">
        <v>722</v>
      </c>
      <c r="J123" s="227" t="s">
        <v>715</v>
      </c>
    </row>
    <row r="124" spans="1:10" s="21" customFormat="1" ht="179.4">
      <c r="A124" s="233" t="s">
        <v>408</v>
      </c>
      <c r="B124" s="231" t="s">
        <v>852</v>
      </c>
      <c r="C124" s="229" t="s">
        <v>543</v>
      </c>
      <c r="D124" s="229" t="s">
        <v>433</v>
      </c>
      <c r="E124" s="227" t="s">
        <v>638</v>
      </c>
      <c r="F124" s="229" t="s">
        <v>434</v>
      </c>
      <c r="G124" s="229" t="s">
        <v>441</v>
      </c>
      <c r="H124" s="229" t="s">
        <v>333</v>
      </c>
      <c r="I124" s="229" t="s">
        <v>337</v>
      </c>
      <c r="J124" s="229" t="s">
        <v>350</v>
      </c>
    </row>
    <row r="125" spans="1:10" s="21" customFormat="1" ht="69">
      <c r="A125" s="227" t="s">
        <v>179</v>
      </c>
      <c r="B125" s="231" t="s">
        <v>853</v>
      </c>
      <c r="C125" s="229"/>
      <c r="D125" s="229" t="s">
        <v>276</v>
      </c>
      <c r="E125" s="227"/>
      <c r="F125" s="229" t="s">
        <v>325</v>
      </c>
      <c r="G125" s="229" t="s">
        <v>0</v>
      </c>
      <c r="H125" s="229"/>
      <c r="I125" s="229" t="s">
        <v>338</v>
      </c>
      <c r="J125" s="229" t="s">
        <v>350</v>
      </c>
    </row>
  </sheetData>
  <mergeCells count="1">
    <mergeCell ref="A1:J2"/>
  </mergeCells>
  <conditionalFormatting sqref="D79">
    <cfRule type="cellIs" dxfId="8051" priority="154" operator="equal">
      <formula>"TBD"</formula>
    </cfRule>
  </conditionalFormatting>
  <conditionalFormatting sqref="H105">
    <cfRule type="cellIs" dxfId="8050" priority="74" operator="equal">
      <formula>"TBD"</formula>
    </cfRule>
  </conditionalFormatting>
  <conditionalFormatting sqref="F97:F101">
    <cfRule type="cellIs" dxfId="8049" priority="80" operator="equal">
      <formula>"TBD"</formula>
    </cfRule>
  </conditionalFormatting>
  <conditionalFormatting sqref="H89">
    <cfRule type="cellIs" dxfId="8048" priority="106" operator="equal">
      <formula>"TBD"</formula>
    </cfRule>
  </conditionalFormatting>
  <conditionalFormatting sqref="D84:D88">
    <cfRule type="cellIs" dxfId="8047" priority="118" operator="equal">
      <formula>"TBD"</formula>
    </cfRule>
  </conditionalFormatting>
  <conditionalFormatting sqref="B84:B88">
    <cfRule type="cellIs" dxfId="8046" priority="124" operator="equal">
      <formula>"TBD"</formula>
    </cfRule>
  </conditionalFormatting>
  <conditionalFormatting sqref="C87">
    <cfRule type="cellIs" dxfId="8045" priority="128" operator="equal">
      <formula>"TBD"</formula>
    </cfRule>
  </conditionalFormatting>
  <conditionalFormatting sqref="B83">
    <cfRule type="cellIs" dxfId="8044" priority="136" operator="equal">
      <formula>"TBD"</formula>
    </cfRule>
  </conditionalFormatting>
  <conditionalFormatting sqref="H80">
    <cfRule type="cellIs" dxfId="8043" priority="160" operator="equal">
      <formula>"TBD"</formula>
    </cfRule>
  </conditionalFormatting>
  <conditionalFormatting sqref="H81">
    <cfRule type="cellIs" dxfId="8042" priority="159" operator="equal">
      <formula>"TBD"</formula>
    </cfRule>
  </conditionalFormatting>
  <conditionalFormatting sqref="I79:J81">
    <cfRule type="cellIs" dxfId="8041" priority="158" operator="equal">
      <formula>"TBD"</formula>
    </cfRule>
  </conditionalFormatting>
  <conditionalFormatting sqref="B79">
    <cfRule type="cellIs" dxfId="8040" priority="157" operator="equal">
      <formula>"TBD"</formula>
    </cfRule>
  </conditionalFormatting>
  <conditionalFormatting sqref="B79">
    <cfRule type="cellIs" dxfId="8039" priority="156" operator="equal">
      <formula>"TBD"</formula>
    </cfRule>
  </conditionalFormatting>
  <conditionalFormatting sqref="B80:B81">
    <cfRule type="cellIs" dxfId="8038" priority="155" operator="equal">
      <formula>"TBD"</formula>
    </cfRule>
  </conditionalFormatting>
  <conditionalFormatting sqref="D80:D81">
    <cfRule type="cellIs" dxfId="8037" priority="153" operator="equal">
      <formula>"TBD"</formula>
    </cfRule>
  </conditionalFormatting>
  <conditionalFormatting sqref="F79:F81">
    <cfRule type="cellIs" dxfId="8036" priority="152" operator="equal">
      <formula>"TBD"</formula>
    </cfRule>
  </conditionalFormatting>
  <conditionalFormatting sqref="A79">
    <cfRule type="cellIs" dxfId="8035" priority="151" operator="equal">
      <formula>"TBD"</formula>
    </cfRule>
  </conditionalFormatting>
  <conditionalFormatting sqref="A80:A81">
    <cfRule type="cellIs" dxfId="8034" priority="150" operator="equal">
      <formula>"TBD"</formula>
    </cfRule>
  </conditionalFormatting>
  <conditionalFormatting sqref="G82:H82 C82">
    <cfRule type="cellIs" dxfId="8033" priority="149" operator="equal">
      <formula>"TBD"</formula>
    </cfRule>
  </conditionalFormatting>
  <conditionalFormatting sqref="C82">
    <cfRule type="cellIs" dxfId="8032" priority="148" operator="equal">
      <formula>"TBD"</formula>
    </cfRule>
  </conditionalFormatting>
  <conditionalFormatting sqref="I82:J82">
    <cfRule type="cellIs" dxfId="8031" priority="147" operator="equal">
      <formula>"TBD"</formula>
    </cfRule>
  </conditionalFormatting>
  <conditionalFormatting sqref="B82">
    <cfRule type="cellIs" dxfId="8030" priority="146" operator="equal">
      <formula>"TBD"</formula>
    </cfRule>
  </conditionalFormatting>
  <conditionalFormatting sqref="B82">
    <cfRule type="cellIs" dxfId="8029" priority="145" operator="equal">
      <formula>"TBD"</formula>
    </cfRule>
  </conditionalFormatting>
  <conditionalFormatting sqref="D82">
    <cfRule type="cellIs" dxfId="8028" priority="144" operator="equal">
      <formula>"TBD"</formula>
    </cfRule>
  </conditionalFormatting>
  <conditionalFormatting sqref="F82">
    <cfRule type="cellIs" dxfId="8027" priority="143" operator="equal">
      <formula>"TBD"</formula>
    </cfRule>
  </conditionalFormatting>
  <conditionalFormatting sqref="A82">
    <cfRule type="cellIs" dxfId="8026" priority="142" operator="equal">
      <formula>"TBD"</formula>
    </cfRule>
  </conditionalFormatting>
  <conditionalFormatting sqref="G83:H83 C83">
    <cfRule type="cellIs" dxfId="8025" priority="141" operator="equal">
      <formula>"TBD"</formula>
    </cfRule>
  </conditionalFormatting>
  <conditionalFormatting sqref="C83">
    <cfRule type="cellIs" dxfId="8024" priority="140" operator="equal">
      <formula>"TBD"</formula>
    </cfRule>
  </conditionalFormatting>
  <conditionalFormatting sqref="H83">
    <cfRule type="cellIs" dxfId="8023" priority="139" operator="equal">
      <formula>"TBD"</formula>
    </cfRule>
  </conditionalFormatting>
  <conditionalFormatting sqref="I83:J83">
    <cfRule type="cellIs" dxfId="8022" priority="138" operator="equal">
      <formula>"TBD"</formula>
    </cfRule>
  </conditionalFormatting>
  <conditionalFormatting sqref="B83">
    <cfRule type="cellIs" dxfId="8021" priority="137" operator="equal">
      <formula>"TBD"</formula>
    </cfRule>
  </conditionalFormatting>
  <conditionalFormatting sqref="D83">
    <cfRule type="cellIs" dxfId="8020" priority="135" operator="equal">
      <formula>"TBD"</formula>
    </cfRule>
  </conditionalFormatting>
  <conditionalFormatting sqref="F83">
    <cfRule type="cellIs" dxfId="8019" priority="134" operator="equal">
      <formula>"TBD"</formula>
    </cfRule>
  </conditionalFormatting>
  <conditionalFormatting sqref="A83">
    <cfRule type="cellIs" dxfId="8018" priority="133" operator="equal">
      <formula>"TBD"</formula>
    </cfRule>
  </conditionalFormatting>
  <conditionalFormatting sqref="G84:H88 C84:C88">
    <cfRule type="cellIs" dxfId="8017" priority="132" operator="equal">
      <formula>"TBD"</formula>
    </cfRule>
  </conditionalFormatting>
  <conditionalFormatting sqref="C84:C88">
    <cfRule type="cellIs" dxfId="8016" priority="131" operator="equal">
      <formula>"TBD"</formula>
    </cfRule>
  </conditionalFormatting>
  <conditionalFormatting sqref="C85">
    <cfRule type="cellIs" dxfId="8015" priority="130" operator="equal">
      <formula>"TBD"</formula>
    </cfRule>
  </conditionalFormatting>
  <conditionalFormatting sqref="C86">
    <cfRule type="cellIs" dxfId="8014" priority="129" operator="equal">
      <formula>"TBD"</formula>
    </cfRule>
  </conditionalFormatting>
  <conditionalFormatting sqref="C88">
    <cfRule type="cellIs" dxfId="8013" priority="127" operator="equal">
      <formula>"TBD"</formula>
    </cfRule>
  </conditionalFormatting>
  <conditionalFormatting sqref="H84:H88">
    <cfRule type="cellIs" dxfId="8012" priority="126" operator="equal">
      <formula>"TBD"</formula>
    </cfRule>
  </conditionalFormatting>
  <conditionalFormatting sqref="I84:J88">
    <cfRule type="cellIs" dxfId="8011" priority="125" operator="equal">
      <formula>"TBD"</formula>
    </cfRule>
  </conditionalFormatting>
  <conditionalFormatting sqref="B84">
    <cfRule type="cellIs" dxfId="8010" priority="123" operator="equal">
      <formula>"TBD"</formula>
    </cfRule>
  </conditionalFormatting>
  <conditionalFormatting sqref="B85">
    <cfRule type="cellIs" dxfId="8009" priority="122" operator="equal">
      <formula>"TBD"</formula>
    </cfRule>
  </conditionalFormatting>
  <conditionalFormatting sqref="B86">
    <cfRule type="cellIs" dxfId="8008" priority="121" operator="equal">
      <formula>"TBD"</formula>
    </cfRule>
  </conditionalFormatting>
  <conditionalFormatting sqref="B87">
    <cfRule type="cellIs" dxfId="8007" priority="120" operator="equal">
      <formula>"TBD"</formula>
    </cfRule>
  </conditionalFormatting>
  <conditionalFormatting sqref="B88">
    <cfRule type="cellIs" dxfId="8006" priority="119" operator="equal">
      <formula>"TBD"</formula>
    </cfRule>
  </conditionalFormatting>
  <conditionalFormatting sqref="D84">
    <cfRule type="cellIs" dxfId="8005" priority="117" operator="equal">
      <formula>"TBD"</formula>
    </cfRule>
  </conditionalFormatting>
  <conditionalFormatting sqref="D86">
    <cfRule type="cellIs" dxfId="8004" priority="116" operator="equal">
      <formula>"TBD"</formula>
    </cfRule>
  </conditionalFormatting>
  <conditionalFormatting sqref="D88">
    <cfRule type="cellIs" dxfId="8003" priority="115" operator="equal">
      <formula>"TBD"</formula>
    </cfRule>
  </conditionalFormatting>
  <conditionalFormatting sqref="D85">
    <cfRule type="cellIs" dxfId="8002" priority="114" operator="equal">
      <formula>"TBD"</formula>
    </cfRule>
  </conditionalFormatting>
  <conditionalFormatting sqref="D86">
    <cfRule type="cellIs" dxfId="8001" priority="113" operator="equal">
      <formula>"TBD"</formula>
    </cfRule>
  </conditionalFormatting>
  <conditionalFormatting sqref="D87">
    <cfRule type="cellIs" dxfId="8000" priority="112" operator="equal">
      <formula>"TBD"</formula>
    </cfRule>
  </conditionalFormatting>
  <conditionalFormatting sqref="D88">
    <cfRule type="cellIs" dxfId="7999" priority="111" operator="equal">
      <formula>"TBD"</formula>
    </cfRule>
  </conditionalFormatting>
  <conditionalFormatting sqref="F84:F88">
    <cfRule type="cellIs" dxfId="7998" priority="110" operator="equal">
      <formula>"TBD"</formula>
    </cfRule>
  </conditionalFormatting>
  <conditionalFormatting sqref="A84:A88">
    <cfRule type="cellIs" dxfId="7997" priority="109" operator="equal">
      <formula>"TBD"</formula>
    </cfRule>
  </conditionalFormatting>
  <conditionalFormatting sqref="G89:H89 C89">
    <cfRule type="cellIs" dxfId="7996" priority="108" operator="equal">
      <formula>"TBD"</formula>
    </cfRule>
  </conditionalFormatting>
  <conditionalFormatting sqref="C89">
    <cfRule type="cellIs" dxfId="7995" priority="107" operator="equal">
      <formula>"TBD"</formula>
    </cfRule>
  </conditionalFormatting>
  <conditionalFormatting sqref="I89:J89">
    <cfRule type="cellIs" dxfId="7994" priority="105" operator="equal">
      <formula>"TBD"</formula>
    </cfRule>
  </conditionalFormatting>
  <conditionalFormatting sqref="B89">
    <cfRule type="cellIs" dxfId="7993" priority="104" operator="equal">
      <formula>"TBD"</formula>
    </cfRule>
  </conditionalFormatting>
  <conditionalFormatting sqref="D89">
    <cfRule type="cellIs" dxfId="7992" priority="103" operator="equal">
      <formula>"TBD"</formula>
    </cfRule>
  </conditionalFormatting>
  <conditionalFormatting sqref="F89">
    <cfRule type="cellIs" dxfId="7991" priority="102" operator="equal">
      <formula>"TBD"</formula>
    </cfRule>
  </conditionalFormatting>
  <conditionalFormatting sqref="A89">
    <cfRule type="cellIs" dxfId="7990" priority="101" operator="equal">
      <formula>"TBD"</formula>
    </cfRule>
  </conditionalFormatting>
  <conditionalFormatting sqref="G90:H95 C90:C95">
    <cfRule type="cellIs" dxfId="7989" priority="100" operator="equal">
      <formula>"TBD"</formula>
    </cfRule>
  </conditionalFormatting>
  <conditionalFormatting sqref="H95 H90">
    <cfRule type="cellIs" dxfId="7988" priority="99" operator="equal">
      <formula>"TBD"</formula>
    </cfRule>
  </conditionalFormatting>
  <conditionalFormatting sqref="I90:J95">
    <cfRule type="cellIs" dxfId="7987" priority="98" operator="equal">
      <formula>"TBD"</formula>
    </cfRule>
  </conditionalFormatting>
  <conditionalFormatting sqref="B90:B95">
    <cfRule type="cellIs" dxfId="7986" priority="97" operator="equal">
      <formula>"TBD"</formula>
    </cfRule>
  </conditionalFormatting>
  <conditionalFormatting sqref="D90:D95">
    <cfRule type="cellIs" dxfId="7985" priority="96" operator="equal">
      <formula>"TBD"</formula>
    </cfRule>
  </conditionalFormatting>
  <conditionalFormatting sqref="F90:F95">
    <cfRule type="cellIs" dxfId="7984" priority="95" operator="equal">
      <formula>"TBD"</formula>
    </cfRule>
  </conditionalFormatting>
  <conditionalFormatting sqref="A90:A95">
    <cfRule type="cellIs" dxfId="7983" priority="94" operator="equal">
      <formula>"TBD"</formula>
    </cfRule>
  </conditionalFormatting>
  <conditionalFormatting sqref="G96:H96 C96">
    <cfRule type="cellIs" dxfId="7982" priority="93" operator="equal">
      <formula>"TBD"</formula>
    </cfRule>
  </conditionalFormatting>
  <conditionalFormatting sqref="H96">
    <cfRule type="cellIs" dxfId="7981" priority="92" operator="equal">
      <formula>"TBD"</formula>
    </cfRule>
  </conditionalFormatting>
  <conditionalFormatting sqref="I96:J96">
    <cfRule type="cellIs" dxfId="7980" priority="91" operator="equal">
      <formula>"TBD"</formula>
    </cfRule>
  </conditionalFormatting>
  <conditionalFormatting sqref="B96">
    <cfRule type="cellIs" dxfId="7979" priority="90" operator="equal">
      <formula>"TBD"</formula>
    </cfRule>
  </conditionalFormatting>
  <conditionalFormatting sqref="D96">
    <cfRule type="cellIs" dxfId="7978" priority="89" operator="equal">
      <formula>"TBD"</formula>
    </cfRule>
  </conditionalFormatting>
  <conditionalFormatting sqref="F96">
    <cfRule type="cellIs" dxfId="7977" priority="88" operator="equal">
      <formula>"TBD"</formula>
    </cfRule>
  </conditionalFormatting>
  <conditionalFormatting sqref="A96">
    <cfRule type="cellIs" dxfId="7976" priority="87" operator="equal">
      <formula>"TBD"</formula>
    </cfRule>
  </conditionalFormatting>
  <conditionalFormatting sqref="G97:H101 C97:C101">
    <cfRule type="cellIs" dxfId="7975" priority="86" operator="equal">
      <formula>"TBD"</formula>
    </cfRule>
  </conditionalFormatting>
  <conditionalFormatting sqref="H97:H101">
    <cfRule type="cellIs" dxfId="7974" priority="85" operator="equal">
      <formula>"TBD"</formula>
    </cfRule>
  </conditionalFormatting>
  <conditionalFormatting sqref="I97:J101">
    <cfRule type="cellIs" dxfId="7973" priority="84" operator="equal">
      <formula>"TBD"</formula>
    </cfRule>
  </conditionalFormatting>
  <conditionalFormatting sqref="B97:B101">
    <cfRule type="cellIs" dxfId="7972" priority="83" operator="equal">
      <formula>"TBD"</formula>
    </cfRule>
  </conditionalFormatting>
  <conditionalFormatting sqref="D97:D101">
    <cfRule type="cellIs" dxfId="7971" priority="82" operator="equal">
      <formula>"TBD"</formula>
    </cfRule>
  </conditionalFormatting>
  <conditionalFormatting sqref="D98">
    <cfRule type="cellIs" dxfId="7970" priority="81" operator="equal">
      <formula>"TBD"</formula>
    </cfRule>
  </conditionalFormatting>
  <conditionalFormatting sqref="A97:A101">
    <cfRule type="cellIs" dxfId="7969" priority="79" operator="equal">
      <formula>"TBD"</formula>
    </cfRule>
  </conditionalFormatting>
  <conditionalFormatting sqref="G102:H103 G108:H109 C102:C111">
    <cfRule type="cellIs" dxfId="7968" priority="78" operator="equal">
      <formula>"TBD"</formula>
    </cfRule>
  </conditionalFormatting>
  <conditionalFormatting sqref="H102:H103 H108:H109">
    <cfRule type="cellIs" dxfId="7967" priority="77" operator="equal">
      <formula>"TBD"</formula>
    </cfRule>
  </conditionalFormatting>
  <conditionalFormatting sqref="G104:G107">
    <cfRule type="cellIs" dxfId="7966" priority="76" operator="equal">
      <formula>"TBD"</formula>
    </cfRule>
  </conditionalFormatting>
  <conditionalFormatting sqref="H104">
    <cfRule type="cellIs" dxfId="7965" priority="75" operator="equal">
      <formula>"TBD"</formula>
    </cfRule>
  </conditionalFormatting>
  <conditionalFormatting sqref="H106">
    <cfRule type="cellIs" dxfId="7964" priority="73" operator="equal">
      <formula>"TBD"</formula>
    </cfRule>
  </conditionalFormatting>
  <conditionalFormatting sqref="H107">
    <cfRule type="cellIs" dxfId="7963" priority="72" operator="equal">
      <formula>"TBD"</formula>
    </cfRule>
  </conditionalFormatting>
  <conditionalFormatting sqref="G110:H111">
    <cfRule type="cellIs" dxfId="7962" priority="71" operator="equal">
      <formula>"TBD"</formula>
    </cfRule>
  </conditionalFormatting>
  <conditionalFormatting sqref="I102:J111">
    <cfRule type="cellIs" dxfId="7961" priority="70" operator="equal">
      <formula>"TBD"</formula>
    </cfRule>
  </conditionalFormatting>
  <conditionalFormatting sqref="B102:B103 B108:B109">
    <cfRule type="cellIs" dxfId="7960" priority="69" operator="equal">
      <formula>"TBD"</formula>
    </cfRule>
  </conditionalFormatting>
  <conditionalFormatting sqref="B103">
    <cfRule type="cellIs" dxfId="7959" priority="68" operator="equal">
      <formula>"TBD"</formula>
    </cfRule>
  </conditionalFormatting>
  <conditionalFormatting sqref="B109">
    <cfRule type="cellIs" dxfId="7958" priority="67" operator="equal">
      <formula>"TBD"</formula>
    </cfRule>
  </conditionalFormatting>
  <conditionalFormatting sqref="B107">
    <cfRule type="cellIs" dxfId="7957" priority="66" operator="equal">
      <formula>"TBD"</formula>
    </cfRule>
  </conditionalFormatting>
  <conditionalFormatting sqref="B105">
    <cfRule type="cellIs" dxfId="7956" priority="65" operator="equal">
      <formula>"TBD"</formula>
    </cfRule>
  </conditionalFormatting>
  <conditionalFormatting sqref="B111">
    <cfRule type="cellIs" dxfId="7955" priority="64" operator="equal">
      <formula>"TBD"</formula>
    </cfRule>
  </conditionalFormatting>
  <conditionalFormatting sqref="D102:D103 D108:D109">
    <cfRule type="cellIs" dxfId="7954" priority="63" operator="equal">
      <formula>"TBD"</formula>
    </cfRule>
  </conditionalFormatting>
  <conditionalFormatting sqref="D104">
    <cfRule type="cellIs" dxfId="7953" priority="62" operator="equal">
      <formula>"TBD"</formula>
    </cfRule>
  </conditionalFormatting>
  <conditionalFormatting sqref="D105">
    <cfRule type="cellIs" dxfId="7952" priority="61" operator="equal">
      <formula>"TBD"</formula>
    </cfRule>
  </conditionalFormatting>
  <conditionalFormatting sqref="D106">
    <cfRule type="cellIs" dxfId="7951" priority="60" operator="equal">
      <formula>"TBD"</formula>
    </cfRule>
  </conditionalFormatting>
  <conditionalFormatting sqref="D107">
    <cfRule type="cellIs" dxfId="7950" priority="59" operator="equal">
      <formula>"TBD"</formula>
    </cfRule>
  </conditionalFormatting>
  <conditionalFormatting sqref="D110">
    <cfRule type="cellIs" dxfId="7949" priority="58" operator="equal">
      <formula>"TBD"</formula>
    </cfRule>
  </conditionalFormatting>
  <conditionalFormatting sqref="D111">
    <cfRule type="cellIs" dxfId="7948" priority="57" operator="equal">
      <formula>"TBD"</formula>
    </cfRule>
  </conditionalFormatting>
  <conditionalFormatting sqref="F102:F111">
    <cfRule type="cellIs" dxfId="7947" priority="56" operator="equal">
      <formula>"TBD"</formula>
    </cfRule>
  </conditionalFormatting>
  <conditionalFormatting sqref="A108:A109 A102:A103">
    <cfRule type="cellIs" dxfId="7946" priority="55" operator="equal">
      <formula>"TBD"</formula>
    </cfRule>
  </conditionalFormatting>
  <conditionalFormatting sqref="A104:A107">
    <cfRule type="cellIs" dxfId="7945" priority="54" operator="equal">
      <formula>"TBD"</formula>
    </cfRule>
  </conditionalFormatting>
  <conditionalFormatting sqref="A110:A111">
    <cfRule type="cellIs" dxfId="7944" priority="53" operator="equal">
      <formula>"TBD"</formula>
    </cfRule>
  </conditionalFormatting>
  <conditionalFormatting sqref="C115:C116">
    <cfRule type="cellIs" dxfId="7943" priority="50" operator="equal">
      <formula>"TBD"</formula>
    </cfRule>
  </conditionalFormatting>
  <conditionalFormatting sqref="C113:C122 G113:H122 E113:E122">
    <cfRule type="cellIs" dxfId="7942" priority="52" operator="equal">
      <formula>"TBD"</formula>
    </cfRule>
  </conditionalFormatting>
  <conditionalFormatting sqref="C113:C121">
    <cfRule type="cellIs" dxfId="7941" priority="51" operator="equal">
      <formula>"TBD"</formula>
    </cfRule>
  </conditionalFormatting>
  <conditionalFormatting sqref="C118:C120">
    <cfRule type="cellIs" dxfId="7940" priority="49" operator="equal">
      <formula>"TBD"</formula>
    </cfRule>
  </conditionalFormatting>
  <conditionalFormatting sqref="H113">
    <cfRule type="cellIs" dxfId="7939" priority="48" operator="equal">
      <formula>"TBD"</formula>
    </cfRule>
  </conditionalFormatting>
  <conditionalFormatting sqref="G112:H112 C112 E112">
    <cfRule type="cellIs" dxfId="7938" priority="47" operator="equal">
      <formula>"TBD"</formula>
    </cfRule>
  </conditionalFormatting>
  <conditionalFormatting sqref="C112">
    <cfRule type="cellIs" dxfId="7937" priority="46" operator="equal">
      <formula>"TBD"</formula>
    </cfRule>
  </conditionalFormatting>
  <conditionalFormatting sqref="H112">
    <cfRule type="cellIs" dxfId="7936" priority="45" operator="equal">
      <formula>"TBD"</formula>
    </cfRule>
  </conditionalFormatting>
  <conditionalFormatting sqref="I112:J122">
    <cfRule type="cellIs" dxfId="7935" priority="44" operator="equal">
      <formula>"TBD"</formula>
    </cfRule>
  </conditionalFormatting>
  <conditionalFormatting sqref="B113:B114">
    <cfRule type="cellIs" dxfId="7934" priority="42" operator="equal">
      <formula>"TBD"</formula>
    </cfRule>
  </conditionalFormatting>
  <conditionalFormatting sqref="B113:B122">
    <cfRule type="cellIs" dxfId="7933" priority="43" operator="equal">
      <formula>"TBD"</formula>
    </cfRule>
  </conditionalFormatting>
  <conditionalFormatting sqref="B115:B116">
    <cfRule type="cellIs" dxfId="7932" priority="41" operator="equal">
      <formula>"TBD"</formula>
    </cfRule>
  </conditionalFormatting>
  <conditionalFormatting sqref="B118:B120">
    <cfRule type="cellIs" dxfId="7931" priority="40" operator="equal">
      <formula>"TBD"</formula>
    </cfRule>
  </conditionalFormatting>
  <conditionalFormatting sqref="B112">
    <cfRule type="cellIs" dxfId="7930" priority="39" operator="equal">
      <formula>"TBD"</formula>
    </cfRule>
  </conditionalFormatting>
  <conditionalFormatting sqref="B112">
    <cfRule type="cellIs" dxfId="7929" priority="38" operator="equal">
      <formula>"TBD"</formula>
    </cfRule>
  </conditionalFormatting>
  <conditionalFormatting sqref="D113:D115 D118:D122">
    <cfRule type="cellIs" dxfId="7928" priority="37" operator="equal">
      <formula>"TBD"</formula>
    </cfRule>
  </conditionalFormatting>
  <conditionalFormatting sqref="D112">
    <cfRule type="cellIs" dxfId="7927" priority="36" operator="equal">
      <formula>"TBD"</formula>
    </cfRule>
  </conditionalFormatting>
  <conditionalFormatting sqref="D116:D117">
    <cfRule type="cellIs" dxfId="7926" priority="35" operator="equal">
      <formula>"TBD"</formula>
    </cfRule>
  </conditionalFormatting>
  <conditionalFormatting sqref="F112:F122">
    <cfRule type="cellIs" dxfId="7925" priority="34" operator="equal">
      <formula>"TBD"</formula>
    </cfRule>
  </conditionalFormatting>
  <conditionalFormatting sqref="A113:A122">
    <cfRule type="cellIs" dxfId="7924" priority="33" operator="equal">
      <formula>"TBD"</formula>
    </cfRule>
  </conditionalFormatting>
  <conditionalFormatting sqref="A112">
    <cfRule type="cellIs" dxfId="7923" priority="32" operator="equal">
      <formula>"TBD"</formula>
    </cfRule>
  </conditionalFormatting>
  <conditionalFormatting sqref="C123 G123:H123 E123">
    <cfRule type="cellIs" dxfId="7922" priority="31" operator="equal">
      <formula>"TBD"</formula>
    </cfRule>
  </conditionalFormatting>
  <conditionalFormatting sqref="I123:J123">
    <cfRule type="cellIs" dxfId="7921" priority="30" operator="equal">
      <formula>"TBD"</formula>
    </cfRule>
  </conditionalFormatting>
  <conditionalFormatting sqref="B123">
    <cfRule type="cellIs" dxfId="7920" priority="29" operator="equal">
      <formula>"TBD"</formula>
    </cfRule>
  </conditionalFormatting>
  <conditionalFormatting sqref="D123">
    <cfRule type="cellIs" dxfId="7919" priority="28" operator="equal">
      <formula>"TBD"</formula>
    </cfRule>
  </conditionalFormatting>
  <conditionalFormatting sqref="F123">
    <cfRule type="cellIs" dxfId="7918" priority="27" operator="equal">
      <formula>"TBD"</formula>
    </cfRule>
  </conditionalFormatting>
  <conditionalFormatting sqref="A123">
    <cfRule type="cellIs" dxfId="7917" priority="26" operator="equal">
      <formula>"TBD"</formula>
    </cfRule>
  </conditionalFormatting>
  <conditionalFormatting sqref="C124 G124:H124 E124">
    <cfRule type="cellIs" dxfId="7916" priority="25" operator="equal">
      <formula>"TBD"</formula>
    </cfRule>
  </conditionalFormatting>
  <conditionalFormatting sqref="F124">
    <cfRule type="cellIs" dxfId="7915" priority="21" operator="equal">
      <formula>"TBD"</formula>
    </cfRule>
  </conditionalFormatting>
  <conditionalFormatting sqref="I124:J124">
    <cfRule type="cellIs" dxfId="7914" priority="24" operator="equal">
      <formula>"TBD"</formula>
    </cfRule>
  </conditionalFormatting>
  <conditionalFormatting sqref="B124">
    <cfRule type="cellIs" dxfId="7913" priority="23" operator="equal">
      <formula>"TBD"</formula>
    </cfRule>
  </conditionalFormatting>
  <conditionalFormatting sqref="D124">
    <cfRule type="cellIs" dxfId="7912" priority="22" operator="equal">
      <formula>"TBD"</formula>
    </cfRule>
  </conditionalFormatting>
  <conditionalFormatting sqref="A124">
    <cfRule type="cellIs" dxfId="7911" priority="20" operator="equal">
      <formula>"TBD"</formula>
    </cfRule>
  </conditionalFormatting>
  <conditionalFormatting sqref="J125">
    <cfRule type="cellIs" dxfId="7910" priority="13" operator="equal">
      <formula>"TBD"</formula>
    </cfRule>
  </conditionalFormatting>
  <conditionalFormatting sqref="C125 G125:H125 E125">
    <cfRule type="cellIs" dxfId="7909" priority="19" operator="equal">
      <formula>"TBD"</formula>
    </cfRule>
  </conditionalFormatting>
  <conditionalFormatting sqref="C125">
    <cfRule type="cellIs" dxfId="7908" priority="18" operator="equal">
      <formula>"TBD"</formula>
    </cfRule>
  </conditionalFormatting>
  <conditionalFormatting sqref="G125">
    <cfRule type="cellIs" dxfId="7907" priority="17" operator="equal">
      <formula>"TBD"</formula>
    </cfRule>
  </conditionalFormatting>
  <conditionalFormatting sqref="H125">
    <cfRule type="cellIs" dxfId="7906" priority="16" operator="equal">
      <formula>"TBD"</formula>
    </cfRule>
  </conditionalFormatting>
  <conditionalFormatting sqref="I125:J125">
    <cfRule type="cellIs" dxfId="7905" priority="15" operator="equal">
      <formula>"TBD"</formula>
    </cfRule>
  </conditionalFormatting>
  <conditionalFormatting sqref="I125">
    <cfRule type="cellIs" dxfId="7904" priority="14" operator="equal">
      <formula>"TBD"</formula>
    </cfRule>
  </conditionalFormatting>
  <conditionalFormatting sqref="B125">
    <cfRule type="cellIs" dxfId="7903" priority="12" operator="equal">
      <formula>"TBD"</formula>
    </cfRule>
  </conditionalFormatting>
  <conditionalFormatting sqref="B125">
    <cfRule type="cellIs" dxfId="7902" priority="11" operator="equal">
      <formula>"TBD"</formula>
    </cfRule>
  </conditionalFormatting>
  <conditionalFormatting sqref="D125">
    <cfRule type="cellIs" dxfId="7901" priority="10" operator="equal">
      <formula>"TBD"</formula>
    </cfRule>
  </conditionalFormatting>
  <conditionalFormatting sqref="D125">
    <cfRule type="cellIs" dxfId="7900" priority="9" operator="equal">
      <formula>"TBD"</formula>
    </cfRule>
  </conditionalFormatting>
  <conditionalFormatting sqref="F125">
    <cfRule type="cellIs" dxfId="7899" priority="8" operator="equal">
      <formula>"TBD"</formula>
    </cfRule>
  </conditionalFormatting>
  <conditionalFormatting sqref="A125">
    <cfRule type="cellIs" dxfId="7898" priority="7" operator="equal">
      <formula>"TBD"</formula>
    </cfRule>
  </conditionalFormatting>
  <conditionalFormatting sqref="A3">
    <cfRule type="cellIs" dxfId="7897" priority="5" operator="equal">
      <formula>"TBD"</formula>
    </cfRule>
  </conditionalFormatting>
  <conditionalFormatting sqref="A125">
    <cfRule type="cellIs" dxfId="7896" priority="6" operator="equal">
      <formula>"TBD"</formula>
    </cfRule>
  </conditionalFormatting>
  <conditionalFormatting sqref="B3:C3">
    <cfRule type="cellIs" dxfId="7895" priority="4" operator="equal">
      <formula>"TBD"</formula>
    </cfRule>
  </conditionalFormatting>
  <conditionalFormatting sqref="G3">
    <cfRule type="cellIs" dxfId="7894" priority="2" operator="equal">
      <formula>"TBD"</formula>
    </cfRule>
  </conditionalFormatting>
  <conditionalFormatting sqref="D3">
    <cfRule type="cellIs" dxfId="7893" priority="3" operator="equal">
      <formula>"TBD"</formula>
    </cfRule>
  </conditionalFormatting>
  <conditionalFormatting sqref="H3:J3">
    <cfRule type="cellIs" dxfId="7892" priority="1" operator="equal">
      <formula>"TBD"</formula>
    </cfRule>
  </conditionalFormatting>
  <conditionalFormatting sqref="B129:C129">
    <cfRule type="cellIs" dxfId="7891" priority="548" operator="equal">
      <formula>"TBD"</formula>
    </cfRule>
  </conditionalFormatting>
  <conditionalFormatting sqref="A40 F40:J40 C40">
    <cfRule type="cellIs" dxfId="7890" priority="539" operator="equal">
      <formula>"TBD"</formula>
    </cfRule>
  </conditionalFormatting>
  <conditionalFormatting sqref="B74:C74">
    <cfRule type="cellIs" dxfId="7889" priority="542" operator="equal">
      <formula>"TBD"</formula>
    </cfRule>
  </conditionalFormatting>
  <conditionalFormatting sqref="I74 I50">
    <cfRule type="cellIs" dxfId="7888" priority="541" operator="equal">
      <formula>"TBD"</formula>
    </cfRule>
  </conditionalFormatting>
  <conditionalFormatting sqref="A40 F40:J40 C40">
    <cfRule type="cellIs" dxfId="7887" priority="540" operator="equal">
      <formula>"TBD"</formula>
    </cfRule>
  </conditionalFormatting>
  <conditionalFormatting sqref="E21:E22 G22:J22 E50 G50:J50 A74:J74">
    <cfRule type="cellIs" dxfId="7886" priority="543" operator="equal">
      <formula>"TBD"</formula>
    </cfRule>
  </conditionalFormatting>
  <conditionalFormatting sqref="G45:J45">
    <cfRule type="cellIs" dxfId="7885" priority="538" operator="equal">
      <formula>"TBD"</formula>
    </cfRule>
  </conditionalFormatting>
  <conditionalFormatting sqref="I45">
    <cfRule type="cellIs" dxfId="7884" priority="537" operator="equal">
      <formula>"TBD"</formula>
    </cfRule>
  </conditionalFormatting>
  <conditionalFormatting sqref="B6">
    <cfRule type="cellIs" dxfId="7883" priority="529" operator="equal">
      <formula>"TBD"</formula>
    </cfRule>
  </conditionalFormatting>
  <conditionalFormatting sqref="B7">
    <cfRule type="cellIs" dxfId="7882" priority="528" operator="equal">
      <formula>"TBD"</formula>
    </cfRule>
  </conditionalFormatting>
  <conditionalFormatting sqref="B10">
    <cfRule type="cellIs" dxfId="7881" priority="527" operator="equal">
      <formula>"TBD"</formula>
    </cfRule>
  </conditionalFormatting>
  <conditionalFormatting sqref="D4">
    <cfRule type="cellIs" dxfId="7880" priority="526" operator="equal">
      <formula>"TBD"</formula>
    </cfRule>
  </conditionalFormatting>
  <conditionalFormatting sqref="B4">
    <cfRule type="cellIs" dxfId="7879" priority="525" operator="equal">
      <formula>"TBD"</formula>
    </cfRule>
  </conditionalFormatting>
  <conditionalFormatting sqref="B4">
    <cfRule type="cellIs" dxfId="7878" priority="524" operator="equal">
      <formula>"TBD"</formula>
    </cfRule>
  </conditionalFormatting>
  <conditionalFormatting sqref="C5">
    <cfRule type="cellIs" dxfId="7877" priority="522" operator="equal">
      <formula>"TBD"</formula>
    </cfRule>
  </conditionalFormatting>
  <conditionalFormatting sqref="F5">
    <cfRule type="cellIs" dxfId="7876" priority="513" operator="equal">
      <formula>"TBD"</formula>
    </cfRule>
  </conditionalFormatting>
  <conditionalFormatting sqref="A5">
    <cfRule type="cellIs" dxfId="7875" priority="512" operator="equal">
      <formula>"TBD"</formula>
    </cfRule>
  </conditionalFormatting>
  <conditionalFormatting sqref="A5">
    <cfRule type="cellIs" dxfId="7874" priority="511" operator="equal">
      <formula>"TBD"</formula>
    </cfRule>
  </conditionalFormatting>
  <conditionalFormatting sqref="G4">
    <cfRule type="cellIs" dxfId="7873" priority="510" operator="equal">
      <formula>"TBD"</formula>
    </cfRule>
  </conditionalFormatting>
  <conditionalFormatting sqref="C9">
    <cfRule type="cellIs" dxfId="7872" priority="503" operator="equal">
      <formula>"TBD"</formula>
    </cfRule>
  </conditionalFormatting>
  <conditionalFormatting sqref="C9 E9">
    <cfRule type="cellIs" dxfId="7871" priority="502" operator="equal">
      <formula>"TBD"</formula>
    </cfRule>
  </conditionalFormatting>
  <conditionalFormatting sqref="I5:J5">
    <cfRule type="cellIs" dxfId="7870" priority="519" operator="equal">
      <formula>"TBD"</formula>
    </cfRule>
  </conditionalFormatting>
  <conditionalFormatting sqref="C6">
    <cfRule type="cellIs" dxfId="7869" priority="535" operator="equal">
      <formula>"TBD"</formula>
    </cfRule>
  </conditionalFormatting>
  <conditionalFormatting sqref="D8">
    <cfRule type="cellIs" dxfId="7868" priority="504" operator="equal">
      <formula>"TBD"</formula>
    </cfRule>
  </conditionalFormatting>
  <conditionalFormatting sqref="D9">
    <cfRule type="cellIs" dxfId="7867" priority="501" operator="equal">
      <formula>"TBD"</formula>
    </cfRule>
  </conditionalFormatting>
  <conditionalFormatting sqref="C4 C6:D7 F4 F6:J7 A4 A6:A7 A10 C10:D10 F10:J10">
    <cfRule type="cellIs" dxfId="7866" priority="536" operator="equal">
      <formula>"TBD"</formula>
    </cfRule>
  </conditionalFormatting>
  <conditionalFormatting sqref="C4">
    <cfRule type="cellIs" dxfId="7865" priority="534" operator="equal">
      <formula>"TBD"</formula>
    </cfRule>
  </conditionalFormatting>
  <conditionalFormatting sqref="H4">
    <cfRule type="cellIs" dxfId="7864" priority="533" operator="equal">
      <formula>"TBD"</formula>
    </cfRule>
  </conditionalFormatting>
  <conditionalFormatting sqref="I10">
    <cfRule type="cellIs" dxfId="7863" priority="532" operator="equal">
      <formula>"TBD"</formula>
    </cfRule>
  </conditionalFormatting>
  <conditionalFormatting sqref="I4">
    <cfRule type="cellIs" dxfId="7862" priority="531" operator="equal">
      <formula>"TBD"</formula>
    </cfRule>
  </conditionalFormatting>
  <conditionalFormatting sqref="J4">
    <cfRule type="cellIs" dxfId="7861" priority="530" operator="equal">
      <formula>"TBD"</formula>
    </cfRule>
  </conditionalFormatting>
  <conditionalFormatting sqref="C5 G5:H5">
    <cfRule type="cellIs" dxfId="7860" priority="523" operator="equal">
      <formula>"TBD"</formula>
    </cfRule>
  </conditionalFormatting>
  <conditionalFormatting sqref="H5">
    <cfRule type="cellIs" dxfId="7859" priority="520" operator="equal">
      <formula>"TBD"</formula>
    </cfRule>
  </conditionalFormatting>
  <conditionalFormatting sqref="G5">
    <cfRule type="cellIs" dxfId="7858" priority="521" operator="equal">
      <formula>"TBD"</formula>
    </cfRule>
  </conditionalFormatting>
  <conditionalFormatting sqref="I5">
    <cfRule type="cellIs" dxfId="7857" priority="518" operator="equal">
      <formula>"TBD"</formula>
    </cfRule>
  </conditionalFormatting>
  <conditionalFormatting sqref="J5">
    <cfRule type="cellIs" dxfId="7856" priority="517" operator="equal">
      <formula>"TBD"</formula>
    </cfRule>
  </conditionalFormatting>
  <conditionalFormatting sqref="B5">
    <cfRule type="cellIs" dxfId="7855" priority="516" operator="equal">
      <formula>"TBD"</formula>
    </cfRule>
  </conditionalFormatting>
  <conditionalFormatting sqref="D5">
    <cfRule type="cellIs" dxfId="7854" priority="515" operator="equal">
      <formula>"TBD"</formula>
    </cfRule>
  </conditionalFormatting>
  <conditionalFormatting sqref="D5">
    <cfRule type="cellIs" dxfId="7853" priority="514" operator="equal">
      <formula>"TBD"</formula>
    </cfRule>
  </conditionalFormatting>
  <conditionalFormatting sqref="A8:A9">
    <cfRule type="cellIs" dxfId="7852" priority="509" operator="equal">
      <formula>"TBD"</formula>
    </cfRule>
  </conditionalFormatting>
  <conditionalFormatting sqref="B8:B9">
    <cfRule type="cellIs" dxfId="7851" priority="508" operator="equal">
      <formula>"TBD"</formula>
    </cfRule>
  </conditionalFormatting>
  <conditionalFormatting sqref="F8:J9">
    <cfRule type="cellIs" dxfId="7850" priority="507" operator="equal">
      <formula>"TBD"</formula>
    </cfRule>
  </conditionalFormatting>
  <conditionalFormatting sqref="C8 E8">
    <cfRule type="cellIs" dxfId="7849" priority="505" operator="equal">
      <formula>"TBD"</formula>
    </cfRule>
  </conditionalFormatting>
  <conditionalFormatting sqref="C8">
    <cfRule type="cellIs" dxfId="7848" priority="506" operator="equal">
      <formula>"TBD"</formula>
    </cfRule>
  </conditionalFormatting>
  <conditionalFormatting sqref="F11">
    <cfRule type="cellIs" dxfId="7847" priority="496" operator="equal">
      <formula>"TBD"</formula>
    </cfRule>
  </conditionalFormatting>
  <conditionalFormatting sqref="A11">
    <cfRule type="cellIs" dxfId="7846" priority="499" operator="equal">
      <formula>"TBD"</formula>
    </cfRule>
  </conditionalFormatting>
  <conditionalFormatting sqref="B11">
    <cfRule type="cellIs" dxfId="7845" priority="498" operator="equal">
      <formula>"TBD"</formula>
    </cfRule>
  </conditionalFormatting>
  <conditionalFormatting sqref="C11:D11">
    <cfRule type="cellIs" dxfId="7844" priority="497" operator="equal">
      <formula>"TBD"</formula>
    </cfRule>
  </conditionalFormatting>
  <conditionalFormatting sqref="G11:J11">
    <cfRule type="cellIs" dxfId="7843" priority="500" operator="equal">
      <formula>"TBD"</formula>
    </cfRule>
  </conditionalFormatting>
  <conditionalFormatting sqref="B14">
    <cfRule type="cellIs" dxfId="7842" priority="491" operator="equal">
      <formula>"TBD"</formula>
    </cfRule>
  </conditionalFormatting>
  <conditionalFormatting sqref="A12:A15 D12:D15">
    <cfRule type="cellIs" dxfId="7841" priority="494" operator="equal">
      <formula>"TBD"</formula>
    </cfRule>
  </conditionalFormatting>
  <conditionalFormatting sqref="B12">
    <cfRule type="cellIs" dxfId="7840" priority="493" operator="equal">
      <formula>"TBD"</formula>
    </cfRule>
  </conditionalFormatting>
  <conditionalFormatting sqref="B13">
    <cfRule type="cellIs" dxfId="7839" priority="492" operator="equal">
      <formula>"TBD"</formula>
    </cfRule>
  </conditionalFormatting>
  <conditionalFormatting sqref="E12:J15">
    <cfRule type="cellIs" dxfId="7838" priority="495" operator="equal">
      <formula>"TBD"</formula>
    </cfRule>
  </conditionalFormatting>
  <conditionalFormatting sqref="B15">
    <cfRule type="cellIs" dxfId="7837" priority="490" operator="equal">
      <formula>"TBD"</formula>
    </cfRule>
  </conditionalFormatting>
  <conditionalFormatting sqref="B16">
    <cfRule type="cellIs" dxfId="7836" priority="487" operator="equal">
      <formula>"TBD"</formula>
    </cfRule>
  </conditionalFormatting>
  <conditionalFormatting sqref="B18">
    <cfRule type="cellIs" dxfId="7835" priority="485" operator="equal">
      <formula>"TBD"</formula>
    </cfRule>
  </conditionalFormatting>
  <conditionalFormatting sqref="B19">
    <cfRule type="cellIs" dxfId="7834" priority="484" operator="equal">
      <formula>"TBD"</formula>
    </cfRule>
  </conditionalFormatting>
  <conditionalFormatting sqref="B20">
    <cfRule type="cellIs" dxfId="7833" priority="480" operator="equal">
      <formula>"TBD"</formula>
    </cfRule>
  </conditionalFormatting>
  <conditionalFormatting sqref="A16:A19 D16:D19">
    <cfRule type="cellIs" dxfId="7832" priority="488" operator="equal">
      <formula>"TBD"</formula>
    </cfRule>
  </conditionalFormatting>
  <conditionalFormatting sqref="J20">
    <cfRule type="cellIs" dxfId="7831" priority="481" operator="equal">
      <formula>"TBD"</formula>
    </cfRule>
  </conditionalFormatting>
  <conditionalFormatting sqref="E16:J19">
    <cfRule type="cellIs" dxfId="7830" priority="489" operator="equal">
      <formula>"TBD"</formula>
    </cfRule>
  </conditionalFormatting>
  <conditionalFormatting sqref="B17">
    <cfRule type="cellIs" dxfId="7829" priority="486" operator="equal">
      <formula>"TBD"</formula>
    </cfRule>
  </conditionalFormatting>
  <conditionalFormatting sqref="A20 D20 F20:J20">
    <cfRule type="cellIs" dxfId="7828" priority="483" operator="equal">
      <formula>"TBD"</formula>
    </cfRule>
  </conditionalFormatting>
  <conditionalFormatting sqref="C20">
    <cfRule type="cellIs" dxfId="7827" priority="482" operator="equal">
      <formula>"TBD"</formula>
    </cfRule>
  </conditionalFormatting>
  <conditionalFormatting sqref="A21 D21">
    <cfRule type="cellIs" dxfId="7826" priority="479" operator="equal">
      <formula>"TBD"</formula>
    </cfRule>
  </conditionalFormatting>
  <conditionalFormatting sqref="B21">
    <cfRule type="cellIs" dxfId="7825" priority="477" operator="equal">
      <formula>"TBD"</formula>
    </cfRule>
  </conditionalFormatting>
  <conditionalFormatting sqref="C21">
    <cfRule type="cellIs" dxfId="7824" priority="478" operator="equal">
      <formula>"TBD"</formula>
    </cfRule>
  </conditionalFormatting>
  <conditionalFormatting sqref="F21:H21">
    <cfRule type="cellIs" dxfId="7823" priority="476" operator="equal">
      <formula>"TBD"</formula>
    </cfRule>
  </conditionalFormatting>
  <conditionalFormatting sqref="I21:J21">
    <cfRule type="cellIs" dxfId="7822" priority="475" operator="equal">
      <formula>"TBD"</formula>
    </cfRule>
  </conditionalFormatting>
  <conditionalFormatting sqref="A22">
    <cfRule type="cellIs" dxfId="7821" priority="474" operator="equal">
      <formula>"TBD"</formula>
    </cfRule>
  </conditionalFormatting>
  <conditionalFormatting sqref="B22">
    <cfRule type="cellIs" dxfId="7820" priority="473" operator="equal">
      <formula>"TBD"</formula>
    </cfRule>
  </conditionalFormatting>
  <conditionalFormatting sqref="D22">
    <cfRule type="cellIs" dxfId="7819" priority="472" operator="equal">
      <formula>"TBD"</formula>
    </cfRule>
  </conditionalFormatting>
  <conditionalFormatting sqref="F22">
    <cfRule type="cellIs" dxfId="7818" priority="471" operator="equal">
      <formula>"TBD"</formula>
    </cfRule>
  </conditionalFormatting>
  <conditionalFormatting sqref="D24">
    <cfRule type="cellIs" dxfId="7817" priority="446" operator="equal">
      <formula>"TBD"</formula>
    </cfRule>
  </conditionalFormatting>
  <conditionalFormatting sqref="D25">
    <cfRule type="cellIs" dxfId="7816" priority="445" operator="equal">
      <formula>"TBD"</formula>
    </cfRule>
  </conditionalFormatting>
  <conditionalFormatting sqref="H24">
    <cfRule type="cellIs" dxfId="7815" priority="460" operator="equal">
      <formula>"TBD"</formula>
    </cfRule>
  </conditionalFormatting>
  <conditionalFormatting sqref="B29">
    <cfRule type="cellIs" dxfId="7814" priority="447" operator="equal">
      <formula>"TBD"</formula>
    </cfRule>
  </conditionalFormatting>
  <conditionalFormatting sqref="G27:G29">
    <cfRule type="cellIs" dxfId="7813" priority="465" operator="equal">
      <formula>"TBD"</formula>
    </cfRule>
  </conditionalFormatting>
  <conditionalFormatting sqref="I23:J23">
    <cfRule type="cellIs" dxfId="7812" priority="468" operator="equal">
      <formula>"TBD"</formula>
    </cfRule>
  </conditionalFormatting>
  <conditionalFormatting sqref="B23">
    <cfRule type="cellIs" dxfId="7811" priority="467" operator="equal">
      <formula>"TBD"</formula>
    </cfRule>
  </conditionalFormatting>
  <conditionalFormatting sqref="B24">
    <cfRule type="cellIs" dxfId="7810" priority="452" operator="equal">
      <formula>"TBD"</formula>
    </cfRule>
  </conditionalFormatting>
  <conditionalFormatting sqref="B28">
    <cfRule type="cellIs" dxfId="7809" priority="448" operator="equal">
      <formula>"TBD"</formula>
    </cfRule>
  </conditionalFormatting>
  <conditionalFormatting sqref="A25">
    <cfRule type="cellIs" dxfId="7808" priority="442" operator="equal">
      <formula>"TBD"</formula>
    </cfRule>
  </conditionalFormatting>
  <conditionalFormatting sqref="A26">
    <cfRule type="cellIs" dxfId="7807" priority="441" operator="equal">
      <formula>"TBD"</formula>
    </cfRule>
  </conditionalFormatting>
  <conditionalFormatting sqref="A23 D23 F23:H23">
    <cfRule type="cellIs" dxfId="7806" priority="470" operator="equal">
      <formula>"TBD"</formula>
    </cfRule>
  </conditionalFormatting>
  <conditionalFormatting sqref="C23">
    <cfRule type="cellIs" dxfId="7805" priority="469" operator="equal">
      <formula>"TBD"</formula>
    </cfRule>
  </conditionalFormatting>
  <conditionalFormatting sqref="A24:A29 F24:H29 D24:D29">
    <cfRule type="cellIs" dxfId="7804" priority="466" operator="equal">
      <formula>"TBD"</formula>
    </cfRule>
  </conditionalFormatting>
  <conditionalFormatting sqref="G24">
    <cfRule type="cellIs" dxfId="7803" priority="464" operator="equal">
      <formula>"TBD"</formula>
    </cfRule>
  </conditionalFormatting>
  <conditionalFormatting sqref="G25">
    <cfRule type="cellIs" dxfId="7802" priority="463" operator="equal">
      <formula>"TBD"</formula>
    </cfRule>
  </conditionalFormatting>
  <conditionalFormatting sqref="G26">
    <cfRule type="cellIs" dxfId="7801" priority="462" operator="equal">
      <formula>"TBD"</formula>
    </cfRule>
  </conditionalFormatting>
  <conditionalFormatting sqref="H25">
    <cfRule type="cellIs" dxfId="7800" priority="459" operator="equal">
      <formula>"TBD"</formula>
    </cfRule>
  </conditionalFormatting>
  <conditionalFormatting sqref="H26">
    <cfRule type="cellIs" dxfId="7799" priority="458" operator="equal">
      <formula>"TBD"</formula>
    </cfRule>
  </conditionalFormatting>
  <conditionalFormatting sqref="H27:H29">
    <cfRule type="cellIs" dxfId="7798" priority="461" operator="equal">
      <formula>"TBD"</formula>
    </cfRule>
  </conditionalFormatting>
  <conditionalFormatting sqref="C24:C29">
    <cfRule type="cellIs" dxfId="7797" priority="457" operator="equal">
      <formula>"TBD"</formula>
    </cfRule>
  </conditionalFormatting>
  <conditionalFormatting sqref="I27:J29 J24:J26">
    <cfRule type="cellIs" dxfId="7796" priority="456" operator="equal">
      <formula>"TBD"</formula>
    </cfRule>
  </conditionalFormatting>
  <conditionalFormatting sqref="I24">
    <cfRule type="cellIs" dxfId="7795" priority="455" operator="equal">
      <formula>"TBD"</formula>
    </cfRule>
  </conditionalFormatting>
  <conditionalFormatting sqref="I25">
    <cfRule type="cellIs" dxfId="7794" priority="454" operator="equal">
      <formula>"TBD"</formula>
    </cfRule>
  </conditionalFormatting>
  <conditionalFormatting sqref="I26">
    <cfRule type="cellIs" dxfId="7793" priority="453" operator="equal">
      <formula>"TBD"</formula>
    </cfRule>
  </conditionalFormatting>
  <conditionalFormatting sqref="B25">
    <cfRule type="cellIs" dxfId="7792" priority="451" operator="equal">
      <formula>"TBD"</formula>
    </cfRule>
  </conditionalFormatting>
  <conditionalFormatting sqref="B26">
    <cfRule type="cellIs" dxfId="7791" priority="450" operator="equal">
      <formula>"TBD"</formula>
    </cfRule>
  </conditionalFormatting>
  <conditionalFormatting sqref="B27">
    <cfRule type="cellIs" dxfId="7790" priority="449" operator="equal">
      <formula>"TBD"</formula>
    </cfRule>
  </conditionalFormatting>
  <conditionalFormatting sqref="D26">
    <cfRule type="cellIs" dxfId="7789" priority="444" operator="equal">
      <formula>"TBD"</formula>
    </cfRule>
  </conditionalFormatting>
  <conditionalFormatting sqref="A24">
    <cfRule type="cellIs" dxfId="7788" priority="443" operator="equal">
      <formula>"TBD"</formula>
    </cfRule>
  </conditionalFormatting>
  <conditionalFormatting sqref="C30">
    <cfRule type="cellIs" dxfId="7787" priority="439" operator="equal">
      <formula>"TBD"</formula>
    </cfRule>
  </conditionalFormatting>
  <conditionalFormatting sqref="A30 G30:H30 D30">
    <cfRule type="cellIs" dxfId="7786" priority="440" operator="equal">
      <formula>"TBD"</formula>
    </cfRule>
  </conditionalFormatting>
  <conditionalFormatting sqref="C30">
    <cfRule type="cellIs" dxfId="7785" priority="438" operator="equal">
      <formula>"TBD"</formula>
    </cfRule>
  </conditionalFormatting>
  <conditionalFormatting sqref="G30">
    <cfRule type="cellIs" dxfId="7784" priority="437" operator="equal">
      <formula>"TBD"</formula>
    </cfRule>
  </conditionalFormatting>
  <conditionalFormatting sqref="H30">
    <cfRule type="cellIs" dxfId="7783" priority="435" operator="equal">
      <formula>"TBD"</formula>
    </cfRule>
  </conditionalFormatting>
  <conditionalFormatting sqref="H30">
    <cfRule type="cellIs" dxfId="7782" priority="436" operator="equal">
      <formula>"TBD"</formula>
    </cfRule>
  </conditionalFormatting>
  <conditionalFormatting sqref="I30:J30">
    <cfRule type="cellIs" dxfId="7781" priority="434" operator="equal">
      <formula>"TBD"</formula>
    </cfRule>
  </conditionalFormatting>
  <conditionalFormatting sqref="B30">
    <cfRule type="cellIs" dxfId="7780" priority="433" operator="equal">
      <formula>"TBD"</formula>
    </cfRule>
  </conditionalFormatting>
  <conditionalFormatting sqref="D30">
    <cfRule type="cellIs" dxfId="7779" priority="432" operator="equal">
      <formula>"TBD"</formula>
    </cfRule>
  </conditionalFormatting>
  <conditionalFormatting sqref="F30">
    <cfRule type="cellIs" dxfId="7778" priority="431" operator="equal">
      <formula>"TBD"</formula>
    </cfRule>
  </conditionalFormatting>
  <conditionalFormatting sqref="A30">
    <cfRule type="cellIs" dxfId="7777" priority="430" operator="equal">
      <formula>"TBD"</formula>
    </cfRule>
  </conditionalFormatting>
  <conditionalFormatting sqref="C31">
    <cfRule type="cellIs" dxfId="7776" priority="428" operator="equal">
      <formula>"TBD"</formula>
    </cfRule>
  </conditionalFormatting>
  <conditionalFormatting sqref="F31">
    <cfRule type="cellIs" dxfId="7775" priority="420" operator="equal">
      <formula>"TBD"</formula>
    </cfRule>
  </conditionalFormatting>
  <conditionalFormatting sqref="A31 G31:H31 D31">
    <cfRule type="cellIs" dxfId="7774" priority="429" operator="equal">
      <formula>"TBD"</formula>
    </cfRule>
  </conditionalFormatting>
  <conditionalFormatting sqref="C31">
    <cfRule type="cellIs" dxfId="7773" priority="427" operator="equal">
      <formula>"TBD"</formula>
    </cfRule>
  </conditionalFormatting>
  <conditionalFormatting sqref="G31">
    <cfRule type="cellIs" dxfId="7772" priority="426" operator="equal">
      <formula>"TBD"</formula>
    </cfRule>
  </conditionalFormatting>
  <conditionalFormatting sqref="H31">
    <cfRule type="cellIs" dxfId="7771" priority="424" operator="equal">
      <formula>"TBD"</formula>
    </cfRule>
  </conditionalFormatting>
  <conditionalFormatting sqref="H31">
    <cfRule type="cellIs" dxfId="7770" priority="425" operator="equal">
      <formula>"TBD"</formula>
    </cfRule>
  </conditionalFormatting>
  <conditionalFormatting sqref="I31:J31">
    <cfRule type="cellIs" dxfId="7769" priority="423" operator="equal">
      <formula>"TBD"</formula>
    </cfRule>
  </conditionalFormatting>
  <conditionalFormatting sqref="B31">
    <cfRule type="cellIs" dxfId="7768" priority="422" operator="equal">
      <formula>"TBD"</formula>
    </cfRule>
  </conditionalFormatting>
  <conditionalFormatting sqref="D31">
    <cfRule type="cellIs" dxfId="7767" priority="421" operator="equal">
      <formula>"TBD"</formula>
    </cfRule>
  </conditionalFormatting>
  <conditionalFormatting sqref="A31">
    <cfRule type="cellIs" dxfId="7766" priority="419" operator="equal">
      <formula>"TBD"</formula>
    </cfRule>
  </conditionalFormatting>
  <conditionalFormatting sqref="D32">
    <cfRule type="cellIs" dxfId="7765" priority="404" operator="equal">
      <formula>"TBD"</formula>
    </cfRule>
  </conditionalFormatting>
  <conditionalFormatting sqref="H33">
    <cfRule type="cellIs" dxfId="7764" priority="408" operator="equal">
      <formula>"TBD"</formula>
    </cfRule>
  </conditionalFormatting>
  <conditionalFormatting sqref="C32">
    <cfRule type="cellIs" dxfId="7763" priority="417" operator="equal">
      <formula>"TBD"</formula>
    </cfRule>
  </conditionalFormatting>
  <conditionalFormatting sqref="F32">
    <cfRule type="cellIs" dxfId="7762" priority="412" operator="equal">
      <formula>"TBD"</formula>
    </cfRule>
  </conditionalFormatting>
  <conditionalFormatting sqref="A32 G32:H32 D32">
    <cfRule type="cellIs" dxfId="7761" priority="418" operator="equal">
      <formula>"TBD"</formula>
    </cfRule>
  </conditionalFormatting>
  <conditionalFormatting sqref="C32">
    <cfRule type="cellIs" dxfId="7760" priority="416" operator="equal">
      <formula>"TBD"</formula>
    </cfRule>
  </conditionalFormatting>
  <conditionalFormatting sqref="H32">
    <cfRule type="cellIs" dxfId="7759" priority="415" operator="equal">
      <formula>"TBD"</formula>
    </cfRule>
  </conditionalFormatting>
  <conditionalFormatting sqref="I32:J32">
    <cfRule type="cellIs" dxfId="7758" priority="414" operator="equal">
      <formula>"TBD"</formula>
    </cfRule>
  </conditionalFormatting>
  <conditionalFormatting sqref="B32">
    <cfRule type="cellIs" dxfId="7757" priority="413" operator="equal">
      <formula>"TBD"</formula>
    </cfRule>
  </conditionalFormatting>
  <conditionalFormatting sqref="A33 D33 G33:H33">
    <cfRule type="cellIs" dxfId="7756" priority="411" operator="equal">
      <formula>"TBD"</formula>
    </cfRule>
  </conditionalFormatting>
  <conditionalFormatting sqref="C33">
    <cfRule type="cellIs" dxfId="7755" priority="410" operator="equal">
      <formula>"TBD"</formula>
    </cfRule>
  </conditionalFormatting>
  <conditionalFormatting sqref="C33">
    <cfRule type="cellIs" dxfId="7754" priority="409" operator="equal">
      <formula>"TBD"</formula>
    </cfRule>
  </conditionalFormatting>
  <conditionalFormatting sqref="I33:J33">
    <cfRule type="cellIs" dxfId="7753" priority="407" operator="equal">
      <formula>"TBD"</formula>
    </cfRule>
  </conditionalFormatting>
  <conditionalFormatting sqref="B33">
    <cfRule type="cellIs" dxfId="7752" priority="406" operator="equal">
      <formula>"TBD"</formula>
    </cfRule>
  </conditionalFormatting>
  <conditionalFormatting sqref="F33">
    <cfRule type="cellIs" dxfId="7751" priority="405" operator="equal">
      <formula>"TBD"</formula>
    </cfRule>
  </conditionalFormatting>
  <conditionalFormatting sqref="H34:H36">
    <cfRule type="cellIs" dxfId="7750" priority="397" operator="equal">
      <formula>"TBD"</formula>
    </cfRule>
  </conditionalFormatting>
  <conditionalFormatting sqref="A34:A36 D34:D36 G34:H36">
    <cfRule type="cellIs" dxfId="7749" priority="403" operator="equal">
      <formula>"TBD"</formula>
    </cfRule>
  </conditionalFormatting>
  <conditionalFormatting sqref="C34:C36">
    <cfRule type="cellIs" dxfId="7748" priority="402" operator="equal">
      <formula>"TBD"</formula>
    </cfRule>
  </conditionalFormatting>
  <conditionalFormatting sqref="C34">
    <cfRule type="cellIs" dxfId="7747" priority="401" operator="equal">
      <formula>"TBD"</formula>
    </cfRule>
  </conditionalFormatting>
  <conditionalFormatting sqref="C34:C36">
    <cfRule type="cellIs" dxfId="7746" priority="400" operator="equal">
      <formula>"TBD"</formula>
    </cfRule>
  </conditionalFormatting>
  <conditionalFormatting sqref="C35">
    <cfRule type="cellIs" dxfId="7745" priority="399" operator="equal">
      <formula>"TBD"</formula>
    </cfRule>
  </conditionalFormatting>
  <conditionalFormatting sqref="C36">
    <cfRule type="cellIs" dxfId="7744" priority="398" operator="equal">
      <formula>"TBD"</formula>
    </cfRule>
  </conditionalFormatting>
  <conditionalFormatting sqref="I34:J36">
    <cfRule type="cellIs" dxfId="7743" priority="396" operator="equal">
      <formula>"TBD"</formula>
    </cfRule>
  </conditionalFormatting>
  <conditionalFormatting sqref="B34">
    <cfRule type="cellIs" dxfId="7742" priority="395" operator="equal">
      <formula>"TBD"</formula>
    </cfRule>
  </conditionalFormatting>
  <conditionalFormatting sqref="B35">
    <cfRule type="cellIs" dxfId="7741" priority="394" operator="equal">
      <formula>"TBD"</formula>
    </cfRule>
  </conditionalFormatting>
  <conditionalFormatting sqref="B36">
    <cfRule type="cellIs" dxfId="7740" priority="393" operator="equal">
      <formula>"TBD"</formula>
    </cfRule>
  </conditionalFormatting>
  <conditionalFormatting sqref="F34:F36">
    <cfRule type="cellIs" dxfId="7739" priority="392" operator="equal">
      <formula>"TBD"</formula>
    </cfRule>
  </conditionalFormatting>
  <conditionalFormatting sqref="H37">
    <cfRule type="cellIs" dxfId="7738" priority="389" operator="equal">
      <formula>"TBD"</formula>
    </cfRule>
  </conditionalFormatting>
  <conditionalFormatting sqref="B37">
    <cfRule type="cellIs" dxfId="7737" priority="387" operator="equal">
      <formula>"TBD"</formula>
    </cfRule>
  </conditionalFormatting>
  <conditionalFormatting sqref="A37 D37 G37:H37">
    <cfRule type="cellIs" dxfId="7736" priority="391" operator="equal">
      <formula>"TBD"</formula>
    </cfRule>
  </conditionalFormatting>
  <conditionalFormatting sqref="C37">
    <cfRule type="cellIs" dxfId="7735" priority="390" operator="equal">
      <formula>"TBD"</formula>
    </cfRule>
  </conditionalFormatting>
  <conditionalFormatting sqref="I37:J37">
    <cfRule type="cellIs" dxfId="7734" priority="388" operator="equal">
      <formula>"TBD"</formula>
    </cfRule>
  </conditionalFormatting>
  <conditionalFormatting sqref="F37">
    <cfRule type="cellIs" dxfId="7733" priority="386" operator="equal">
      <formula>"TBD"</formula>
    </cfRule>
  </conditionalFormatting>
  <conditionalFormatting sqref="B38">
    <cfRule type="cellIs" dxfId="7732" priority="381" operator="equal">
      <formula>"TBD"</formula>
    </cfRule>
  </conditionalFormatting>
  <conditionalFormatting sqref="A38 D38 G38:H38">
    <cfRule type="cellIs" dxfId="7731" priority="385" operator="equal">
      <formula>"TBD"</formula>
    </cfRule>
  </conditionalFormatting>
  <conditionalFormatting sqref="C38">
    <cfRule type="cellIs" dxfId="7730" priority="384" operator="equal">
      <formula>"TBD"</formula>
    </cfRule>
  </conditionalFormatting>
  <conditionalFormatting sqref="H38">
    <cfRule type="cellIs" dxfId="7729" priority="383" operator="equal">
      <formula>"TBD"</formula>
    </cfRule>
  </conditionalFormatting>
  <conditionalFormatting sqref="I38:J38">
    <cfRule type="cellIs" dxfId="7728" priority="382" operator="equal">
      <formula>"TBD"</formula>
    </cfRule>
  </conditionalFormatting>
  <conditionalFormatting sqref="F38">
    <cfRule type="cellIs" dxfId="7727" priority="380" operator="equal">
      <formula>"TBD"</formula>
    </cfRule>
  </conditionalFormatting>
  <conditionalFormatting sqref="D39">
    <cfRule type="cellIs" dxfId="7726" priority="372" operator="equal">
      <formula>"TBD"</formula>
    </cfRule>
  </conditionalFormatting>
  <conditionalFormatting sqref="A39">
    <cfRule type="cellIs" dxfId="7725" priority="369" operator="equal">
      <formula>"TBD"</formula>
    </cfRule>
  </conditionalFormatting>
  <conditionalFormatting sqref="C39">
    <cfRule type="cellIs" dxfId="7724" priority="378" operator="equal">
      <formula>"TBD"</formula>
    </cfRule>
  </conditionalFormatting>
  <conditionalFormatting sqref="G39">
    <cfRule type="cellIs" dxfId="7723" priority="377" operator="equal">
      <formula>"TBD"</formula>
    </cfRule>
  </conditionalFormatting>
  <conditionalFormatting sqref="B39">
    <cfRule type="cellIs" dxfId="7722" priority="374" operator="equal">
      <formula>"TBD"</formula>
    </cfRule>
  </conditionalFormatting>
  <conditionalFormatting sqref="A39">
    <cfRule type="cellIs" dxfId="7721" priority="370" operator="equal">
      <formula>"TBD"</formula>
    </cfRule>
  </conditionalFormatting>
  <conditionalFormatting sqref="D39">
    <cfRule type="cellIs" dxfId="7720" priority="373" operator="equal">
      <formula>"TBD"</formula>
    </cfRule>
  </conditionalFormatting>
  <conditionalFormatting sqref="G39:H39 C39">
    <cfRule type="cellIs" dxfId="7719" priority="379" operator="equal">
      <formula>"TBD"</formula>
    </cfRule>
  </conditionalFormatting>
  <conditionalFormatting sqref="H39">
    <cfRule type="cellIs" dxfId="7718" priority="376" operator="equal">
      <formula>"TBD"</formula>
    </cfRule>
  </conditionalFormatting>
  <conditionalFormatting sqref="I39:J39">
    <cfRule type="cellIs" dxfId="7717" priority="375" operator="equal">
      <formula>"TBD"</formula>
    </cfRule>
  </conditionalFormatting>
  <conditionalFormatting sqref="F39">
    <cfRule type="cellIs" dxfId="7716" priority="371" operator="equal">
      <formula>"TBD"</formula>
    </cfRule>
  </conditionalFormatting>
  <conditionalFormatting sqref="D40">
    <cfRule type="cellIs" dxfId="7715" priority="368" operator="equal">
      <formula>"TBD"</formula>
    </cfRule>
  </conditionalFormatting>
  <conditionalFormatting sqref="B40">
    <cfRule type="cellIs" dxfId="7714" priority="367" operator="equal">
      <formula>"TBD"</formula>
    </cfRule>
  </conditionalFormatting>
  <conditionalFormatting sqref="B42">
    <cfRule type="cellIs" dxfId="7713" priority="361" operator="equal">
      <formula>"TBD"</formula>
    </cfRule>
  </conditionalFormatting>
  <conditionalFormatting sqref="A41:A42">
    <cfRule type="cellIs" dxfId="7712" priority="358" operator="equal">
      <formula>"TBD"</formula>
    </cfRule>
  </conditionalFormatting>
  <conditionalFormatting sqref="D41:D42">
    <cfRule type="cellIs" dxfId="7711" priority="360" operator="equal">
      <formula>"TBD"</formula>
    </cfRule>
  </conditionalFormatting>
  <conditionalFormatting sqref="G41:H42 C41:C42">
    <cfRule type="cellIs" dxfId="7710" priority="366" operator="equal">
      <formula>"TBD"</formula>
    </cfRule>
  </conditionalFormatting>
  <conditionalFormatting sqref="C41:C42">
    <cfRule type="cellIs" dxfId="7709" priority="365" operator="equal">
      <formula>"TBD"</formula>
    </cfRule>
  </conditionalFormatting>
  <conditionalFormatting sqref="H41:H42">
    <cfRule type="cellIs" dxfId="7708" priority="364" operator="equal">
      <formula>"TBD"</formula>
    </cfRule>
  </conditionalFormatting>
  <conditionalFormatting sqref="I41:J42">
    <cfRule type="cellIs" dxfId="7707" priority="363" operator="equal">
      <formula>"TBD"</formula>
    </cfRule>
  </conditionalFormatting>
  <conditionalFormatting sqref="B41">
    <cfRule type="cellIs" dxfId="7706" priority="362" operator="equal">
      <formula>"TBD"</formula>
    </cfRule>
  </conditionalFormatting>
  <conditionalFormatting sqref="F41:F42">
    <cfRule type="cellIs" dxfId="7705" priority="359" operator="equal">
      <formula>"TBD"</formula>
    </cfRule>
  </conditionalFormatting>
  <conditionalFormatting sqref="A43:J43">
    <cfRule type="cellIs" dxfId="7704" priority="357" operator="equal">
      <formula>"TBD"</formula>
    </cfRule>
  </conditionalFormatting>
  <conditionalFormatting sqref="B44">
    <cfRule type="cellIs" dxfId="7703" priority="352" operator="equal">
      <formula>"TBD"</formula>
    </cfRule>
  </conditionalFormatting>
  <conditionalFormatting sqref="A44">
    <cfRule type="cellIs" dxfId="7702" priority="351" operator="equal">
      <formula>"TBD"</formula>
    </cfRule>
  </conditionalFormatting>
  <conditionalFormatting sqref="C44">
    <cfRule type="cellIs" dxfId="7701" priority="350" operator="equal">
      <formula>"TBD"</formula>
    </cfRule>
  </conditionalFormatting>
  <conditionalFormatting sqref="C44">
    <cfRule type="cellIs" dxfId="7700" priority="349" operator="equal">
      <formula>"TBD"</formula>
    </cfRule>
  </conditionalFormatting>
  <conditionalFormatting sqref="D44">
    <cfRule type="cellIs" dxfId="7699" priority="348" operator="equal">
      <formula>"TBD"</formula>
    </cfRule>
  </conditionalFormatting>
  <conditionalFormatting sqref="D44">
    <cfRule type="cellIs" dxfId="7698" priority="347" operator="equal">
      <formula>"TBD"</formula>
    </cfRule>
  </conditionalFormatting>
  <conditionalFormatting sqref="F44">
    <cfRule type="cellIs" dxfId="7697" priority="346" operator="equal">
      <formula>"TBD"</formula>
    </cfRule>
  </conditionalFormatting>
  <conditionalFormatting sqref="G44">
    <cfRule type="cellIs" dxfId="7696" priority="355" operator="equal">
      <formula>"TBD"</formula>
    </cfRule>
  </conditionalFormatting>
  <conditionalFormatting sqref="H44:I44">
    <cfRule type="cellIs" dxfId="7695" priority="354" operator="equal">
      <formula>"TBD"</formula>
    </cfRule>
  </conditionalFormatting>
  <conditionalFormatting sqref="J44">
    <cfRule type="cellIs" dxfId="7694" priority="353" operator="equal">
      <formula>"TBD"</formula>
    </cfRule>
  </conditionalFormatting>
  <conditionalFormatting sqref="E44 G44:J44">
    <cfRule type="cellIs" dxfId="7693" priority="356" operator="equal">
      <formula>"TBD"</formula>
    </cfRule>
  </conditionalFormatting>
  <conditionalFormatting sqref="B45">
    <cfRule type="cellIs" dxfId="7692" priority="345" operator="equal">
      <formula>"TBD"</formula>
    </cfRule>
  </conditionalFormatting>
  <conditionalFormatting sqref="A45">
    <cfRule type="cellIs" dxfId="7691" priority="344" operator="equal">
      <formula>"TBD"</formula>
    </cfRule>
  </conditionalFormatting>
  <conditionalFormatting sqref="C45">
    <cfRule type="cellIs" dxfId="7690" priority="342" operator="equal">
      <formula>"TBD"</formula>
    </cfRule>
  </conditionalFormatting>
  <conditionalFormatting sqref="C45">
    <cfRule type="cellIs" dxfId="7689" priority="341" operator="equal">
      <formula>"TBD"</formula>
    </cfRule>
  </conditionalFormatting>
  <conditionalFormatting sqref="D45">
    <cfRule type="cellIs" dxfId="7688" priority="340" operator="equal">
      <formula>"TBD"</formula>
    </cfRule>
  </conditionalFormatting>
  <conditionalFormatting sqref="D45">
    <cfRule type="cellIs" dxfId="7687" priority="339" operator="equal">
      <formula>"TBD"</formula>
    </cfRule>
  </conditionalFormatting>
  <conditionalFormatting sqref="E45">
    <cfRule type="cellIs" dxfId="7686" priority="343" operator="equal">
      <formula>"TBD"</formula>
    </cfRule>
  </conditionalFormatting>
  <conditionalFormatting sqref="F45">
    <cfRule type="cellIs" dxfId="7685" priority="338" operator="equal">
      <formula>"TBD"</formula>
    </cfRule>
  </conditionalFormatting>
  <conditionalFormatting sqref="E46:J47">
    <cfRule type="cellIs" dxfId="7684" priority="337" operator="equal">
      <formula>"TBD"</formula>
    </cfRule>
  </conditionalFormatting>
  <conditionalFormatting sqref="C47">
    <cfRule type="cellIs" dxfId="7683" priority="336" operator="equal">
      <formula>"TBD"</formula>
    </cfRule>
  </conditionalFormatting>
  <conditionalFormatting sqref="C47">
    <cfRule type="cellIs" dxfId="7682" priority="335" operator="equal">
      <formula>"TBD"</formula>
    </cfRule>
  </conditionalFormatting>
  <conditionalFormatting sqref="B47">
    <cfRule type="cellIs" dxfId="7681" priority="334" operator="equal">
      <formula>"TBD"</formula>
    </cfRule>
  </conditionalFormatting>
  <conditionalFormatting sqref="D47">
    <cfRule type="cellIs" dxfId="7680" priority="333" operator="equal">
      <formula>"TBD"</formula>
    </cfRule>
  </conditionalFormatting>
  <conditionalFormatting sqref="A47">
    <cfRule type="cellIs" dxfId="7679" priority="332" operator="equal">
      <formula>"TBD"</formula>
    </cfRule>
  </conditionalFormatting>
  <conditionalFormatting sqref="C46">
    <cfRule type="cellIs" dxfId="7678" priority="331" operator="equal">
      <formula>"TBD"</formula>
    </cfRule>
  </conditionalFormatting>
  <conditionalFormatting sqref="C46">
    <cfRule type="cellIs" dxfId="7677" priority="330" operator="equal">
      <formula>"TBD"</formula>
    </cfRule>
  </conditionalFormatting>
  <conditionalFormatting sqref="B46">
    <cfRule type="cellIs" dxfId="7676" priority="329" operator="equal">
      <formula>"TBD"</formula>
    </cfRule>
  </conditionalFormatting>
  <conditionalFormatting sqref="D46">
    <cfRule type="cellIs" dxfId="7675" priority="328" operator="equal">
      <formula>"TBD"</formula>
    </cfRule>
  </conditionalFormatting>
  <conditionalFormatting sqref="A46">
    <cfRule type="cellIs" dxfId="7674" priority="327" operator="equal">
      <formula>"TBD"</formula>
    </cfRule>
  </conditionalFormatting>
  <conditionalFormatting sqref="G48:H48 C48">
    <cfRule type="cellIs" dxfId="7673" priority="326" operator="equal">
      <formula>"TBD"</formula>
    </cfRule>
  </conditionalFormatting>
  <conditionalFormatting sqref="B48">
    <cfRule type="cellIs" dxfId="7672" priority="322" operator="equal">
      <formula>"TBD"</formula>
    </cfRule>
  </conditionalFormatting>
  <conditionalFormatting sqref="I48:J48">
    <cfRule type="cellIs" dxfId="7671" priority="323" operator="equal">
      <formula>"TBD"</formula>
    </cfRule>
  </conditionalFormatting>
  <conditionalFormatting sqref="B48">
    <cfRule type="cellIs" dxfId="7670" priority="321" operator="equal">
      <formula>"TBD"</formula>
    </cfRule>
  </conditionalFormatting>
  <conditionalFormatting sqref="D48">
    <cfRule type="cellIs" dxfId="7669" priority="320" operator="equal">
      <formula>"TBD"</formula>
    </cfRule>
  </conditionalFormatting>
  <conditionalFormatting sqref="H48">
    <cfRule type="cellIs" dxfId="7668" priority="324" operator="equal">
      <formula>"TBD"</formula>
    </cfRule>
  </conditionalFormatting>
  <conditionalFormatting sqref="A48">
    <cfRule type="cellIs" dxfId="7667" priority="318" operator="equal">
      <formula>"TBD"</formula>
    </cfRule>
  </conditionalFormatting>
  <conditionalFormatting sqref="F48">
    <cfRule type="cellIs" dxfId="7666" priority="319" operator="equal">
      <formula>"TBD"</formula>
    </cfRule>
  </conditionalFormatting>
  <conditionalFormatting sqref="C48">
    <cfRule type="cellIs" dxfId="7665" priority="325" operator="equal">
      <formula>"TBD"</formula>
    </cfRule>
  </conditionalFormatting>
  <conditionalFormatting sqref="G49:H49 C49">
    <cfRule type="cellIs" dxfId="7664" priority="317" operator="equal">
      <formula>"TBD"</formula>
    </cfRule>
  </conditionalFormatting>
  <conditionalFormatting sqref="C49">
    <cfRule type="cellIs" dxfId="7663" priority="316" operator="equal">
      <formula>"TBD"</formula>
    </cfRule>
  </conditionalFormatting>
  <conditionalFormatting sqref="B49">
    <cfRule type="cellIs" dxfId="7662" priority="313" operator="equal">
      <formula>"TBD"</formula>
    </cfRule>
  </conditionalFormatting>
  <conditionalFormatting sqref="H49">
    <cfRule type="cellIs" dxfId="7661" priority="315" operator="equal">
      <formula>"TBD"</formula>
    </cfRule>
  </conditionalFormatting>
  <conditionalFormatting sqref="I49:J49">
    <cfRule type="cellIs" dxfId="7660" priority="314" operator="equal">
      <formula>"TBD"</formula>
    </cfRule>
  </conditionalFormatting>
  <conditionalFormatting sqref="D49">
    <cfRule type="cellIs" dxfId="7659" priority="312" operator="equal">
      <formula>"TBD"</formula>
    </cfRule>
  </conditionalFormatting>
  <conditionalFormatting sqref="F49">
    <cfRule type="cellIs" dxfId="7658" priority="311" operator="equal">
      <formula>"TBD"</formula>
    </cfRule>
  </conditionalFormatting>
  <conditionalFormatting sqref="A49">
    <cfRule type="cellIs" dxfId="7657" priority="310" operator="equal">
      <formula>"TBD"</formula>
    </cfRule>
  </conditionalFormatting>
  <conditionalFormatting sqref="C50">
    <cfRule type="cellIs" dxfId="7656" priority="309" operator="equal">
      <formula>"TBD"</formula>
    </cfRule>
  </conditionalFormatting>
  <conditionalFormatting sqref="C50">
    <cfRule type="cellIs" dxfId="7655" priority="308" operator="equal">
      <formula>"TBD"</formula>
    </cfRule>
  </conditionalFormatting>
  <conditionalFormatting sqref="B50">
    <cfRule type="cellIs" dxfId="7654" priority="307" operator="equal">
      <formula>"TBD"</formula>
    </cfRule>
  </conditionalFormatting>
  <conditionalFormatting sqref="D50">
    <cfRule type="cellIs" dxfId="7653" priority="306" operator="equal">
      <formula>"TBD"</formula>
    </cfRule>
  </conditionalFormatting>
  <conditionalFormatting sqref="D50">
    <cfRule type="cellIs" dxfId="7652" priority="305" operator="equal">
      <formula>"TBD"</formula>
    </cfRule>
  </conditionalFormatting>
  <conditionalFormatting sqref="A50">
    <cfRule type="cellIs" dxfId="7651" priority="304" operator="equal">
      <formula>"TBD"</formula>
    </cfRule>
  </conditionalFormatting>
  <conditionalFormatting sqref="F50">
    <cfRule type="cellIs" dxfId="7650" priority="303" operator="equal">
      <formula>"TBD"</formula>
    </cfRule>
  </conditionalFormatting>
  <conditionalFormatting sqref="G51:H52 C51:C52">
    <cfRule type="cellIs" dxfId="7649" priority="302" operator="equal">
      <formula>"TBD"</formula>
    </cfRule>
  </conditionalFormatting>
  <conditionalFormatting sqref="C51:C52">
    <cfRule type="cellIs" dxfId="7648" priority="301" operator="equal">
      <formula>"TBD"</formula>
    </cfRule>
  </conditionalFormatting>
  <conditionalFormatting sqref="B51">
    <cfRule type="cellIs" dxfId="7647" priority="298" operator="equal">
      <formula>"TBD"</formula>
    </cfRule>
  </conditionalFormatting>
  <conditionalFormatting sqref="D51:D52">
    <cfRule type="cellIs" dxfId="7646" priority="296" operator="equal">
      <formula>"TBD"</formula>
    </cfRule>
  </conditionalFormatting>
  <conditionalFormatting sqref="F51:F52">
    <cfRule type="cellIs" dxfId="7645" priority="295" operator="equal">
      <formula>"TBD"</formula>
    </cfRule>
  </conditionalFormatting>
  <conditionalFormatting sqref="A51:A52">
    <cfRule type="cellIs" dxfId="7644" priority="294" operator="equal">
      <formula>"TBD"</formula>
    </cfRule>
  </conditionalFormatting>
  <conditionalFormatting sqref="H51:H52">
    <cfRule type="cellIs" dxfId="7643" priority="300" operator="equal">
      <formula>"TBD"</formula>
    </cfRule>
  </conditionalFormatting>
  <conditionalFormatting sqref="I51:J52">
    <cfRule type="cellIs" dxfId="7642" priority="299" operator="equal">
      <formula>"TBD"</formula>
    </cfRule>
  </conditionalFormatting>
  <conditionalFormatting sqref="B52">
    <cfRule type="cellIs" dxfId="7641" priority="297" operator="equal">
      <formula>"TBD"</formula>
    </cfRule>
  </conditionalFormatting>
  <conditionalFormatting sqref="G53:H54 C53:C54">
    <cfRule type="cellIs" dxfId="7640" priority="293" operator="equal">
      <formula>"TBD"</formula>
    </cfRule>
  </conditionalFormatting>
  <conditionalFormatting sqref="C53:C54">
    <cfRule type="cellIs" dxfId="7639" priority="292" operator="equal">
      <formula>"TBD"</formula>
    </cfRule>
  </conditionalFormatting>
  <conditionalFormatting sqref="B54">
    <cfRule type="cellIs" dxfId="7638" priority="288" operator="equal">
      <formula>"TBD"</formula>
    </cfRule>
  </conditionalFormatting>
  <conditionalFormatting sqref="D53:D54">
    <cfRule type="cellIs" dxfId="7637" priority="287" operator="equal">
      <formula>"TBD"</formula>
    </cfRule>
  </conditionalFormatting>
  <conditionalFormatting sqref="F53:F54">
    <cfRule type="cellIs" dxfId="7636" priority="286" operator="equal">
      <formula>"TBD"</formula>
    </cfRule>
  </conditionalFormatting>
  <conditionalFormatting sqref="A53:A54">
    <cfRule type="cellIs" dxfId="7635" priority="285" operator="equal">
      <formula>"TBD"</formula>
    </cfRule>
  </conditionalFormatting>
  <conditionalFormatting sqref="H53:H54">
    <cfRule type="cellIs" dxfId="7634" priority="291" operator="equal">
      <formula>"TBD"</formula>
    </cfRule>
  </conditionalFormatting>
  <conditionalFormatting sqref="I53:J54">
    <cfRule type="cellIs" dxfId="7633" priority="290" operator="equal">
      <formula>"TBD"</formula>
    </cfRule>
  </conditionalFormatting>
  <conditionalFormatting sqref="B53">
    <cfRule type="cellIs" dxfId="7632" priority="289" operator="equal">
      <formula>"TBD"</formula>
    </cfRule>
  </conditionalFormatting>
  <conditionalFormatting sqref="G55:H56 C55:C56">
    <cfRule type="cellIs" dxfId="7631" priority="284" operator="equal">
      <formula>"TBD"</formula>
    </cfRule>
  </conditionalFormatting>
  <conditionalFormatting sqref="C55:C56">
    <cfRule type="cellIs" dxfId="7630" priority="283" operator="equal">
      <formula>"TBD"</formula>
    </cfRule>
  </conditionalFormatting>
  <conditionalFormatting sqref="B56">
    <cfRule type="cellIs" dxfId="7629" priority="279" operator="equal">
      <formula>"TBD"</formula>
    </cfRule>
  </conditionalFormatting>
  <conditionalFormatting sqref="D55:D56">
    <cfRule type="cellIs" dxfId="7628" priority="278" operator="equal">
      <formula>"TBD"</formula>
    </cfRule>
  </conditionalFormatting>
  <conditionalFormatting sqref="F55:F56">
    <cfRule type="cellIs" dxfId="7627" priority="277" operator="equal">
      <formula>"TBD"</formula>
    </cfRule>
  </conditionalFormatting>
  <conditionalFormatting sqref="A55:A56">
    <cfRule type="cellIs" dxfId="7626" priority="276" operator="equal">
      <formula>"TBD"</formula>
    </cfRule>
  </conditionalFormatting>
  <conditionalFormatting sqref="H55:H56">
    <cfRule type="cellIs" dxfId="7625" priority="282" operator="equal">
      <formula>"TBD"</formula>
    </cfRule>
  </conditionalFormatting>
  <conditionalFormatting sqref="I55:J56">
    <cfRule type="cellIs" dxfId="7624" priority="281" operator="equal">
      <formula>"TBD"</formula>
    </cfRule>
  </conditionalFormatting>
  <conditionalFormatting sqref="B55">
    <cfRule type="cellIs" dxfId="7623" priority="280" operator="equal">
      <formula>"TBD"</formula>
    </cfRule>
  </conditionalFormatting>
  <conditionalFormatting sqref="D59">
    <cfRule type="cellIs" dxfId="7622" priority="261" operator="equal">
      <formula>"TBD"</formula>
    </cfRule>
  </conditionalFormatting>
  <conditionalFormatting sqref="G57:H58 C57:C58">
    <cfRule type="cellIs" dxfId="7621" priority="275" operator="equal">
      <formula>"TBD"</formula>
    </cfRule>
  </conditionalFormatting>
  <conditionalFormatting sqref="C57:C58">
    <cfRule type="cellIs" dxfId="7620" priority="274" operator="equal">
      <formula>"TBD"</formula>
    </cfRule>
  </conditionalFormatting>
  <conditionalFormatting sqref="G59:H59 C59">
    <cfRule type="cellIs" dxfId="7619" priority="266" operator="equal">
      <formula>"TBD"</formula>
    </cfRule>
  </conditionalFormatting>
  <conditionalFormatting sqref="C59">
    <cfRule type="cellIs" dxfId="7618" priority="265" operator="equal">
      <formula>"TBD"</formula>
    </cfRule>
  </conditionalFormatting>
  <conditionalFormatting sqref="H59">
    <cfRule type="cellIs" dxfId="7617" priority="264" operator="equal">
      <formula>"TBD"</formula>
    </cfRule>
  </conditionalFormatting>
  <conditionalFormatting sqref="I59:J59">
    <cfRule type="cellIs" dxfId="7616" priority="263" operator="equal">
      <formula>"TBD"</formula>
    </cfRule>
  </conditionalFormatting>
  <conditionalFormatting sqref="B57">
    <cfRule type="cellIs" dxfId="7615" priority="271" operator="equal">
      <formula>"TBD"</formula>
    </cfRule>
  </conditionalFormatting>
  <conditionalFormatting sqref="B58">
    <cfRule type="cellIs" dxfId="7614" priority="270" operator="equal">
      <formula>"TBD"</formula>
    </cfRule>
  </conditionalFormatting>
  <conditionalFormatting sqref="D57:D58">
    <cfRule type="cellIs" dxfId="7613" priority="269" operator="equal">
      <formula>"TBD"</formula>
    </cfRule>
  </conditionalFormatting>
  <conditionalFormatting sqref="F57:F58">
    <cfRule type="cellIs" dxfId="7612" priority="268" operator="equal">
      <formula>"TBD"</formula>
    </cfRule>
  </conditionalFormatting>
  <conditionalFormatting sqref="A57:A58">
    <cfRule type="cellIs" dxfId="7611" priority="267" operator="equal">
      <formula>"TBD"</formula>
    </cfRule>
  </conditionalFormatting>
  <conditionalFormatting sqref="F59">
    <cfRule type="cellIs" dxfId="7610" priority="260" operator="equal">
      <formula>"TBD"</formula>
    </cfRule>
  </conditionalFormatting>
  <conditionalFormatting sqref="A59">
    <cfRule type="cellIs" dxfId="7609" priority="259" operator="equal">
      <formula>"TBD"</formula>
    </cfRule>
  </conditionalFormatting>
  <conditionalFormatting sqref="H57:H58">
    <cfRule type="cellIs" dxfId="7608" priority="273" operator="equal">
      <formula>"TBD"</formula>
    </cfRule>
  </conditionalFormatting>
  <conditionalFormatting sqref="I57:J58">
    <cfRule type="cellIs" dxfId="7607" priority="272" operator="equal">
      <formula>"TBD"</formula>
    </cfRule>
  </conditionalFormatting>
  <conditionalFormatting sqref="B59">
    <cfRule type="cellIs" dxfId="7606" priority="262" operator="equal">
      <formula>"TBD"</formula>
    </cfRule>
  </conditionalFormatting>
  <conditionalFormatting sqref="D60">
    <cfRule type="cellIs" dxfId="7605" priority="253" operator="equal">
      <formula>"TBD"</formula>
    </cfRule>
  </conditionalFormatting>
  <conditionalFormatting sqref="G60:H60 C60">
    <cfRule type="cellIs" dxfId="7604" priority="258" operator="equal">
      <formula>"TBD"</formula>
    </cfRule>
  </conditionalFormatting>
  <conditionalFormatting sqref="C60">
    <cfRule type="cellIs" dxfId="7603" priority="257" operator="equal">
      <formula>"TBD"</formula>
    </cfRule>
  </conditionalFormatting>
  <conditionalFormatting sqref="H60">
    <cfRule type="cellIs" dxfId="7602" priority="256" operator="equal">
      <formula>"TBD"</formula>
    </cfRule>
  </conditionalFormatting>
  <conditionalFormatting sqref="I60:J60">
    <cfRule type="cellIs" dxfId="7601" priority="255" operator="equal">
      <formula>"TBD"</formula>
    </cfRule>
  </conditionalFormatting>
  <conditionalFormatting sqref="F60">
    <cfRule type="cellIs" dxfId="7600" priority="252" operator="equal">
      <formula>"TBD"</formula>
    </cfRule>
  </conditionalFormatting>
  <conditionalFormatting sqref="A60">
    <cfRule type="cellIs" dxfId="7599" priority="251" operator="equal">
      <formula>"TBD"</formula>
    </cfRule>
  </conditionalFormatting>
  <conditionalFormatting sqref="B60">
    <cfRule type="cellIs" dxfId="7598" priority="254" operator="equal">
      <formula>"TBD"</formula>
    </cfRule>
  </conditionalFormatting>
  <conditionalFormatting sqref="B61">
    <cfRule type="cellIs" dxfId="7597" priority="246" operator="equal">
      <formula>"TBD"</formula>
    </cfRule>
  </conditionalFormatting>
  <conditionalFormatting sqref="G61:H61 C61">
    <cfRule type="cellIs" dxfId="7596" priority="250" operator="equal">
      <formula>"TBD"</formula>
    </cfRule>
  </conditionalFormatting>
  <conditionalFormatting sqref="C61">
    <cfRule type="cellIs" dxfId="7595" priority="249" operator="equal">
      <formula>"TBD"</formula>
    </cfRule>
  </conditionalFormatting>
  <conditionalFormatting sqref="H61">
    <cfRule type="cellIs" dxfId="7594" priority="248" operator="equal">
      <formula>"TBD"</formula>
    </cfRule>
  </conditionalFormatting>
  <conditionalFormatting sqref="I61:J61">
    <cfRule type="cellIs" dxfId="7593" priority="247" operator="equal">
      <formula>"TBD"</formula>
    </cfRule>
  </conditionalFormatting>
  <conditionalFormatting sqref="F61">
    <cfRule type="cellIs" dxfId="7592" priority="244" operator="equal">
      <formula>"TBD"</formula>
    </cfRule>
  </conditionalFormatting>
  <conditionalFormatting sqref="D61">
    <cfRule type="cellIs" dxfId="7591" priority="245" operator="equal">
      <formula>"TBD"</formula>
    </cfRule>
  </conditionalFormatting>
  <conditionalFormatting sqref="A61">
    <cfRule type="cellIs" dxfId="7590" priority="243" operator="equal">
      <formula>"TBD"</formula>
    </cfRule>
  </conditionalFormatting>
  <conditionalFormatting sqref="B62">
    <cfRule type="cellIs" dxfId="7589" priority="238" operator="equal">
      <formula>"TBD"</formula>
    </cfRule>
  </conditionalFormatting>
  <conditionalFormatting sqref="G62:H63 C62:C63">
    <cfRule type="cellIs" dxfId="7588" priority="242" operator="equal">
      <formula>"TBD"</formula>
    </cfRule>
  </conditionalFormatting>
  <conditionalFormatting sqref="C62:C63">
    <cfRule type="cellIs" dxfId="7587" priority="241" operator="equal">
      <formula>"TBD"</formula>
    </cfRule>
  </conditionalFormatting>
  <conditionalFormatting sqref="H62:H63">
    <cfRule type="cellIs" dxfId="7586" priority="240" operator="equal">
      <formula>"TBD"</formula>
    </cfRule>
  </conditionalFormatting>
  <conditionalFormatting sqref="I62:J63">
    <cfRule type="cellIs" dxfId="7585" priority="239" operator="equal">
      <formula>"TBD"</formula>
    </cfRule>
  </conditionalFormatting>
  <conditionalFormatting sqref="B63">
    <cfRule type="cellIs" dxfId="7584" priority="237" operator="equal">
      <formula>"TBD"</formula>
    </cfRule>
  </conditionalFormatting>
  <conditionalFormatting sqref="F62:F63">
    <cfRule type="cellIs" dxfId="7583" priority="235" operator="equal">
      <formula>"TBD"</formula>
    </cfRule>
  </conditionalFormatting>
  <conditionalFormatting sqref="D62:D63">
    <cfRule type="cellIs" dxfId="7582" priority="236" operator="equal">
      <formula>"TBD"</formula>
    </cfRule>
  </conditionalFormatting>
  <conditionalFormatting sqref="A62:A63">
    <cfRule type="cellIs" dxfId="7581" priority="234" operator="equal">
      <formula>"TBD"</formula>
    </cfRule>
  </conditionalFormatting>
  <conditionalFormatting sqref="C64">
    <cfRule type="cellIs" dxfId="7580" priority="232" operator="equal">
      <formula>"TBD"</formula>
    </cfRule>
  </conditionalFormatting>
  <conditionalFormatting sqref="H64">
    <cfRule type="cellIs" dxfId="7579" priority="231" operator="equal">
      <formula>"TBD"</formula>
    </cfRule>
  </conditionalFormatting>
  <conditionalFormatting sqref="I64:J64">
    <cfRule type="cellIs" dxfId="7578" priority="230" operator="equal">
      <formula>"TBD"</formula>
    </cfRule>
  </conditionalFormatting>
  <conditionalFormatting sqref="D64">
    <cfRule type="cellIs" dxfId="7577" priority="228" operator="equal">
      <formula>"TBD"</formula>
    </cfRule>
  </conditionalFormatting>
  <conditionalFormatting sqref="F64">
    <cfRule type="cellIs" dxfId="7576" priority="227" operator="equal">
      <formula>"TBD"</formula>
    </cfRule>
  </conditionalFormatting>
  <conditionalFormatting sqref="A64">
    <cfRule type="cellIs" dxfId="7575" priority="226" operator="equal">
      <formula>"TBD"</formula>
    </cfRule>
  </conditionalFormatting>
  <conditionalFormatting sqref="G64:H64 C64">
    <cfRule type="cellIs" dxfId="7574" priority="233" operator="equal">
      <formula>"TBD"</formula>
    </cfRule>
  </conditionalFormatting>
  <conditionalFormatting sqref="B64">
    <cfRule type="cellIs" dxfId="7573" priority="229" operator="equal">
      <formula>"TBD"</formula>
    </cfRule>
  </conditionalFormatting>
  <conditionalFormatting sqref="C66:C67">
    <cfRule type="cellIs" dxfId="7572" priority="224" operator="equal">
      <formula>"TBD"</formula>
    </cfRule>
  </conditionalFormatting>
  <conditionalFormatting sqref="H66:H67">
    <cfRule type="cellIs" dxfId="7571" priority="223" operator="equal">
      <formula>"TBD"</formula>
    </cfRule>
  </conditionalFormatting>
  <conditionalFormatting sqref="I66:J67">
    <cfRule type="cellIs" dxfId="7570" priority="222" operator="equal">
      <formula>"TBD"</formula>
    </cfRule>
  </conditionalFormatting>
  <conditionalFormatting sqref="B67">
    <cfRule type="cellIs" dxfId="7569" priority="220" operator="equal">
      <formula>"TBD"</formula>
    </cfRule>
  </conditionalFormatting>
  <conditionalFormatting sqref="D66:D67">
    <cfRule type="cellIs" dxfId="7568" priority="219" operator="equal">
      <formula>"TBD"</formula>
    </cfRule>
  </conditionalFormatting>
  <conditionalFormatting sqref="F66:F67">
    <cfRule type="cellIs" dxfId="7567" priority="218" operator="equal">
      <formula>"TBD"</formula>
    </cfRule>
  </conditionalFormatting>
  <conditionalFormatting sqref="A66:A67">
    <cfRule type="cellIs" dxfId="7566" priority="217" operator="equal">
      <formula>"TBD"</formula>
    </cfRule>
  </conditionalFormatting>
  <conditionalFormatting sqref="G66:H67 C66:C67">
    <cfRule type="cellIs" dxfId="7565" priority="225" operator="equal">
      <formula>"TBD"</formula>
    </cfRule>
  </conditionalFormatting>
  <conditionalFormatting sqref="B66">
    <cfRule type="cellIs" dxfId="7564" priority="221" operator="equal">
      <formula>"TBD"</formula>
    </cfRule>
  </conditionalFormatting>
  <conditionalFormatting sqref="E65:J65">
    <cfRule type="cellIs" dxfId="7563" priority="215" operator="equal">
      <formula>"TBD"</formula>
    </cfRule>
  </conditionalFormatting>
  <conditionalFormatting sqref="I65">
    <cfRule type="cellIs" dxfId="7562" priority="216" operator="equal">
      <formula>"TBD"</formula>
    </cfRule>
  </conditionalFormatting>
  <conditionalFormatting sqref="C65">
    <cfRule type="cellIs" dxfId="7561" priority="214" operator="equal">
      <formula>"TBD"</formula>
    </cfRule>
  </conditionalFormatting>
  <conditionalFormatting sqref="C65">
    <cfRule type="cellIs" dxfId="7560" priority="213" operator="equal">
      <formula>"TBD"</formula>
    </cfRule>
  </conditionalFormatting>
  <conditionalFormatting sqref="B65">
    <cfRule type="cellIs" dxfId="7559" priority="212" operator="equal">
      <formula>"TBD"</formula>
    </cfRule>
  </conditionalFormatting>
  <conditionalFormatting sqref="D65">
    <cfRule type="cellIs" dxfId="7558" priority="211" operator="equal">
      <formula>"TBD"</formula>
    </cfRule>
  </conditionalFormatting>
  <conditionalFormatting sqref="A65">
    <cfRule type="cellIs" dxfId="7557" priority="210" operator="equal">
      <formula>"TBD"</formula>
    </cfRule>
  </conditionalFormatting>
  <conditionalFormatting sqref="B68">
    <cfRule type="cellIs" dxfId="7556" priority="204" operator="equal">
      <formula>"TBD"</formula>
    </cfRule>
  </conditionalFormatting>
  <conditionalFormatting sqref="H68">
    <cfRule type="cellIs" dxfId="7555" priority="207" operator="equal">
      <formula>"TBD"</formula>
    </cfRule>
  </conditionalFormatting>
  <conditionalFormatting sqref="G68:H68 C68">
    <cfRule type="cellIs" dxfId="7554" priority="209" operator="equal">
      <formula>"TBD"</formula>
    </cfRule>
  </conditionalFormatting>
  <conditionalFormatting sqref="C68">
    <cfRule type="cellIs" dxfId="7553" priority="208" operator="equal">
      <formula>"TBD"</formula>
    </cfRule>
  </conditionalFormatting>
  <conditionalFormatting sqref="I68:J68">
    <cfRule type="cellIs" dxfId="7552" priority="206" operator="equal">
      <formula>"TBD"</formula>
    </cfRule>
  </conditionalFormatting>
  <conditionalFormatting sqref="B68">
    <cfRule type="cellIs" dxfId="7551" priority="205" operator="equal">
      <formula>"TBD"</formula>
    </cfRule>
  </conditionalFormatting>
  <conditionalFormatting sqref="D68">
    <cfRule type="cellIs" dxfId="7550" priority="203" operator="equal">
      <formula>"TBD"</formula>
    </cfRule>
  </conditionalFormatting>
  <conditionalFormatting sqref="F68">
    <cfRule type="cellIs" dxfId="7549" priority="202" operator="equal">
      <formula>"TBD"</formula>
    </cfRule>
  </conditionalFormatting>
  <conditionalFormatting sqref="A68">
    <cfRule type="cellIs" dxfId="7548" priority="201" operator="equal">
      <formula>"TBD"</formula>
    </cfRule>
  </conditionalFormatting>
  <conditionalFormatting sqref="B69:B70">
    <cfRule type="cellIs" dxfId="7547" priority="195" operator="equal">
      <formula>"TBD"</formula>
    </cfRule>
  </conditionalFormatting>
  <conditionalFormatting sqref="H69:H70">
    <cfRule type="cellIs" dxfId="7546" priority="198" operator="equal">
      <formula>"TBD"</formula>
    </cfRule>
  </conditionalFormatting>
  <conditionalFormatting sqref="G69:H70 C69:C70">
    <cfRule type="cellIs" dxfId="7545" priority="200" operator="equal">
      <formula>"TBD"</formula>
    </cfRule>
  </conditionalFormatting>
  <conditionalFormatting sqref="C69:C70">
    <cfRule type="cellIs" dxfId="7544" priority="199" operator="equal">
      <formula>"TBD"</formula>
    </cfRule>
  </conditionalFormatting>
  <conditionalFormatting sqref="I69:J70">
    <cfRule type="cellIs" dxfId="7543" priority="197" operator="equal">
      <formula>"TBD"</formula>
    </cfRule>
  </conditionalFormatting>
  <conditionalFormatting sqref="B69:B70">
    <cfRule type="cellIs" dxfId="7542" priority="196" operator="equal">
      <formula>"TBD"</formula>
    </cfRule>
  </conditionalFormatting>
  <conditionalFormatting sqref="D69:D70">
    <cfRule type="cellIs" dxfId="7541" priority="194" operator="equal">
      <formula>"TBD"</formula>
    </cfRule>
  </conditionalFormatting>
  <conditionalFormatting sqref="F69:F70">
    <cfRule type="cellIs" dxfId="7540" priority="193" operator="equal">
      <formula>"TBD"</formula>
    </cfRule>
  </conditionalFormatting>
  <conditionalFormatting sqref="A69:A70">
    <cfRule type="cellIs" dxfId="7539" priority="192" operator="equal">
      <formula>"TBD"</formula>
    </cfRule>
  </conditionalFormatting>
  <conditionalFormatting sqref="B71:B72">
    <cfRule type="cellIs" dxfId="7538" priority="186" operator="equal">
      <formula>"TBD"</formula>
    </cfRule>
  </conditionalFormatting>
  <conditionalFormatting sqref="H71:H72">
    <cfRule type="cellIs" dxfId="7537" priority="189" operator="equal">
      <formula>"TBD"</formula>
    </cfRule>
  </conditionalFormatting>
  <conditionalFormatting sqref="G71:H72 C71:C72">
    <cfRule type="cellIs" dxfId="7536" priority="191" operator="equal">
      <formula>"TBD"</formula>
    </cfRule>
  </conditionalFormatting>
  <conditionalFormatting sqref="C71:C72">
    <cfRule type="cellIs" dxfId="7535" priority="190" operator="equal">
      <formula>"TBD"</formula>
    </cfRule>
  </conditionalFormatting>
  <conditionalFormatting sqref="I71:J72">
    <cfRule type="cellIs" dxfId="7534" priority="188" operator="equal">
      <formula>"TBD"</formula>
    </cfRule>
  </conditionalFormatting>
  <conditionalFormatting sqref="B71:B72">
    <cfRule type="cellIs" dxfId="7533" priority="187" operator="equal">
      <formula>"TBD"</formula>
    </cfRule>
  </conditionalFormatting>
  <conditionalFormatting sqref="D71:D72">
    <cfRule type="cellIs" dxfId="7532" priority="185" operator="equal">
      <formula>"TBD"</formula>
    </cfRule>
  </conditionalFormatting>
  <conditionalFormatting sqref="F71:F72">
    <cfRule type="cellIs" dxfId="7531" priority="184" operator="equal">
      <formula>"TBD"</formula>
    </cfRule>
  </conditionalFormatting>
  <conditionalFormatting sqref="A71:A72">
    <cfRule type="cellIs" dxfId="7530" priority="183" operator="equal">
      <formula>"TBD"</formula>
    </cfRule>
  </conditionalFormatting>
  <conditionalFormatting sqref="F73">
    <cfRule type="cellIs" dxfId="7529" priority="175" operator="equal">
      <formula>"TBD"</formula>
    </cfRule>
  </conditionalFormatting>
  <conditionalFormatting sqref="G73:H73 C73">
    <cfRule type="cellIs" dxfId="7528" priority="182" operator="equal">
      <formula>"TBD"</formula>
    </cfRule>
  </conditionalFormatting>
  <conditionalFormatting sqref="C73">
    <cfRule type="cellIs" dxfId="7527" priority="181" operator="equal">
      <formula>"TBD"</formula>
    </cfRule>
  </conditionalFormatting>
  <conditionalFormatting sqref="H73">
    <cfRule type="cellIs" dxfId="7526" priority="180" operator="equal">
      <formula>"TBD"</formula>
    </cfRule>
  </conditionalFormatting>
  <conditionalFormatting sqref="I73:J73">
    <cfRule type="cellIs" dxfId="7525" priority="179" operator="equal">
      <formula>"TBD"</formula>
    </cfRule>
  </conditionalFormatting>
  <conditionalFormatting sqref="B73">
    <cfRule type="cellIs" dxfId="7524" priority="178" operator="equal">
      <formula>"TBD"</formula>
    </cfRule>
  </conditionalFormatting>
  <conditionalFormatting sqref="B73">
    <cfRule type="cellIs" dxfId="7523" priority="177" operator="equal">
      <formula>"TBD"</formula>
    </cfRule>
  </conditionalFormatting>
  <conditionalFormatting sqref="D73">
    <cfRule type="cellIs" dxfId="7522" priority="176" operator="equal">
      <formula>"TBD"</formula>
    </cfRule>
  </conditionalFormatting>
  <conditionalFormatting sqref="A73">
    <cfRule type="cellIs" dxfId="7521" priority="174" operator="equal">
      <formula>"TBD"</formula>
    </cfRule>
  </conditionalFormatting>
  <conditionalFormatting sqref="F75:F78">
    <cfRule type="cellIs" dxfId="7520" priority="166" operator="equal">
      <formula>"TBD"</formula>
    </cfRule>
  </conditionalFormatting>
  <conditionalFormatting sqref="G75:H78 C75:C78">
    <cfRule type="cellIs" dxfId="7519" priority="173" operator="equal">
      <formula>"TBD"</formula>
    </cfRule>
  </conditionalFormatting>
  <conditionalFormatting sqref="C75:C78">
    <cfRule type="cellIs" dxfId="7518" priority="172" operator="equal">
      <formula>"TBD"</formula>
    </cfRule>
  </conditionalFormatting>
  <conditionalFormatting sqref="H75:H78">
    <cfRule type="cellIs" dxfId="7517" priority="171" operator="equal">
      <formula>"TBD"</formula>
    </cfRule>
  </conditionalFormatting>
  <conditionalFormatting sqref="I75:J78">
    <cfRule type="cellIs" dxfId="7516" priority="170" operator="equal">
      <formula>"TBD"</formula>
    </cfRule>
  </conditionalFormatting>
  <conditionalFormatting sqref="B75:B78">
    <cfRule type="cellIs" dxfId="7515" priority="169" operator="equal">
      <formula>"TBD"</formula>
    </cfRule>
  </conditionalFormatting>
  <conditionalFormatting sqref="B75:B78">
    <cfRule type="cellIs" dxfId="7514" priority="168" operator="equal">
      <formula>"TBD"</formula>
    </cfRule>
  </conditionalFormatting>
  <conditionalFormatting sqref="D75:D78">
    <cfRule type="cellIs" dxfId="7513" priority="167" operator="equal">
      <formula>"TBD"</formula>
    </cfRule>
  </conditionalFormatting>
  <conditionalFormatting sqref="A75:A78">
    <cfRule type="cellIs" dxfId="7512" priority="165" operator="equal">
      <formula>"TBD"</formula>
    </cfRule>
  </conditionalFormatting>
  <conditionalFormatting sqref="G79:H79 C79:C81">
    <cfRule type="cellIs" dxfId="7511" priority="164" operator="equal">
      <formula>"TBD"</formula>
    </cfRule>
  </conditionalFormatting>
  <conditionalFormatting sqref="C79:C81">
    <cfRule type="cellIs" dxfId="7510" priority="163" operator="equal">
      <formula>"TBD"</formula>
    </cfRule>
  </conditionalFormatting>
  <conditionalFormatting sqref="H79">
    <cfRule type="cellIs" dxfId="7509" priority="162" operator="equal">
      <formula>"TBD"</formula>
    </cfRule>
  </conditionalFormatting>
  <conditionalFormatting sqref="G80:G81 E80:E81">
    <cfRule type="cellIs" dxfId="7508" priority="161" operator="equal">
      <formula>"TBD"</formula>
    </cfRule>
  </conditionalFormatting>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J130"/>
  <sheetViews>
    <sheetView topLeftCell="A65" workbookViewId="0">
      <selection activeCell="B61" sqref="B61"/>
    </sheetView>
  </sheetViews>
  <sheetFormatPr defaultRowHeight="14.4"/>
  <cols>
    <col min="1" max="1" width="16.109375" customWidth="1"/>
    <col min="2" max="2" width="44.33203125" customWidth="1"/>
    <col min="3" max="3" width="20.5546875" customWidth="1"/>
    <col min="4" max="4" width="40.33203125" customWidth="1"/>
    <col min="5" max="5" width="21.5546875" style="95" customWidth="1"/>
    <col min="6" max="6" width="19" customWidth="1"/>
    <col min="7" max="7" width="31.109375" customWidth="1"/>
    <col min="8" max="8" width="26.6640625" customWidth="1"/>
    <col min="9" max="9" width="36" customWidth="1"/>
    <col min="10" max="10" width="13.88671875" customWidth="1"/>
  </cols>
  <sheetData>
    <row r="1" spans="1:10">
      <c r="A1" s="383" t="s">
        <v>382</v>
      </c>
      <c r="B1" s="383"/>
      <c r="C1" s="383"/>
      <c r="D1" s="383"/>
      <c r="E1" s="383"/>
      <c r="F1" s="383"/>
      <c r="G1" s="383"/>
    </row>
    <row r="2" spans="1:10">
      <c r="A2" s="383"/>
      <c r="B2" s="383"/>
      <c r="C2" s="383"/>
      <c r="D2" s="383"/>
      <c r="E2" s="383"/>
      <c r="F2" s="383"/>
      <c r="G2" s="383"/>
    </row>
    <row r="3" spans="1:10" s="23" customFormat="1" ht="42" customHeight="1">
      <c r="A3" s="160" t="s">
        <v>520</v>
      </c>
      <c r="B3" s="14" t="s">
        <v>81</v>
      </c>
      <c r="C3" s="49" t="s">
        <v>553</v>
      </c>
      <c r="D3" s="14" t="s">
        <v>82</v>
      </c>
      <c r="E3" s="88" t="s">
        <v>459</v>
      </c>
      <c r="F3" s="14" t="s">
        <v>83</v>
      </c>
      <c r="G3" s="14" t="s">
        <v>84</v>
      </c>
      <c r="H3" s="14" t="s">
        <v>332</v>
      </c>
      <c r="I3" s="24" t="s">
        <v>336</v>
      </c>
      <c r="J3" s="26" t="s">
        <v>349</v>
      </c>
    </row>
    <row r="4" spans="1:10" s="21" customFormat="1" ht="41.4">
      <c r="A4" s="227" t="s">
        <v>385</v>
      </c>
      <c r="B4" s="228" t="s">
        <v>409</v>
      </c>
      <c r="C4" s="229"/>
      <c r="D4" s="229" t="s">
        <v>276</v>
      </c>
      <c r="E4" s="230"/>
      <c r="F4" s="229" t="s">
        <v>315</v>
      </c>
      <c r="G4" s="231" t="s">
        <v>67</v>
      </c>
      <c r="H4" s="229"/>
      <c r="I4" s="229" t="s">
        <v>338</v>
      </c>
      <c r="J4" s="232" t="s">
        <v>350</v>
      </c>
    </row>
    <row r="5" spans="1:10" s="21" customFormat="1" ht="69">
      <c r="A5" s="227" t="s">
        <v>492</v>
      </c>
      <c r="B5" s="231" t="s">
        <v>493</v>
      </c>
      <c r="C5" s="229" t="s">
        <v>543</v>
      </c>
      <c r="D5" s="229" t="s">
        <v>742</v>
      </c>
      <c r="E5" s="230" t="s">
        <v>496</v>
      </c>
      <c r="F5" s="229" t="s">
        <v>315</v>
      </c>
      <c r="G5" s="229" t="s">
        <v>495</v>
      </c>
      <c r="H5" s="229" t="s">
        <v>333</v>
      </c>
      <c r="I5" s="229" t="s">
        <v>337</v>
      </c>
      <c r="J5" s="229" t="s">
        <v>350</v>
      </c>
    </row>
    <row r="6" spans="1:10" s="21" customFormat="1" ht="82.8">
      <c r="A6" s="227" t="s">
        <v>86</v>
      </c>
      <c r="B6" s="231" t="s">
        <v>180</v>
      </c>
      <c r="C6" s="229" t="s">
        <v>543</v>
      </c>
      <c r="D6" s="229" t="s">
        <v>743</v>
      </c>
      <c r="E6" s="230" t="s">
        <v>364</v>
      </c>
      <c r="F6" s="229" t="s">
        <v>315</v>
      </c>
      <c r="G6" s="229" t="s">
        <v>0</v>
      </c>
      <c r="H6" s="229" t="s">
        <v>333</v>
      </c>
      <c r="I6" s="229" t="s">
        <v>337</v>
      </c>
      <c r="J6" s="229" t="s">
        <v>350</v>
      </c>
    </row>
    <row r="7" spans="1:10" s="21" customFormat="1" ht="96.6">
      <c r="A7" s="227" t="s">
        <v>87</v>
      </c>
      <c r="B7" s="231" t="s">
        <v>181</v>
      </c>
      <c r="C7" s="229" t="s">
        <v>543</v>
      </c>
      <c r="D7" s="229" t="s">
        <v>565</v>
      </c>
      <c r="E7" s="230" t="s">
        <v>444</v>
      </c>
      <c r="F7" s="229" t="s">
        <v>315</v>
      </c>
      <c r="G7" s="229" t="s">
        <v>0</v>
      </c>
      <c r="H7" s="229" t="s">
        <v>333</v>
      </c>
      <c r="I7" s="229" t="s">
        <v>337</v>
      </c>
      <c r="J7" s="229" t="s">
        <v>350</v>
      </c>
    </row>
    <row r="8" spans="1:10" s="21" customFormat="1" ht="27.6">
      <c r="A8" s="227" t="s">
        <v>737</v>
      </c>
      <c r="B8" s="231" t="s">
        <v>738</v>
      </c>
      <c r="C8" s="231" t="s">
        <v>554</v>
      </c>
      <c r="D8" s="231" t="s">
        <v>739</v>
      </c>
      <c r="E8" s="233" t="s">
        <v>367</v>
      </c>
      <c r="F8" s="229" t="s">
        <v>315</v>
      </c>
      <c r="G8" s="229" t="s">
        <v>0</v>
      </c>
      <c r="H8" s="229" t="s">
        <v>333</v>
      </c>
      <c r="I8" s="229" t="s">
        <v>337</v>
      </c>
      <c r="J8" s="229" t="s">
        <v>350</v>
      </c>
    </row>
    <row r="9" spans="1:10" s="21" customFormat="1" ht="27.6">
      <c r="A9" s="227" t="s">
        <v>740</v>
      </c>
      <c r="B9" s="231" t="s">
        <v>741</v>
      </c>
      <c r="C9" s="231" t="s">
        <v>554</v>
      </c>
      <c r="D9" s="231" t="s">
        <v>739</v>
      </c>
      <c r="E9" s="233" t="s">
        <v>367</v>
      </c>
      <c r="F9" s="229" t="s">
        <v>315</v>
      </c>
      <c r="G9" s="229" t="s">
        <v>0</v>
      </c>
      <c r="H9" s="229" t="s">
        <v>333</v>
      </c>
      <c r="I9" s="229" t="s">
        <v>337</v>
      </c>
      <c r="J9" s="229" t="s">
        <v>350</v>
      </c>
    </row>
    <row r="10" spans="1:10" s="21" customFormat="1">
      <c r="A10" s="227" t="s">
        <v>88</v>
      </c>
      <c r="B10" s="234" t="s">
        <v>744</v>
      </c>
      <c r="C10" s="229"/>
      <c r="D10" s="229" t="s">
        <v>276</v>
      </c>
      <c r="E10" s="230"/>
      <c r="F10" s="229" t="s">
        <v>316</v>
      </c>
      <c r="G10" s="229" t="s">
        <v>0</v>
      </c>
      <c r="H10" s="229"/>
      <c r="I10" s="229" t="s">
        <v>338</v>
      </c>
      <c r="J10" s="229" t="s">
        <v>350</v>
      </c>
    </row>
    <row r="11" spans="1:10" s="21" customFormat="1" ht="69">
      <c r="A11" s="227" t="s">
        <v>89</v>
      </c>
      <c r="B11" s="231" t="s">
        <v>745</v>
      </c>
      <c r="C11" s="229" t="s">
        <v>543</v>
      </c>
      <c r="D11" s="229" t="s">
        <v>746</v>
      </c>
      <c r="E11" s="230" t="s">
        <v>557</v>
      </c>
      <c r="F11" s="229" t="s">
        <v>316</v>
      </c>
      <c r="G11" s="229" t="s">
        <v>0</v>
      </c>
      <c r="H11" s="229" t="s">
        <v>333</v>
      </c>
      <c r="I11" s="229" t="s">
        <v>337</v>
      </c>
      <c r="J11" s="229" t="s">
        <v>350</v>
      </c>
    </row>
    <row r="12" spans="1:10" s="21" customFormat="1" ht="41.4">
      <c r="A12" s="233" t="s">
        <v>90</v>
      </c>
      <c r="B12" s="234" t="s">
        <v>747</v>
      </c>
      <c r="C12" s="235" t="s">
        <v>554</v>
      </c>
      <c r="D12" s="229" t="s">
        <v>748</v>
      </c>
      <c r="E12" s="227" t="s">
        <v>366</v>
      </c>
      <c r="F12" s="229" t="s">
        <v>316</v>
      </c>
      <c r="G12" s="229" t="s">
        <v>0</v>
      </c>
      <c r="H12" s="229" t="s">
        <v>333</v>
      </c>
      <c r="I12" s="229" t="s">
        <v>337</v>
      </c>
      <c r="J12" s="229" t="s">
        <v>350</v>
      </c>
    </row>
    <row r="13" spans="1:10" s="21" customFormat="1" ht="41.4">
      <c r="A13" s="227" t="s">
        <v>91</v>
      </c>
      <c r="B13" s="231" t="s">
        <v>749</v>
      </c>
      <c r="C13" s="235" t="s">
        <v>554</v>
      </c>
      <c r="D13" s="229" t="s">
        <v>748</v>
      </c>
      <c r="E13" s="227" t="s">
        <v>366</v>
      </c>
      <c r="F13" s="229" t="s">
        <v>316</v>
      </c>
      <c r="G13" s="229" t="s">
        <v>0</v>
      </c>
      <c r="H13" s="229" t="s">
        <v>333</v>
      </c>
      <c r="I13" s="229" t="s">
        <v>337</v>
      </c>
      <c r="J13" s="229" t="s">
        <v>350</v>
      </c>
    </row>
    <row r="14" spans="1:10" s="21" customFormat="1" ht="41.4">
      <c r="A14" s="227" t="s">
        <v>92</v>
      </c>
      <c r="B14" s="234" t="s">
        <v>750</v>
      </c>
      <c r="C14" s="235" t="s">
        <v>554</v>
      </c>
      <c r="D14" s="229" t="s">
        <v>748</v>
      </c>
      <c r="E14" s="227" t="s">
        <v>366</v>
      </c>
      <c r="F14" s="229" t="s">
        <v>316</v>
      </c>
      <c r="G14" s="229" t="s">
        <v>0</v>
      </c>
      <c r="H14" s="229" t="s">
        <v>333</v>
      </c>
      <c r="I14" s="229" t="s">
        <v>337</v>
      </c>
      <c r="J14" s="229" t="s">
        <v>350</v>
      </c>
    </row>
    <row r="15" spans="1:10" s="21" customFormat="1" ht="41.4">
      <c r="A15" s="227" t="s">
        <v>93</v>
      </c>
      <c r="B15" s="231" t="s">
        <v>751</v>
      </c>
      <c r="C15" s="235" t="s">
        <v>554</v>
      </c>
      <c r="D15" s="229" t="s">
        <v>748</v>
      </c>
      <c r="E15" s="227" t="s">
        <v>368</v>
      </c>
      <c r="F15" s="229" t="s">
        <v>316</v>
      </c>
      <c r="G15" s="229" t="s">
        <v>0</v>
      </c>
      <c r="H15" s="229" t="s">
        <v>333</v>
      </c>
      <c r="I15" s="229" t="s">
        <v>337</v>
      </c>
      <c r="J15" s="229" t="s">
        <v>350</v>
      </c>
    </row>
    <row r="16" spans="1:10" s="21" customFormat="1" ht="41.4">
      <c r="A16" s="227" t="s">
        <v>94</v>
      </c>
      <c r="B16" s="234" t="s">
        <v>752</v>
      </c>
      <c r="C16" s="235" t="s">
        <v>554</v>
      </c>
      <c r="D16" s="229" t="s">
        <v>748</v>
      </c>
      <c r="E16" s="227" t="s">
        <v>366</v>
      </c>
      <c r="F16" s="229" t="s">
        <v>316</v>
      </c>
      <c r="G16" s="229" t="s">
        <v>0</v>
      </c>
      <c r="H16" s="229" t="s">
        <v>333</v>
      </c>
      <c r="I16" s="229" t="s">
        <v>337</v>
      </c>
      <c r="J16" s="229" t="s">
        <v>350</v>
      </c>
    </row>
    <row r="17" spans="1:10" s="21" customFormat="1" ht="41.4">
      <c r="A17" s="227" t="s">
        <v>95</v>
      </c>
      <c r="B17" s="231" t="s">
        <v>753</v>
      </c>
      <c r="C17" s="235" t="s">
        <v>554</v>
      </c>
      <c r="D17" s="229" t="s">
        <v>748</v>
      </c>
      <c r="E17" s="227" t="s">
        <v>366</v>
      </c>
      <c r="F17" s="229" t="s">
        <v>316</v>
      </c>
      <c r="G17" s="229" t="s">
        <v>0</v>
      </c>
      <c r="H17" s="229" t="s">
        <v>333</v>
      </c>
      <c r="I17" s="229" t="s">
        <v>337</v>
      </c>
      <c r="J17" s="229" t="s">
        <v>350</v>
      </c>
    </row>
    <row r="18" spans="1:10" s="21" customFormat="1" ht="41.4">
      <c r="A18" s="227" t="s">
        <v>96</v>
      </c>
      <c r="B18" s="234" t="s">
        <v>754</v>
      </c>
      <c r="C18" s="235" t="s">
        <v>554</v>
      </c>
      <c r="D18" s="229" t="s">
        <v>748</v>
      </c>
      <c r="E18" s="227" t="s">
        <v>366</v>
      </c>
      <c r="F18" s="229" t="s">
        <v>316</v>
      </c>
      <c r="G18" s="229" t="s">
        <v>0</v>
      </c>
      <c r="H18" s="229" t="s">
        <v>333</v>
      </c>
      <c r="I18" s="229" t="s">
        <v>337</v>
      </c>
      <c r="J18" s="229" t="s">
        <v>350</v>
      </c>
    </row>
    <row r="19" spans="1:10" s="21" customFormat="1" ht="41.4">
      <c r="A19" s="227" t="s">
        <v>97</v>
      </c>
      <c r="B19" s="231" t="s">
        <v>755</v>
      </c>
      <c r="C19" s="235" t="s">
        <v>554</v>
      </c>
      <c r="D19" s="229" t="s">
        <v>748</v>
      </c>
      <c r="E19" s="227" t="s">
        <v>366</v>
      </c>
      <c r="F19" s="229" t="s">
        <v>316</v>
      </c>
      <c r="G19" s="229" t="s">
        <v>0</v>
      </c>
      <c r="H19" s="229" t="s">
        <v>333</v>
      </c>
      <c r="I19" s="229" t="s">
        <v>337</v>
      </c>
      <c r="J19" s="229" t="s">
        <v>350</v>
      </c>
    </row>
    <row r="20" spans="1:10" s="21" customFormat="1" ht="165.6">
      <c r="A20" s="231" t="s">
        <v>386</v>
      </c>
      <c r="B20" s="231" t="s">
        <v>895</v>
      </c>
      <c r="C20" s="235" t="s">
        <v>643</v>
      </c>
      <c r="D20" s="231" t="s">
        <v>896</v>
      </c>
      <c r="E20" s="233" t="s">
        <v>644</v>
      </c>
      <c r="F20" s="231" t="s">
        <v>316</v>
      </c>
      <c r="G20" s="231" t="s">
        <v>435</v>
      </c>
      <c r="H20" s="231" t="s">
        <v>442</v>
      </c>
      <c r="I20" s="231" t="s">
        <v>337</v>
      </c>
      <c r="J20" s="231" t="s">
        <v>350</v>
      </c>
    </row>
    <row r="21" spans="1:10" s="21" customFormat="1" ht="96.6">
      <c r="A21" s="231" t="s">
        <v>387</v>
      </c>
      <c r="B21" s="231" t="s">
        <v>410</v>
      </c>
      <c r="C21" s="235" t="s">
        <v>554</v>
      </c>
      <c r="D21" s="231" t="s">
        <v>897</v>
      </c>
      <c r="E21" s="233" t="s">
        <v>641</v>
      </c>
      <c r="F21" s="231" t="s">
        <v>316</v>
      </c>
      <c r="G21" s="231" t="s">
        <v>435</v>
      </c>
      <c r="H21" s="231" t="s">
        <v>333</v>
      </c>
      <c r="I21" s="231" t="s">
        <v>337</v>
      </c>
      <c r="J21" s="231" t="s">
        <v>350</v>
      </c>
    </row>
    <row r="22" spans="1:10" s="21" customFormat="1" ht="27.6">
      <c r="A22" s="231" t="s">
        <v>388</v>
      </c>
      <c r="B22" s="231" t="s">
        <v>411</v>
      </c>
      <c r="C22" s="235" t="s">
        <v>554</v>
      </c>
      <c r="D22" s="231" t="s">
        <v>739</v>
      </c>
      <c r="E22" s="233" t="s">
        <v>445</v>
      </c>
      <c r="F22" s="231" t="s">
        <v>316</v>
      </c>
      <c r="G22" s="231" t="s">
        <v>435</v>
      </c>
      <c r="H22" s="231" t="s">
        <v>333</v>
      </c>
      <c r="I22" s="231" t="s">
        <v>337</v>
      </c>
      <c r="J22" s="231" t="s">
        <v>350</v>
      </c>
    </row>
    <row r="23" spans="1:10" s="21" customFormat="1" ht="54.9" customHeight="1">
      <c r="A23" s="227" t="s">
        <v>98</v>
      </c>
      <c r="B23" s="231" t="s">
        <v>666</v>
      </c>
      <c r="C23" s="229" t="s">
        <v>555</v>
      </c>
      <c r="D23" s="229" t="s">
        <v>756</v>
      </c>
      <c r="E23" s="230" t="s">
        <v>635</v>
      </c>
      <c r="F23" s="229" t="s">
        <v>317</v>
      </c>
      <c r="G23" s="229" t="s">
        <v>0</v>
      </c>
      <c r="H23" s="229" t="s">
        <v>334</v>
      </c>
      <c r="I23" s="229" t="s">
        <v>728</v>
      </c>
      <c r="J23" s="227" t="s">
        <v>729</v>
      </c>
    </row>
    <row r="24" spans="1:10" s="21" customFormat="1" ht="69">
      <c r="A24" s="227" t="s">
        <v>99</v>
      </c>
      <c r="B24" s="231" t="s">
        <v>757</v>
      </c>
      <c r="C24" s="229" t="s">
        <v>555</v>
      </c>
      <c r="D24" s="229" t="s">
        <v>758</v>
      </c>
      <c r="E24" s="233" t="s">
        <v>637</v>
      </c>
      <c r="F24" s="229" t="s">
        <v>317</v>
      </c>
      <c r="G24" s="229" t="s">
        <v>0</v>
      </c>
      <c r="H24" s="229" t="s">
        <v>334</v>
      </c>
      <c r="I24" s="229" t="s">
        <v>721</v>
      </c>
      <c r="J24" s="229" t="s">
        <v>709</v>
      </c>
    </row>
    <row r="25" spans="1:10" s="21" customFormat="1" ht="110.4">
      <c r="A25" s="227" t="s">
        <v>389</v>
      </c>
      <c r="B25" s="231" t="s">
        <v>412</v>
      </c>
      <c r="C25" s="235" t="s">
        <v>554</v>
      </c>
      <c r="D25" s="229" t="s">
        <v>583</v>
      </c>
      <c r="E25" s="233" t="s">
        <v>446</v>
      </c>
      <c r="F25" s="229" t="s">
        <v>317</v>
      </c>
      <c r="G25" s="231" t="s">
        <v>436</v>
      </c>
      <c r="H25" s="231" t="s">
        <v>333</v>
      </c>
      <c r="I25" s="231" t="s">
        <v>337</v>
      </c>
      <c r="J25" s="231" t="s">
        <v>350</v>
      </c>
    </row>
    <row r="26" spans="1:10" s="21" customFormat="1" ht="82.8">
      <c r="A26" s="227" t="s">
        <v>735</v>
      </c>
      <c r="B26" s="234" t="s">
        <v>658</v>
      </c>
      <c r="C26" s="229" t="s">
        <v>555</v>
      </c>
      <c r="D26" s="229" t="s">
        <v>571</v>
      </c>
      <c r="E26" s="230" t="s">
        <v>611</v>
      </c>
      <c r="F26" s="229" t="s">
        <v>317</v>
      </c>
      <c r="G26" s="229" t="s">
        <v>0</v>
      </c>
      <c r="H26" s="229" t="s">
        <v>334</v>
      </c>
      <c r="I26" s="236" t="s">
        <v>730</v>
      </c>
      <c r="J26" s="227" t="s">
        <v>710</v>
      </c>
    </row>
    <row r="27" spans="1:10" s="21" customFormat="1" ht="69">
      <c r="A27" s="227" t="s">
        <v>101</v>
      </c>
      <c r="B27" s="231" t="s">
        <v>759</v>
      </c>
      <c r="C27" s="229" t="s">
        <v>555</v>
      </c>
      <c r="D27" s="229" t="s">
        <v>572</v>
      </c>
      <c r="E27" s="230">
        <v>70</v>
      </c>
      <c r="F27" s="229" t="s">
        <v>317</v>
      </c>
      <c r="G27" s="229" t="s">
        <v>0</v>
      </c>
      <c r="H27" s="229" t="s">
        <v>334</v>
      </c>
      <c r="I27" s="229" t="s">
        <v>723</v>
      </c>
      <c r="J27" s="229" t="s">
        <v>711</v>
      </c>
    </row>
    <row r="28" spans="1:10" s="21" customFormat="1" ht="69">
      <c r="A28" s="227" t="s">
        <v>102</v>
      </c>
      <c r="B28" s="231" t="s">
        <v>760</v>
      </c>
      <c r="C28" s="229" t="s">
        <v>555</v>
      </c>
      <c r="D28" s="229" t="s">
        <v>573</v>
      </c>
      <c r="E28" s="230">
        <v>80</v>
      </c>
      <c r="F28" s="229" t="s">
        <v>317</v>
      </c>
      <c r="G28" s="229" t="s">
        <v>0</v>
      </c>
      <c r="H28" s="229" t="s">
        <v>334</v>
      </c>
      <c r="I28" s="229" t="s">
        <v>724</v>
      </c>
      <c r="J28" s="227" t="s">
        <v>727</v>
      </c>
    </row>
    <row r="29" spans="1:10" s="21" customFormat="1" ht="69">
      <c r="A29" s="227" t="s">
        <v>103</v>
      </c>
      <c r="B29" s="231" t="s">
        <v>761</v>
      </c>
      <c r="C29" s="229" t="s">
        <v>555</v>
      </c>
      <c r="D29" s="229" t="s">
        <v>574</v>
      </c>
      <c r="E29" s="230">
        <v>50</v>
      </c>
      <c r="F29" s="229" t="s">
        <v>317</v>
      </c>
      <c r="G29" s="229" t="s">
        <v>0</v>
      </c>
      <c r="H29" s="229" t="s">
        <v>334</v>
      </c>
      <c r="I29" s="229" t="s">
        <v>725</v>
      </c>
      <c r="J29" s="229" t="s">
        <v>712</v>
      </c>
    </row>
    <row r="30" spans="1:10" s="21" customFormat="1" ht="69">
      <c r="A30" s="227" t="s">
        <v>104</v>
      </c>
      <c r="B30" s="231" t="s">
        <v>661</v>
      </c>
      <c r="C30" s="229" t="s">
        <v>555</v>
      </c>
      <c r="D30" s="229" t="s">
        <v>575</v>
      </c>
      <c r="E30" s="230">
        <v>80</v>
      </c>
      <c r="F30" s="229" t="s">
        <v>317</v>
      </c>
      <c r="G30" s="229" t="s">
        <v>0</v>
      </c>
      <c r="H30" s="229" t="s">
        <v>334</v>
      </c>
      <c r="I30" s="229" t="s">
        <v>722</v>
      </c>
      <c r="J30" s="229" t="s">
        <v>720</v>
      </c>
    </row>
    <row r="31" spans="1:10" s="21" customFormat="1" ht="69">
      <c r="A31" s="227" t="s">
        <v>105</v>
      </c>
      <c r="B31" s="231" t="s">
        <v>660</v>
      </c>
      <c r="C31" s="229" t="s">
        <v>555</v>
      </c>
      <c r="D31" s="229" t="s">
        <v>576</v>
      </c>
      <c r="E31" s="230">
        <v>80</v>
      </c>
      <c r="F31" s="229" t="s">
        <v>317</v>
      </c>
      <c r="G31" s="229" t="s">
        <v>0</v>
      </c>
      <c r="H31" s="229" t="s">
        <v>334</v>
      </c>
      <c r="I31" s="229" t="s">
        <v>722</v>
      </c>
      <c r="J31" s="229" t="s">
        <v>719</v>
      </c>
    </row>
    <row r="32" spans="1:10" s="21" customFormat="1" ht="82.8">
      <c r="A32" s="227" t="s">
        <v>106</v>
      </c>
      <c r="B32" s="234" t="s">
        <v>201</v>
      </c>
      <c r="C32" s="229" t="s">
        <v>555</v>
      </c>
      <c r="D32" s="229" t="s">
        <v>656</v>
      </c>
      <c r="E32" s="230" t="s">
        <v>634</v>
      </c>
      <c r="F32" s="229" t="s">
        <v>317</v>
      </c>
      <c r="G32" s="229" t="s">
        <v>326</v>
      </c>
      <c r="H32" s="229" t="s">
        <v>335</v>
      </c>
      <c r="I32" s="229" t="s">
        <v>722</v>
      </c>
      <c r="J32" s="227" t="s">
        <v>718</v>
      </c>
    </row>
    <row r="33" spans="1:10" s="21" customFormat="1" ht="55.2">
      <c r="A33" s="227" t="s">
        <v>736</v>
      </c>
      <c r="B33" s="231" t="s">
        <v>192</v>
      </c>
      <c r="C33" s="229" t="s">
        <v>554</v>
      </c>
      <c r="D33" s="229" t="s">
        <v>739</v>
      </c>
      <c r="E33" s="230" t="s">
        <v>367</v>
      </c>
      <c r="F33" s="229" t="s">
        <v>317</v>
      </c>
      <c r="G33" s="229" t="s">
        <v>327</v>
      </c>
      <c r="H33" s="229" t="s">
        <v>333</v>
      </c>
      <c r="I33" s="229" t="s">
        <v>337</v>
      </c>
      <c r="J33" s="229" t="s">
        <v>350</v>
      </c>
    </row>
    <row r="34" spans="1:10" s="21" customFormat="1" ht="55.2">
      <c r="A34" s="227" t="s">
        <v>108</v>
      </c>
      <c r="B34" s="231" t="s">
        <v>202</v>
      </c>
      <c r="C34" s="229" t="s">
        <v>554</v>
      </c>
      <c r="D34" s="229" t="s">
        <v>739</v>
      </c>
      <c r="E34" s="230" t="s">
        <v>367</v>
      </c>
      <c r="F34" s="229" t="s">
        <v>317</v>
      </c>
      <c r="G34" s="229" t="s">
        <v>327</v>
      </c>
      <c r="H34" s="229" t="s">
        <v>333</v>
      </c>
      <c r="I34" s="229" t="s">
        <v>337</v>
      </c>
      <c r="J34" s="229" t="s">
        <v>350</v>
      </c>
    </row>
    <row r="35" spans="1:10" s="21" customFormat="1" ht="82.8">
      <c r="A35" s="231" t="s">
        <v>391</v>
      </c>
      <c r="B35" s="231" t="s">
        <v>645</v>
      </c>
      <c r="C35" s="231" t="s">
        <v>643</v>
      </c>
      <c r="D35" s="231" t="s">
        <v>898</v>
      </c>
      <c r="E35" s="233" t="s">
        <v>646</v>
      </c>
      <c r="F35" s="231" t="s">
        <v>317</v>
      </c>
      <c r="G35" s="231" t="s">
        <v>435</v>
      </c>
      <c r="H35" s="231" t="s">
        <v>442</v>
      </c>
      <c r="I35" s="231" t="s">
        <v>337</v>
      </c>
      <c r="J35" s="231" t="s">
        <v>350</v>
      </c>
    </row>
    <row r="36" spans="1:10" s="21" customFormat="1" ht="27.6">
      <c r="A36" s="227" t="s">
        <v>109</v>
      </c>
      <c r="B36" s="234" t="s">
        <v>762</v>
      </c>
      <c r="C36" s="229"/>
      <c r="D36" s="229" t="s">
        <v>276</v>
      </c>
      <c r="E36" s="230"/>
      <c r="F36" s="229" t="s">
        <v>318</v>
      </c>
      <c r="G36" s="229" t="s">
        <v>0</v>
      </c>
      <c r="H36" s="229"/>
      <c r="I36" s="229" t="s">
        <v>338</v>
      </c>
      <c r="J36" s="229" t="s">
        <v>350</v>
      </c>
    </row>
    <row r="37" spans="1:10" s="21" customFormat="1" ht="82.8">
      <c r="A37" s="227" t="s">
        <v>110</v>
      </c>
      <c r="B37" s="231" t="s">
        <v>204</v>
      </c>
      <c r="C37" s="229" t="s">
        <v>543</v>
      </c>
      <c r="D37" s="229" t="s">
        <v>763</v>
      </c>
      <c r="E37" s="230" t="s">
        <v>369</v>
      </c>
      <c r="F37" s="229" t="s">
        <v>318</v>
      </c>
      <c r="G37" s="229" t="s">
        <v>0</v>
      </c>
      <c r="H37" s="229" t="s">
        <v>333</v>
      </c>
      <c r="I37" s="229" t="s">
        <v>337</v>
      </c>
      <c r="J37" s="229" t="s">
        <v>350</v>
      </c>
    </row>
    <row r="38" spans="1:10" s="21" customFormat="1" ht="82.8">
      <c r="A38" s="227" t="s">
        <v>111</v>
      </c>
      <c r="B38" s="234" t="s">
        <v>764</v>
      </c>
      <c r="C38" s="229" t="s">
        <v>543</v>
      </c>
      <c r="D38" s="229" t="s">
        <v>763</v>
      </c>
      <c r="E38" s="230" t="s">
        <v>448</v>
      </c>
      <c r="F38" s="229" t="s">
        <v>318</v>
      </c>
      <c r="G38" s="229" t="s">
        <v>0</v>
      </c>
      <c r="H38" s="229" t="s">
        <v>333</v>
      </c>
      <c r="I38" s="229" t="s">
        <v>337</v>
      </c>
      <c r="J38" s="229" t="s">
        <v>350</v>
      </c>
    </row>
    <row r="39" spans="1:10" s="21" customFormat="1" ht="96.6">
      <c r="A39" s="227" t="s">
        <v>112</v>
      </c>
      <c r="B39" s="231" t="s">
        <v>765</v>
      </c>
      <c r="C39" s="229" t="s">
        <v>543</v>
      </c>
      <c r="D39" s="229" t="s">
        <v>578</v>
      </c>
      <c r="E39" s="230" t="s">
        <v>449</v>
      </c>
      <c r="F39" s="229" t="s">
        <v>318</v>
      </c>
      <c r="G39" s="229" t="s">
        <v>0</v>
      </c>
      <c r="H39" s="229" t="s">
        <v>333</v>
      </c>
      <c r="I39" s="229" t="s">
        <v>337</v>
      </c>
      <c r="J39" s="229" t="s">
        <v>350</v>
      </c>
    </row>
    <row r="40" spans="1:10" s="21" customFormat="1" ht="82.8">
      <c r="A40" s="227" t="s">
        <v>113</v>
      </c>
      <c r="B40" s="231" t="s">
        <v>766</v>
      </c>
      <c r="C40" s="229" t="s">
        <v>543</v>
      </c>
      <c r="D40" s="229" t="s">
        <v>763</v>
      </c>
      <c r="E40" s="230" t="s">
        <v>370</v>
      </c>
      <c r="F40" s="229" t="s">
        <v>318</v>
      </c>
      <c r="G40" s="229" t="s">
        <v>0</v>
      </c>
      <c r="H40" s="229" t="s">
        <v>333</v>
      </c>
      <c r="I40" s="229" t="s">
        <v>337</v>
      </c>
      <c r="J40" s="229" t="s">
        <v>350</v>
      </c>
    </row>
    <row r="41" spans="1:10" s="21" customFormat="1" ht="110.4">
      <c r="A41" s="227" t="s">
        <v>114</v>
      </c>
      <c r="B41" s="232" t="s">
        <v>767</v>
      </c>
      <c r="C41" s="229" t="s">
        <v>554</v>
      </c>
      <c r="D41" s="229" t="s">
        <v>583</v>
      </c>
      <c r="E41" s="230" t="s">
        <v>374</v>
      </c>
      <c r="F41" s="229" t="s">
        <v>318</v>
      </c>
      <c r="G41" s="229" t="s">
        <v>328</v>
      </c>
      <c r="H41" s="229" t="s">
        <v>333</v>
      </c>
      <c r="I41" s="229" t="s">
        <v>337</v>
      </c>
      <c r="J41" s="229" t="s">
        <v>350</v>
      </c>
    </row>
    <row r="42" spans="1:10" s="21" customFormat="1" ht="69">
      <c r="A42" s="237" t="s">
        <v>115</v>
      </c>
      <c r="B42" s="231" t="s">
        <v>768</v>
      </c>
      <c r="C42" s="229" t="s">
        <v>555</v>
      </c>
      <c r="D42" s="229" t="s">
        <v>580</v>
      </c>
      <c r="E42" s="230" t="s">
        <v>638</v>
      </c>
      <c r="F42" s="229" t="s">
        <v>318</v>
      </c>
      <c r="G42" s="229" t="s">
        <v>0</v>
      </c>
      <c r="H42" s="229" t="s">
        <v>334</v>
      </c>
      <c r="I42" s="229" t="s">
        <v>722</v>
      </c>
      <c r="J42" s="227" t="s">
        <v>717</v>
      </c>
    </row>
    <row r="43" spans="1:10" s="21" customFormat="1" ht="110.4">
      <c r="A43" s="227" t="s">
        <v>118</v>
      </c>
      <c r="B43" s="234" t="s">
        <v>769</v>
      </c>
      <c r="C43" s="229" t="s">
        <v>543</v>
      </c>
      <c r="D43" s="229" t="s">
        <v>770</v>
      </c>
      <c r="E43" s="230" t="s">
        <v>620</v>
      </c>
      <c r="F43" s="229" t="s">
        <v>318</v>
      </c>
      <c r="G43" s="229" t="s">
        <v>0</v>
      </c>
      <c r="H43" s="229" t="s">
        <v>333</v>
      </c>
      <c r="I43" s="229" t="s">
        <v>337</v>
      </c>
      <c r="J43" s="229" t="s">
        <v>350</v>
      </c>
    </row>
    <row r="44" spans="1:10" s="21" customFormat="1" ht="110.4">
      <c r="A44" s="227" t="s">
        <v>116</v>
      </c>
      <c r="B44" s="234" t="s">
        <v>772</v>
      </c>
      <c r="C44" s="229" t="s">
        <v>543</v>
      </c>
      <c r="D44" s="229" t="s">
        <v>770</v>
      </c>
      <c r="E44" s="238" t="s">
        <v>620</v>
      </c>
      <c r="F44" s="229" t="s">
        <v>318</v>
      </c>
      <c r="G44" s="229" t="s">
        <v>0</v>
      </c>
      <c r="H44" s="229" t="s">
        <v>333</v>
      </c>
      <c r="I44" s="229" t="s">
        <v>337</v>
      </c>
      <c r="J44" s="229" t="s">
        <v>350</v>
      </c>
    </row>
    <row r="45" spans="1:10" s="21" customFormat="1" ht="110.4">
      <c r="A45" s="231" t="s">
        <v>516</v>
      </c>
      <c r="B45" s="234" t="s">
        <v>517</v>
      </c>
      <c r="C45" s="231" t="s">
        <v>554</v>
      </c>
      <c r="D45" s="229" t="s">
        <v>583</v>
      </c>
      <c r="E45" s="230" t="s">
        <v>371</v>
      </c>
      <c r="F45" s="231" t="s">
        <v>318</v>
      </c>
      <c r="G45" s="231" t="s">
        <v>518</v>
      </c>
      <c r="H45" s="231" t="s">
        <v>333</v>
      </c>
      <c r="I45" s="231" t="s">
        <v>337</v>
      </c>
      <c r="J45" s="231" t="s">
        <v>350</v>
      </c>
    </row>
    <row r="46" spans="1:10" s="21" customFormat="1" ht="69">
      <c r="A46" s="227" t="s">
        <v>120</v>
      </c>
      <c r="B46" s="234" t="s">
        <v>774</v>
      </c>
      <c r="C46" s="229" t="s">
        <v>543</v>
      </c>
      <c r="D46" s="229" t="s">
        <v>746</v>
      </c>
      <c r="E46" s="230" t="s">
        <v>372</v>
      </c>
      <c r="F46" s="229" t="s">
        <v>318</v>
      </c>
      <c r="G46" s="229" t="s">
        <v>0</v>
      </c>
      <c r="H46" s="229" t="s">
        <v>333</v>
      </c>
      <c r="I46" s="229" t="s">
        <v>337</v>
      </c>
      <c r="J46" s="229" t="s">
        <v>350</v>
      </c>
    </row>
    <row r="47" spans="1:10" s="21" customFormat="1" ht="69">
      <c r="A47" s="227" t="s">
        <v>121</v>
      </c>
      <c r="B47" s="234" t="s">
        <v>775</v>
      </c>
      <c r="C47" s="229" t="s">
        <v>555</v>
      </c>
      <c r="D47" s="229" t="s">
        <v>294</v>
      </c>
      <c r="E47" s="238" t="s">
        <v>627</v>
      </c>
      <c r="F47" s="229" t="s">
        <v>318</v>
      </c>
      <c r="G47" s="229" t="s">
        <v>0</v>
      </c>
      <c r="H47" s="229" t="s">
        <v>334</v>
      </c>
      <c r="I47" s="229" t="s">
        <v>722</v>
      </c>
      <c r="J47" s="227" t="s">
        <v>713</v>
      </c>
    </row>
    <row r="48" spans="1:10" s="21" customFormat="1" ht="110.4">
      <c r="A48" s="228" t="s">
        <v>392</v>
      </c>
      <c r="B48" s="228" t="s">
        <v>414</v>
      </c>
      <c r="C48" s="228" t="s">
        <v>554</v>
      </c>
      <c r="D48" s="229" t="s">
        <v>583</v>
      </c>
      <c r="E48" s="233" t="s">
        <v>374</v>
      </c>
      <c r="F48" s="231" t="s">
        <v>318</v>
      </c>
      <c r="G48" s="231" t="s">
        <v>438</v>
      </c>
      <c r="H48" s="231" t="s">
        <v>333</v>
      </c>
      <c r="I48" s="231" t="s">
        <v>584</v>
      </c>
      <c r="J48" s="231" t="s">
        <v>350</v>
      </c>
    </row>
    <row r="49" spans="1:10" s="21" customFormat="1" ht="41.4">
      <c r="A49" s="227" t="s">
        <v>376</v>
      </c>
      <c r="B49" s="234" t="s">
        <v>380</v>
      </c>
      <c r="C49" s="229" t="s">
        <v>554</v>
      </c>
      <c r="D49" s="229" t="s">
        <v>585</v>
      </c>
      <c r="E49" s="233" t="s">
        <v>514</v>
      </c>
      <c r="F49" s="231" t="s">
        <v>549</v>
      </c>
      <c r="G49" s="231" t="s">
        <v>378</v>
      </c>
      <c r="H49" s="231" t="s">
        <v>333</v>
      </c>
      <c r="I49" s="231" t="s">
        <v>337</v>
      </c>
      <c r="J49" s="231" t="s">
        <v>350</v>
      </c>
    </row>
    <row r="50" spans="1:10" s="21" customFormat="1" ht="27.6">
      <c r="A50" s="227" t="s">
        <v>122</v>
      </c>
      <c r="B50" s="231" t="s">
        <v>776</v>
      </c>
      <c r="C50" s="229" t="s">
        <v>554</v>
      </c>
      <c r="D50" s="229" t="s">
        <v>739</v>
      </c>
      <c r="E50" s="233" t="s">
        <v>514</v>
      </c>
      <c r="F50" s="231" t="s">
        <v>549</v>
      </c>
      <c r="G50" s="231" t="s">
        <v>0</v>
      </c>
      <c r="H50" s="231" t="s">
        <v>333</v>
      </c>
      <c r="I50" s="231" t="s">
        <v>584</v>
      </c>
      <c r="J50" s="231" t="s">
        <v>350</v>
      </c>
    </row>
    <row r="51" spans="1:10" s="21" customFormat="1" ht="27.6">
      <c r="A51" s="231" t="s">
        <v>393</v>
      </c>
      <c r="B51" s="231" t="s">
        <v>899</v>
      </c>
      <c r="C51" s="231" t="s">
        <v>554</v>
      </c>
      <c r="D51" s="231" t="s">
        <v>739</v>
      </c>
      <c r="E51" s="233" t="s">
        <v>367</v>
      </c>
      <c r="F51" s="231" t="s">
        <v>549</v>
      </c>
      <c r="G51" s="231" t="s">
        <v>439</v>
      </c>
      <c r="H51" s="231" t="s">
        <v>333</v>
      </c>
      <c r="I51" s="231" t="s">
        <v>337</v>
      </c>
      <c r="J51" s="231" t="s">
        <v>350</v>
      </c>
    </row>
    <row r="52" spans="1:10" s="21" customFormat="1" ht="41.4">
      <c r="A52" s="231" t="s">
        <v>377</v>
      </c>
      <c r="B52" s="231" t="s">
        <v>890</v>
      </c>
      <c r="C52" s="231" t="s">
        <v>554</v>
      </c>
      <c r="D52" s="231" t="s">
        <v>739</v>
      </c>
      <c r="E52" s="233" t="s">
        <v>367</v>
      </c>
      <c r="F52" s="231" t="s">
        <v>549</v>
      </c>
      <c r="G52" s="231" t="s">
        <v>379</v>
      </c>
      <c r="H52" s="231" t="s">
        <v>333</v>
      </c>
      <c r="I52" s="231" t="s">
        <v>337</v>
      </c>
      <c r="J52" s="231" t="s">
        <v>350</v>
      </c>
    </row>
    <row r="53" spans="1:10" s="21" customFormat="1" ht="27.6">
      <c r="A53" s="227" t="s">
        <v>123</v>
      </c>
      <c r="B53" s="231" t="s">
        <v>777</v>
      </c>
      <c r="C53" s="229"/>
      <c r="D53" s="229" t="s">
        <v>276</v>
      </c>
      <c r="E53" s="230"/>
      <c r="F53" s="229" t="s">
        <v>320</v>
      </c>
      <c r="G53" s="229" t="s">
        <v>0</v>
      </c>
      <c r="H53" s="229"/>
      <c r="I53" s="229" t="s">
        <v>338</v>
      </c>
      <c r="J53" s="229" t="s">
        <v>350</v>
      </c>
    </row>
    <row r="54" spans="1:10" s="21" customFormat="1" ht="69">
      <c r="A54" s="227" t="s">
        <v>124</v>
      </c>
      <c r="B54" s="231" t="s">
        <v>778</v>
      </c>
      <c r="C54" s="229" t="s">
        <v>543</v>
      </c>
      <c r="D54" s="229" t="s">
        <v>746</v>
      </c>
      <c r="E54" s="230" t="s">
        <v>557</v>
      </c>
      <c r="F54" s="229" t="s">
        <v>320</v>
      </c>
      <c r="G54" s="229" t="s">
        <v>0</v>
      </c>
      <c r="H54" s="229" t="s">
        <v>333</v>
      </c>
      <c r="I54" s="229" t="s">
        <v>337</v>
      </c>
      <c r="J54" s="229" t="s">
        <v>350</v>
      </c>
    </row>
    <row r="55" spans="1:10" s="21" customFormat="1" ht="96.6">
      <c r="A55" s="227" t="s">
        <v>125</v>
      </c>
      <c r="B55" s="231" t="s">
        <v>219</v>
      </c>
      <c r="C55" s="229" t="s">
        <v>543</v>
      </c>
      <c r="D55" s="229" t="s">
        <v>779</v>
      </c>
      <c r="E55" s="233" t="s">
        <v>624</v>
      </c>
      <c r="F55" s="229" t="s">
        <v>320</v>
      </c>
      <c r="G55" s="231" t="s">
        <v>0</v>
      </c>
      <c r="H55" s="231" t="s">
        <v>333</v>
      </c>
      <c r="I55" s="231" t="s">
        <v>337</v>
      </c>
      <c r="J55" s="231" t="s">
        <v>350</v>
      </c>
    </row>
    <row r="56" spans="1:10" s="21" customFormat="1" ht="55.2">
      <c r="A56" s="227" t="s">
        <v>126</v>
      </c>
      <c r="B56" s="231" t="s">
        <v>780</v>
      </c>
      <c r="C56" s="229" t="s">
        <v>543</v>
      </c>
      <c r="D56" s="229" t="s">
        <v>781</v>
      </c>
      <c r="E56" s="230" t="s">
        <v>373</v>
      </c>
      <c r="F56" s="229" t="s">
        <v>320</v>
      </c>
      <c r="G56" s="229" t="s">
        <v>0</v>
      </c>
      <c r="H56" s="229" t="s">
        <v>333</v>
      </c>
      <c r="I56" s="229" t="s">
        <v>337</v>
      </c>
      <c r="J56" s="229" t="s">
        <v>350</v>
      </c>
    </row>
    <row r="57" spans="1:10" s="21" customFormat="1" ht="55.2">
      <c r="A57" s="227" t="s">
        <v>127</v>
      </c>
      <c r="B57" s="231" t="s">
        <v>782</v>
      </c>
      <c r="C57" s="229" t="s">
        <v>543</v>
      </c>
      <c r="D57" s="229" t="s">
        <v>781</v>
      </c>
      <c r="E57" s="230" t="s">
        <v>373</v>
      </c>
      <c r="F57" s="229" t="s">
        <v>320</v>
      </c>
      <c r="G57" s="229" t="s">
        <v>0</v>
      </c>
      <c r="H57" s="229" t="s">
        <v>333</v>
      </c>
      <c r="I57" s="229" t="s">
        <v>337</v>
      </c>
      <c r="J57" s="229" t="s">
        <v>350</v>
      </c>
    </row>
    <row r="58" spans="1:10" s="21" customFormat="1" ht="55.2">
      <c r="A58" s="227" t="s">
        <v>128</v>
      </c>
      <c r="B58" s="231" t="s">
        <v>783</v>
      </c>
      <c r="C58" s="229" t="s">
        <v>543</v>
      </c>
      <c r="D58" s="229" t="s">
        <v>781</v>
      </c>
      <c r="E58" s="230" t="s">
        <v>373</v>
      </c>
      <c r="F58" s="229" t="s">
        <v>320</v>
      </c>
      <c r="G58" s="229" t="s">
        <v>0</v>
      </c>
      <c r="H58" s="229" t="s">
        <v>333</v>
      </c>
      <c r="I58" s="229" t="s">
        <v>337</v>
      </c>
      <c r="J58" s="229" t="s">
        <v>350</v>
      </c>
    </row>
    <row r="59" spans="1:10" s="21" customFormat="1" ht="55.2">
      <c r="A59" s="227" t="s">
        <v>129</v>
      </c>
      <c r="B59" s="231" t="s">
        <v>784</v>
      </c>
      <c r="C59" s="229" t="s">
        <v>543</v>
      </c>
      <c r="D59" s="229" t="s">
        <v>781</v>
      </c>
      <c r="E59" s="230" t="s">
        <v>373</v>
      </c>
      <c r="F59" s="229" t="s">
        <v>320</v>
      </c>
      <c r="G59" s="229" t="s">
        <v>0</v>
      </c>
      <c r="H59" s="229" t="s">
        <v>333</v>
      </c>
      <c r="I59" s="229" t="s">
        <v>337</v>
      </c>
      <c r="J59" s="229" t="s">
        <v>350</v>
      </c>
    </row>
    <row r="60" spans="1:10" s="21" customFormat="1" ht="69">
      <c r="A60" s="227" t="s">
        <v>130</v>
      </c>
      <c r="B60" s="231" t="s">
        <v>785</v>
      </c>
      <c r="C60" s="229" t="s">
        <v>543</v>
      </c>
      <c r="D60" s="229" t="s">
        <v>786</v>
      </c>
      <c r="E60" s="230" t="s">
        <v>619</v>
      </c>
      <c r="F60" s="229" t="s">
        <v>320</v>
      </c>
      <c r="G60" s="229" t="s">
        <v>0</v>
      </c>
      <c r="H60" s="229" t="s">
        <v>333</v>
      </c>
      <c r="I60" s="229" t="s">
        <v>337</v>
      </c>
      <c r="J60" s="229" t="s">
        <v>350</v>
      </c>
    </row>
    <row r="61" spans="1:10" s="21" customFormat="1" ht="96.6">
      <c r="A61" s="227" t="s">
        <v>131</v>
      </c>
      <c r="B61" s="231" t="s">
        <v>787</v>
      </c>
      <c r="C61" s="229" t="s">
        <v>543</v>
      </c>
      <c r="D61" s="229" t="s">
        <v>788</v>
      </c>
      <c r="E61" s="230" t="s">
        <v>624</v>
      </c>
      <c r="F61" s="229" t="s">
        <v>320</v>
      </c>
      <c r="G61" s="229" t="s">
        <v>0</v>
      </c>
      <c r="H61" s="229" t="s">
        <v>333</v>
      </c>
      <c r="I61" s="229" t="s">
        <v>337</v>
      </c>
      <c r="J61" s="229" t="s">
        <v>350</v>
      </c>
    </row>
    <row r="62" spans="1:10" s="21" customFormat="1" ht="96.6">
      <c r="A62" s="227" t="s">
        <v>132</v>
      </c>
      <c r="B62" s="231" t="s">
        <v>789</v>
      </c>
      <c r="C62" s="229" t="s">
        <v>543</v>
      </c>
      <c r="D62" s="229" t="s">
        <v>788</v>
      </c>
      <c r="E62" s="230" t="s">
        <v>624</v>
      </c>
      <c r="F62" s="229" t="s">
        <v>320</v>
      </c>
      <c r="G62" s="229" t="s">
        <v>0</v>
      </c>
      <c r="H62" s="229" t="s">
        <v>333</v>
      </c>
      <c r="I62" s="229" t="s">
        <v>337</v>
      </c>
      <c r="J62" s="229" t="s">
        <v>350</v>
      </c>
    </row>
    <row r="63" spans="1:10" s="21" customFormat="1" ht="138">
      <c r="A63" s="227" t="s">
        <v>133</v>
      </c>
      <c r="B63" s="231" t="s">
        <v>227</v>
      </c>
      <c r="C63" s="229" t="s">
        <v>543</v>
      </c>
      <c r="D63" s="229" t="s">
        <v>790</v>
      </c>
      <c r="E63" s="238" t="s">
        <v>624</v>
      </c>
      <c r="F63" s="229" t="s">
        <v>320</v>
      </c>
      <c r="G63" s="229" t="s">
        <v>0</v>
      </c>
      <c r="H63" s="229" t="s">
        <v>333</v>
      </c>
      <c r="I63" s="229" t="s">
        <v>337</v>
      </c>
      <c r="J63" s="229" t="s">
        <v>350</v>
      </c>
    </row>
    <row r="64" spans="1:10" s="21" customFormat="1" ht="27.6">
      <c r="A64" s="227" t="s">
        <v>134</v>
      </c>
      <c r="B64" s="234" t="s">
        <v>228</v>
      </c>
      <c r="C64" s="229"/>
      <c r="D64" s="229" t="s">
        <v>276</v>
      </c>
      <c r="E64" s="230"/>
      <c r="F64" s="229" t="s">
        <v>320</v>
      </c>
      <c r="G64" s="229" t="s">
        <v>0</v>
      </c>
      <c r="H64" s="229"/>
      <c r="I64" s="229" t="s">
        <v>338</v>
      </c>
      <c r="J64" s="229" t="s">
        <v>350</v>
      </c>
    </row>
    <row r="65" spans="1:10" s="21" customFormat="1" ht="138">
      <c r="A65" s="227" t="s">
        <v>135</v>
      </c>
      <c r="B65" s="234" t="s">
        <v>791</v>
      </c>
      <c r="C65" s="229" t="s">
        <v>543</v>
      </c>
      <c r="D65" s="229" t="s">
        <v>792</v>
      </c>
      <c r="E65" s="238" t="s">
        <v>628</v>
      </c>
      <c r="F65" s="229" t="s">
        <v>320</v>
      </c>
      <c r="G65" s="229" t="s">
        <v>0</v>
      </c>
      <c r="H65" s="229" t="s">
        <v>333</v>
      </c>
      <c r="I65" s="229" t="s">
        <v>337</v>
      </c>
      <c r="J65" s="229" t="s">
        <v>350</v>
      </c>
    </row>
    <row r="66" spans="1:10" s="21" customFormat="1" ht="96.6">
      <c r="A66" s="227" t="s">
        <v>137</v>
      </c>
      <c r="B66" s="231" t="s">
        <v>793</v>
      </c>
      <c r="C66" s="229" t="s">
        <v>543</v>
      </c>
      <c r="D66" s="229" t="s">
        <v>794</v>
      </c>
      <c r="E66" s="230" t="s">
        <v>618</v>
      </c>
      <c r="F66" s="229" t="s">
        <v>320</v>
      </c>
      <c r="G66" s="229" t="s">
        <v>0</v>
      </c>
      <c r="H66" s="229" t="s">
        <v>333</v>
      </c>
      <c r="I66" s="229" t="s">
        <v>337</v>
      </c>
      <c r="J66" s="229" t="s">
        <v>350</v>
      </c>
    </row>
    <row r="67" spans="1:10" s="21" customFormat="1" ht="96.6">
      <c r="A67" s="227" t="s">
        <v>138</v>
      </c>
      <c r="B67" s="231" t="s">
        <v>795</v>
      </c>
      <c r="C67" s="229" t="s">
        <v>543</v>
      </c>
      <c r="D67" s="229" t="s">
        <v>796</v>
      </c>
      <c r="E67" s="238" t="s">
        <v>624</v>
      </c>
      <c r="F67" s="229" t="s">
        <v>320</v>
      </c>
      <c r="G67" s="229" t="s">
        <v>0</v>
      </c>
      <c r="H67" s="229" t="s">
        <v>333</v>
      </c>
      <c r="I67" s="229" t="s">
        <v>337</v>
      </c>
      <c r="J67" s="229" t="s">
        <v>350</v>
      </c>
    </row>
    <row r="68" spans="1:10" s="21" customFormat="1" ht="96.6">
      <c r="A68" s="227" t="s">
        <v>139</v>
      </c>
      <c r="B68" s="234" t="s">
        <v>797</v>
      </c>
      <c r="C68" s="229" t="s">
        <v>543</v>
      </c>
      <c r="D68" s="229" t="s">
        <v>798</v>
      </c>
      <c r="E68" s="238" t="s">
        <v>629</v>
      </c>
      <c r="F68" s="229" t="s">
        <v>320</v>
      </c>
      <c r="G68" s="229" t="s">
        <v>0</v>
      </c>
      <c r="H68" s="229" t="s">
        <v>333</v>
      </c>
      <c r="I68" s="229" t="s">
        <v>337</v>
      </c>
      <c r="J68" s="229" t="s">
        <v>350</v>
      </c>
    </row>
    <row r="69" spans="1:10" s="21" customFormat="1" ht="69">
      <c r="A69" s="227" t="s">
        <v>140</v>
      </c>
      <c r="B69" s="231" t="s">
        <v>799</v>
      </c>
      <c r="C69" s="229" t="s">
        <v>555</v>
      </c>
      <c r="D69" s="229" t="s">
        <v>596</v>
      </c>
      <c r="E69" s="238" t="s">
        <v>624</v>
      </c>
      <c r="F69" s="229" t="s">
        <v>320</v>
      </c>
      <c r="G69" s="229" t="s">
        <v>0</v>
      </c>
      <c r="H69" s="229" t="s">
        <v>334</v>
      </c>
      <c r="I69" s="229" t="s">
        <v>722</v>
      </c>
      <c r="J69" s="227" t="s">
        <v>714</v>
      </c>
    </row>
    <row r="70" spans="1:10" s="21" customFormat="1" ht="124.2">
      <c r="A70" s="233" t="s">
        <v>394</v>
      </c>
      <c r="B70" s="231" t="s">
        <v>415</v>
      </c>
      <c r="C70" s="229" t="s">
        <v>554</v>
      </c>
      <c r="D70" s="229" t="s">
        <v>579</v>
      </c>
      <c r="E70" s="233" t="s">
        <v>374</v>
      </c>
      <c r="F70" s="231" t="s">
        <v>320</v>
      </c>
      <c r="G70" s="231" t="s">
        <v>440</v>
      </c>
      <c r="H70" s="231" t="s">
        <v>333</v>
      </c>
      <c r="I70" s="231" t="s">
        <v>584</v>
      </c>
      <c r="J70" s="231" t="s">
        <v>350</v>
      </c>
    </row>
    <row r="71" spans="1:10" s="21" customFormat="1" ht="96.6">
      <c r="A71" s="227" t="s">
        <v>141</v>
      </c>
      <c r="B71" s="234" t="s">
        <v>800</v>
      </c>
      <c r="C71" s="229" t="s">
        <v>543</v>
      </c>
      <c r="D71" s="229" t="s">
        <v>798</v>
      </c>
      <c r="E71" s="230" t="s">
        <v>605</v>
      </c>
      <c r="F71" s="229" t="s">
        <v>320</v>
      </c>
      <c r="G71" s="229" t="s">
        <v>0</v>
      </c>
      <c r="H71" s="229" t="s">
        <v>333</v>
      </c>
      <c r="I71" s="229" t="s">
        <v>337</v>
      </c>
      <c r="J71" s="229" t="s">
        <v>350</v>
      </c>
    </row>
    <row r="72" spans="1:10" s="21" customFormat="1" ht="27.6">
      <c r="A72" s="227" t="s">
        <v>142</v>
      </c>
      <c r="B72" s="234" t="s">
        <v>801</v>
      </c>
      <c r="C72" s="229"/>
      <c r="D72" s="229" t="s">
        <v>276</v>
      </c>
      <c r="E72" s="230"/>
      <c r="F72" s="229" t="s">
        <v>321</v>
      </c>
      <c r="G72" s="229" t="s">
        <v>0</v>
      </c>
      <c r="H72" s="229"/>
      <c r="I72" s="229" t="s">
        <v>338</v>
      </c>
      <c r="J72" s="229" t="s">
        <v>350</v>
      </c>
    </row>
    <row r="73" spans="1:10" s="21" customFormat="1" ht="96.6">
      <c r="A73" s="227" t="s">
        <v>143</v>
      </c>
      <c r="B73" s="231" t="s">
        <v>802</v>
      </c>
      <c r="C73" s="229" t="s">
        <v>543</v>
      </c>
      <c r="D73" s="229" t="s">
        <v>779</v>
      </c>
      <c r="E73" s="238" t="s">
        <v>624</v>
      </c>
      <c r="F73" s="229" t="s">
        <v>321</v>
      </c>
      <c r="G73" s="229" t="s">
        <v>0</v>
      </c>
      <c r="H73" s="229" t="s">
        <v>333</v>
      </c>
      <c r="I73" s="229" t="s">
        <v>337</v>
      </c>
      <c r="J73" s="229" t="s">
        <v>350</v>
      </c>
    </row>
    <row r="74" spans="1:10" s="21" customFormat="1" ht="96.6">
      <c r="A74" s="227" t="s">
        <v>144</v>
      </c>
      <c r="B74" s="231" t="s">
        <v>803</v>
      </c>
      <c r="C74" s="229" t="s">
        <v>543</v>
      </c>
      <c r="D74" s="229" t="s">
        <v>788</v>
      </c>
      <c r="E74" s="238" t="s">
        <v>624</v>
      </c>
      <c r="F74" s="229" t="s">
        <v>321</v>
      </c>
      <c r="G74" s="229" t="s">
        <v>0</v>
      </c>
      <c r="H74" s="229" t="s">
        <v>333</v>
      </c>
      <c r="I74" s="229" t="s">
        <v>337</v>
      </c>
      <c r="J74" s="229" t="s">
        <v>350</v>
      </c>
    </row>
    <row r="75" spans="1:10" s="21" customFormat="1" ht="96.6">
      <c r="A75" s="227" t="s">
        <v>145</v>
      </c>
      <c r="B75" s="231" t="s">
        <v>804</v>
      </c>
      <c r="C75" s="229" t="s">
        <v>543</v>
      </c>
      <c r="D75" s="229" t="s">
        <v>788</v>
      </c>
      <c r="E75" s="238" t="s">
        <v>624</v>
      </c>
      <c r="F75" s="229" t="s">
        <v>321</v>
      </c>
      <c r="G75" s="229" t="s">
        <v>0</v>
      </c>
      <c r="H75" s="229" t="s">
        <v>333</v>
      </c>
      <c r="I75" s="229" t="s">
        <v>337</v>
      </c>
      <c r="J75" s="229" t="s">
        <v>350</v>
      </c>
    </row>
    <row r="76" spans="1:10" s="21" customFormat="1" ht="69">
      <c r="A76" s="227" t="s">
        <v>146</v>
      </c>
      <c r="B76" s="231" t="s">
        <v>240</v>
      </c>
      <c r="C76" s="229" t="s">
        <v>543</v>
      </c>
      <c r="D76" s="229" t="s">
        <v>805</v>
      </c>
      <c r="E76" s="230" t="s">
        <v>472</v>
      </c>
      <c r="F76" s="229" t="s">
        <v>321</v>
      </c>
      <c r="G76" s="229" t="s">
        <v>0</v>
      </c>
      <c r="H76" s="229" t="s">
        <v>333</v>
      </c>
      <c r="I76" s="229" t="s">
        <v>337</v>
      </c>
      <c r="J76" s="229" t="s">
        <v>350</v>
      </c>
    </row>
    <row r="77" spans="1:10" s="21" customFormat="1" ht="27.6">
      <c r="A77" s="231" t="s">
        <v>395</v>
      </c>
      <c r="B77" s="231" t="s">
        <v>416</v>
      </c>
      <c r="C77" s="231" t="s">
        <v>543</v>
      </c>
      <c r="D77" s="231" t="s">
        <v>739</v>
      </c>
      <c r="E77" s="233" t="s">
        <v>445</v>
      </c>
      <c r="F77" s="231" t="s">
        <v>321</v>
      </c>
      <c r="G77" s="231" t="s">
        <v>435</v>
      </c>
      <c r="H77" s="231" t="s">
        <v>333</v>
      </c>
      <c r="I77" s="231" t="s">
        <v>337</v>
      </c>
      <c r="J77" s="231" t="s">
        <v>350</v>
      </c>
    </row>
    <row r="78" spans="1:10" s="21" customFormat="1" ht="27.6">
      <c r="A78" s="227" t="s">
        <v>147</v>
      </c>
      <c r="B78" s="231" t="s">
        <v>241</v>
      </c>
      <c r="C78" s="229"/>
      <c r="D78" s="229" t="s">
        <v>276</v>
      </c>
      <c r="E78" s="230"/>
      <c r="F78" s="229" t="s">
        <v>321</v>
      </c>
      <c r="G78" s="229" t="s">
        <v>0</v>
      </c>
      <c r="H78" s="229"/>
      <c r="I78" s="229" t="s">
        <v>338</v>
      </c>
      <c r="J78" s="229" t="s">
        <v>350</v>
      </c>
    </row>
    <row r="79" spans="1:10" s="21" customFormat="1" ht="82.8">
      <c r="A79" s="227" t="s">
        <v>148</v>
      </c>
      <c r="B79" s="231" t="s">
        <v>806</v>
      </c>
      <c r="C79" s="229" t="s">
        <v>543</v>
      </c>
      <c r="D79" s="229" t="s">
        <v>807</v>
      </c>
      <c r="E79" s="230" t="s">
        <v>616</v>
      </c>
      <c r="F79" s="229" t="s">
        <v>321</v>
      </c>
      <c r="G79" s="229" t="s">
        <v>0</v>
      </c>
      <c r="H79" s="229" t="s">
        <v>333</v>
      </c>
      <c r="I79" s="229" t="s">
        <v>337</v>
      </c>
      <c r="J79" s="229" t="s">
        <v>350</v>
      </c>
    </row>
    <row r="80" spans="1:10" s="21" customFormat="1" ht="96.6">
      <c r="A80" s="228" t="s">
        <v>149</v>
      </c>
      <c r="B80" s="228" t="s">
        <v>808</v>
      </c>
      <c r="C80" s="228" t="s">
        <v>543</v>
      </c>
      <c r="D80" s="229" t="s">
        <v>788</v>
      </c>
      <c r="E80" s="233" t="s">
        <v>624</v>
      </c>
      <c r="F80" s="231" t="s">
        <v>321</v>
      </c>
      <c r="G80" s="231" t="s">
        <v>0</v>
      </c>
      <c r="H80" s="231" t="s">
        <v>333</v>
      </c>
      <c r="I80" s="231" t="s">
        <v>337</v>
      </c>
      <c r="J80" s="231" t="s">
        <v>350</v>
      </c>
    </row>
    <row r="81" spans="1:10" s="21" customFormat="1" ht="82.8">
      <c r="A81" s="227" t="s">
        <v>150</v>
      </c>
      <c r="B81" s="231" t="s">
        <v>810</v>
      </c>
      <c r="C81" s="229" t="s">
        <v>543</v>
      </c>
      <c r="D81" s="229" t="s">
        <v>807</v>
      </c>
      <c r="E81" s="230" t="s">
        <v>615</v>
      </c>
      <c r="F81" s="229" t="s">
        <v>321</v>
      </c>
      <c r="G81" s="229" t="s">
        <v>0</v>
      </c>
      <c r="H81" s="229" t="s">
        <v>333</v>
      </c>
      <c r="I81" s="229" t="s">
        <v>337</v>
      </c>
      <c r="J81" s="229" t="s">
        <v>350</v>
      </c>
    </row>
    <row r="82" spans="1:10" s="21" customFormat="1" ht="82.8">
      <c r="A82" s="227" t="s">
        <v>151</v>
      </c>
      <c r="B82" s="231" t="s">
        <v>811</v>
      </c>
      <c r="C82" s="229" t="s">
        <v>543</v>
      </c>
      <c r="D82" s="229" t="s">
        <v>807</v>
      </c>
      <c r="E82" s="230" t="s">
        <v>615</v>
      </c>
      <c r="F82" s="229" t="s">
        <v>321</v>
      </c>
      <c r="G82" s="229" t="s">
        <v>0</v>
      </c>
      <c r="H82" s="229" t="s">
        <v>333</v>
      </c>
      <c r="I82" s="229" t="s">
        <v>337</v>
      </c>
      <c r="J82" s="229" t="s">
        <v>350</v>
      </c>
    </row>
    <row r="83" spans="1:10" s="21" customFormat="1" ht="82.8">
      <c r="A83" s="227" t="s">
        <v>152</v>
      </c>
      <c r="B83" s="231" t="s">
        <v>812</v>
      </c>
      <c r="C83" s="229" t="s">
        <v>543</v>
      </c>
      <c r="D83" s="229" t="s">
        <v>807</v>
      </c>
      <c r="E83" s="230" t="s">
        <v>616</v>
      </c>
      <c r="F83" s="229" t="s">
        <v>321</v>
      </c>
      <c r="G83" s="229" t="s">
        <v>0</v>
      </c>
      <c r="H83" s="229" t="s">
        <v>333</v>
      </c>
      <c r="I83" s="229" t="s">
        <v>337</v>
      </c>
      <c r="J83" s="229" t="s">
        <v>350</v>
      </c>
    </row>
    <row r="84" spans="1:10" s="21" customFormat="1" ht="27.6">
      <c r="A84" s="227" t="s">
        <v>153</v>
      </c>
      <c r="B84" s="231" t="s">
        <v>813</v>
      </c>
      <c r="C84" s="229"/>
      <c r="D84" s="229" t="s">
        <v>276</v>
      </c>
      <c r="E84" s="230"/>
      <c r="F84" s="229" t="s">
        <v>322</v>
      </c>
      <c r="G84" s="229" t="s">
        <v>0</v>
      </c>
      <c r="H84" s="229"/>
      <c r="I84" s="229" t="s">
        <v>338</v>
      </c>
      <c r="J84" s="229" t="s">
        <v>350</v>
      </c>
    </row>
    <row r="85" spans="1:10" s="21" customFormat="1" ht="96.6">
      <c r="A85" s="227" t="s">
        <v>154</v>
      </c>
      <c r="B85" s="231" t="s">
        <v>248</v>
      </c>
      <c r="C85" s="229" t="s">
        <v>543</v>
      </c>
      <c r="D85" s="229" t="s">
        <v>779</v>
      </c>
      <c r="E85" s="238" t="s">
        <v>624</v>
      </c>
      <c r="F85" s="229" t="s">
        <v>322</v>
      </c>
      <c r="G85" s="229" t="s">
        <v>0</v>
      </c>
      <c r="H85" s="229" t="s">
        <v>333</v>
      </c>
      <c r="I85" s="229" t="s">
        <v>337</v>
      </c>
      <c r="J85" s="229" t="s">
        <v>350</v>
      </c>
    </row>
    <row r="86" spans="1:10" s="21" customFormat="1" ht="96.6">
      <c r="A86" s="227" t="s">
        <v>544</v>
      </c>
      <c r="B86" s="231" t="s">
        <v>546</v>
      </c>
      <c r="C86" s="229" t="s">
        <v>543</v>
      </c>
      <c r="D86" s="229" t="s">
        <v>779</v>
      </c>
      <c r="E86" s="227" t="s">
        <v>466</v>
      </c>
      <c r="F86" s="229" t="s">
        <v>322</v>
      </c>
      <c r="G86" s="229"/>
      <c r="H86" s="229" t="s">
        <v>333</v>
      </c>
      <c r="I86" s="229" t="s">
        <v>337</v>
      </c>
      <c r="J86" s="229"/>
    </row>
    <row r="87" spans="1:10" s="21" customFormat="1" ht="96.6">
      <c r="A87" s="233" t="s">
        <v>545</v>
      </c>
      <c r="B87" s="231" t="s">
        <v>547</v>
      </c>
      <c r="C87" s="229" t="s">
        <v>543</v>
      </c>
      <c r="D87" s="229" t="s">
        <v>779</v>
      </c>
      <c r="E87" s="227" t="s">
        <v>466</v>
      </c>
      <c r="F87" s="229" t="s">
        <v>322</v>
      </c>
      <c r="G87" s="229"/>
      <c r="H87" s="229" t="s">
        <v>333</v>
      </c>
      <c r="I87" s="229" t="s">
        <v>337</v>
      </c>
      <c r="J87" s="229"/>
    </row>
    <row r="88" spans="1:10" s="21" customFormat="1" ht="138">
      <c r="A88" s="227" t="s">
        <v>155</v>
      </c>
      <c r="B88" s="231" t="s">
        <v>249</v>
      </c>
      <c r="C88" s="229" t="s">
        <v>543</v>
      </c>
      <c r="D88" s="229" t="s">
        <v>814</v>
      </c>
      <c r="E88" s="238" t="s">
        <v>639</v>
      </c>
      <c r="F88" s="229" t="s">
        <v>322</v>
      </c>
      <c r="G88" s="229" t="s">
        <v>0</v>
      </c>
      <c r="H88" s="229" t="s">
        <v>333</v>
      </c>
      <c r="I88" s="229" t="s">
        <v>337</v>
      </c>
      <c r="J88" s="229" t="s">
        <v>350</v>
      </c>
    </row>
    <row r="89" spans="1:10" s="21" customFormat="1" ht="27.6">
      <c r="A89" s="227" t="s">
        <v>156</v>
      </c>
      <c r="B89" s="231" t="s">
        <v>250</v>
      </c>
      <c r="C89" s="229"/>
      <c r="D89" s="229" t="s">
        <v>276</v>
      </c>
      <c r="E89" s="230"/>
      <c r="F89" s="229" t="s">
        <v>322</v>
      </c>
      <c r="G89" s="229" t="s">
        <v>0</v>
      </c>
      <c r="H89" s="229"/>
      <c r="I89" s="229" t="s">
        <v>338</v>
      </c>
      <c r="J89" s="229" t="s">
        <v>350</v>
      </c>
    </row>
    <row r="90" spans="1:10" s="21" customFormat="1" ht="69">
      <c r="A90" s="227" t="s">
        <v>157</v>
      </c>
      <c r="B90" s="231" t="s">
        <v>815</v>
      </c>
      <c r="C90" s="229" t="s">
        <v>543</v>
      </c>
      <c r="D90" s="229" t="s">
        <v>816</v>
      </c>
      <c r="E90" s="230" t="s">
        <v>636</v>
      </c>
      <c r="F90" s="229" t="s">
        <v>322</v>
      </c>
      <c r="G90" s="229" t="s">
        <v>0</v>
      </c>
      <c r="H90" s="229" t="s">
        <v>333</v>
      </c>
      <c r="I90" s="229" t="s">
        <v>337</v>
      </c>
      <c r="J90" s="229" t="s">
        <v>350</v>
      </c>
    </row>
    <row r="91" spans="1:10" s="21" customFormat="1" ht="69">
      <c r="A91" s="227" t="s">
        <v>158</v>
      </c>
      <c r="B91" s="231" t="s">
        <v>252</v>
      </c>
      <c r="C91" s="229" t="s">
        <v>543</v>
      </c>
      <c r="D91" s="229" t="s">
        <v>816</v>
      </c>
      <c r="E91" s="230" t="s">
        <v>636</v>
      </c>
      <c r="F91" s="229" t="s">
        <v>322</v>
      </c>
      <c r="G91" s="229" t="s">
        <v>0</v>
      </c>
      <c r="H91" s="229" t="s">
        <v>333</v>
      </c>
      <c r="I91" s="229" t="s">
        <v>337</v>
      </c>
      <c r="J91" s="229" t="s">
        <v>350</v>
      </c>
    </row>
    <row r="92" spans="1:10" s="21" customFormat="1" ht="69">
      <c r="A92" s="227" t="s">
        <v>159</v>
      </c>
      <c r="B92" s="231" t="s">
        <v>253</v>
      </c>
      <c r="C92" s="229" t="s">
        <v>543</v>
      </c>
      <c r="D92" s="229" t="s">
        <v>816</v>
      </c>
      <c r="E92" s="230" t="s">
        <v>636</v>
      </c>
      <c r="F92" s="229" t="s">
        <v>322</v>
      </c>
      <c r="G92" s="229" t="s">
        <v>0</v>
      </c>
      <c r="H92" s="229" t="s">
        <v>333</v>
      </c>
      <c r="I92" s="229" t="s">
        <v>337</v>
      </c>
      <c r="J92" s="229" t="s">
        <v>350</v>
      </c>
    </row>
    <row r="93" spans="1:10" s="21" customFormat="1" ht="69">
      <c r="A93" s="227" t="s">
        <v>160</v>
      </c>
      <c r="B93" s="231" t="s">
        <v>254</v>
      </c>
      <c r="C93" s="229" t="s">
        <v>543</v>
      </c>
      <c r="D93" s="229" t="s">
        <v>816</v>
      </c>
      <c r="E93" s="230" t="s">
        <v>636</v>
      </c>
      <c r="F93" s="229" t="s">
        <v>322</v>
      </c>
      <c r="G93" s="229" t="s">
        <v>0</v>
      </c>
      <c r="H93" s="229" t="s">
        <v>333</v>
      </c>
      <c r="I93" s="229" t="s">
        <v>337</v>
      </c>
      <c r="J93" s="229" t="s">
        <v>350</v>
      </c>
    </row>
    <row r="94" spans="1:10" s="21" customFormat="1" ht="69">
      <c r="A94" s="233" t="s">
        <v>161</v>
      </c>
      <c r="B94" s="231" t="s">
        <v>255</v>
      </c>
      <c r="C94" s="229" t="s">
        <v>543</v>
      </c>
      <c r="D94" s="229" t="s">
        <v>816</v>
      </c>
      <c r="E94" s="230" t="s">
        <v>636</v>
      </c>
      <c r="F94" s="229" t="s">
        <v>322</v>
      </c>
      <c r="G94" s="229" t="s">
        <v>0</v>
      </c>
      <c r="H94" s="229" t="s">
        <v>333</v>
      </c>
      <c r="I94" s="229" t="s">
        <v>337</v>
      </c>
      <c r="J94" s="229" t="s">
        <v>350</v>
      </c>
    </row>
    <row r="95" spans="1:10" s="21" customFormat="1" ht="27.6">
      <c r="A95" s="227" t="s">
        <v>163</v>
      </c>
      <c r="B95" s="231" t="s">
        <v>817</v>
      </c>
      <c r="C95" s="229"/>
      <c r="D95" s="229" t="s">
        <v>276</v>
      </c>
      <c r="E95" s="230"/>
      <c r="F95" s="229" t="s">
        <v>323</v>
      </c>
      <c r="G95" s="229" t="s">
        <v>0</v>
      </c>
      <c r="H95" s="229"/>
      <c r="I95" s="229" t="s">
        <v>338</v>
      </c>
      <c r="J95" s="229" t="s">
        <v>350</v>
      </c>
    </row>
    <row r="96" spans="1:10" s="21" customFormat="1" ht="96.6">
      <c r="A96" s="227" t="s">
        <v>164</v>
      </c>
      <c r="B96" s="231" t="s">
        <v>818</v>
      </c>
      <c r="C96" s="229" t="s">
        <v>543</v>
      </c>
      <c r="D96" s="229" t="s">
        <v>788</v>
      </c>
      <c r="E96" s="238" t="s">
        <v>624</v>
      </c>
      <c r="F96" s="229" t="s">
        <v>323</v>
      </c>
      <c r="G96" s="229" t="s">
        <v>0</v>
      </c>
      <c r="H96" s="229" t="s">
        <v>333</v>
      </c>
      <c r="I96" s="229" t="s">
        <v>337</v>
      </c>
      <c r="J96" s="229" t="s">
        <v>350</v>
      </c>
    </row>
    <row r="97" spans="1:10" s="21" customFormat="1" ht="96.6">
      <c r="A97" s="227" t="s">
        <v>165</v>
      </c>
      <c r="B97" s="231" t="s">
        <v>819</v>
      </c>
      <c r="C97" s="229" t="s">
        <v>543</v>
      </c>
      <c r="D97" s="229" t="s">
        <v>788</v>
      </c>
      <c r="E97" s="238" t="s">
        <v>624</v>
      </c>
      <c r="F97" s="229" t="s">
        <v>323</v>
      </c>
      <c r="G97" s="229" t="s">
        <v>0</v>
      </c>
      <c r="H97" s="229" t="s">
        <v>333</v>
      </c>
      <c r="I97" s="229" t="s">
        <v>337</v>
      </c>
      <c r="J97" s="229" t="s">
        <v>350</v>
      </c>
    </row>
    <row r="98" spans="1:10" s="21" customFormat="1" ht="96.6">
      <c r="A98" s="227" t="s">
        <v>166</v>
      </c>
      <c r="B98" s="231" t="s">
        <v>820</v>
      </c>
      <c r="C98" s="229" t="s">
        <v>543</v>
      </c>
      <c r="D98" s="229" t="s">
        <v>788</v>
      </c>
      <c r="E98" s="238" t="s">
        <v>624</v>
      </c>
      <c r="F98" s="229" t="s">
        <v>323</v>
      </c>
      <c r="G98" s="229" t="s">
        <v>0</v>
      </c>
      <c r="H98" s="229" t="s">
        <v>333</v>
      </c>
      <c r="I98" s="229" t="s">
        <v>337</v>
      </c>
      <c r="J98" s="229" t="s">
        <v>350</v>
      </c>
    </row>
    <row r="99" spans="1:10" s="21" customFormat="1" ht="96.6">
      <c r="A99" s="227" t="s">
        <v>167</v>
      </c>
      <c r="B99" s="231" t="s">
        <v>821</v>
      </c>
      <c r="C99" s="229" t="s">
        <v>543</v>
      </c>
      <c r="D99" s="229" t="s">
        <v>788</v>
      </c>
      <c r="E99" s="238" t="s">
        <v>624</v>
      </c>
      <c r="F99" s="229" t="s">
        <v>323</v>
      </c>
      <c r="G99" s="229" t="s">
        <v>0</v>
      </c>
      <c r="H99" s="229" t="s">
        <v>333</v>
      </c>
      <c r="I99" s="229" t="s">
        <v>337</v>
      </c>
      <c r="J99" s="229" t="s">
        <v>350</v>
      </c>
    </row>
    <row r="100" spans="1:10" s="21" customFormat="1" ht="27.6">
      <c r="A100" s="227" t="s">
        <v>168</v>
      </c>
      <c r="B100" s="231" t="s">
        <v>262</v>
      </c>
      <c r="C100" s="229"/>
      <c r="D100" s="229" t="s">
        <v>276</v>
      </c>
      <c r="E100" s="230"/>
      <c r="F100" s="229" t="s">
        <v>323</v>
      </c>
      <c r="G100" s="229" t="s">
        <v>0</v>
      </c>
      <c r="H100" s="229"/>
      <c r="I100" s="229" t="s">
        <v>338</v>
      </c>
      <c r="J100" s="229" t="s">
        <v>350</v>
      </c>
    </row>
    <row r="101" spans="1:10" s="21" customFormat="1" ht="96.6">
      <c r="A101" s="227" t="s">
        <v>169</v>
      </c>
      <c r="B101" s="231" t="s">
        <v>822</v>
      </c>
      <c r="C101" s="229" t="s">
        <v>543</v>
      </c>
      <c r="D101" s="229" t="s">
        <v>798</v>
      </c>
      <c r="E101" s="238" t="s">
        <v>624</v>
      </c>
      <c r="F101" s="229" t="s">
        <v>323</v>
      </c>
      <c r="G101" s="229" t="s">
        <v>0</v>
      </c>
      <c r="H101" s="229" t="s">
        <v>333</v>
      </c>
      <c r="I101" s="229" t="s">
        <v>337</v>
      </c>
      <c r="J101" s="229" t="s">
        <v>350</v>
      </c>
    </row>
    <row r="102" spans="1:10" s="21" customFormat="1" ht="96.6">
      <c r="A102" s="227" t="s">
        <v>170</v>
      </c>
      <c r="B102" s="231" t="s">
        <v>823</v>
      </c>
      <c r="C102" s="229" t="s">
        <v>543</v>
      </c>
      <c r="D102" s="229" t="s">
        <v>824</v>
      </c>
      <c r="E102" s="230" t="s">
        <v>471</v>
      </c>
      <c r="F102" s="229" t="s">
        <v>323</v>
      </c>
      <c r="G102" s="229" t="s">
        <v>0</v>
      </c>
      <c r="H102" s="229" t="s">
        <v>333</v>
      </c>
      <c r="I102" s="229" t="s">
        <v>337</v>
      </c>
      <c r="J102" s="229" t="s">
        <v>350</v>
      </c>
    </row>
    <row r="103" spans="1:10" s="21" customFormat="1" ht="96.6">
      <c r="A103" s="227" t="s">
        <v>171</v>
      </c>
      <c r="B103" s="231" t="s">
        <v>825</v>
      </c>
      <c r="C103" s="229" t="s">
        <v>543</v>
      </c>
      <c r="D103" s="229" t="s">
        <v>824</v>
      </c>
      <c r="E103" s="230" t="s">
        <v>471</v>
      </c>
      <c r="F103" s="229" t="s">
        <v>323</v>
      </c>
      <c r="G103" s="229" t="s">
        <v>0</v>
      </c>
      <c r="H103" s="229" t="s">
        <v>333</v>
      </c>
      <c r="I103" s="229" t="s">
        <v>337</v>
      </c>
      <c r="J103" s="229" t="s">
        <v>350</v>
      </c>
    </row>
    <row r="104" spans="1:10" s="21" customFormat="1" ht="96.6">
      <c r="A104" s="227" t="s">
        <v>172</v>
      </c>
      <c r="B104" s="231" t="s">
        <v>826</v>
      </c>
      <c r="C104" s="229" t="s">
        <v>543</v>
      </c>
      <c r="D104" s="229" t="s">
        <v>824</v>
      </c>
      <c r="E104" s="230" t="s">
        <v>471</v>
      </c>
      <c r="F104" s="229" t="s">
        <v>323</v>
      </c>
      <c r="G104" s="229" t="s">
        <v>0</v>
      </c>
      <c r="H104" s="229" t="s">
        <v>333</v>
      </c>
      <c r="I104" s="229" t="s">
        <v>337</v>
      </c>
      <c r="J104" s="229" t="s">
        <v>350</v>
      </c>
    </row>
    <row r="105" spans="1:10" s="21" customFormat="1" ht="96.6">
      <c r="A105" s="227" t="s">
        <v>173</v>
      </c>
      <c r="B105" s="231" t="s">
        <v>827</v>
      </c>
      <c r="C105" s="229" t="s">
        <v>543</v>
      </c>
      <c r="D105" s="229" t="s">
        <v>798</v>
      </c>
      <c r="E105" s="238" t="s">
        <v>624</v>
      </c>
      <c r="F105" s="229" t="s">
        <v>323</v>
      </c>
      <c r="G105" s="229" t="s">
        <v>0</v>
      </c>
      <c r="H105" s="229" t="s">
        <v>333</v>
      </c>
      <c r="I105" s="229" t="s">
        <v>337</v>
      </c>
      <c r="J105" s="229" t="s">
        <v>350</v>
      </c>
    </row>
    <row r="106" spans="1:10" s="21" customFormat="1" ht="27.6">
      <c r="A106" s="227" t="s">
        <v>174</v>
      </c>
      <c r="B106" s="231" t="s">
        <v>268</v>
      </c>
      <c r="C106" s="229"/>
      <c r="D106" s="229" t="s">
        <v>276</v>
      </c>
      <c r="E106" s="230"/>
      <c r="F106" s="229" t="s">
        <v>324</v>
      </c>
      <c r="G106" s="229" t="s">
        <v>0</v>
      </c>
      <c r="H106" s="229"/>
      <c r="I106" s="229" t="s">
        <v>338</v>
      </c>
      <c r="J106" s="229" t="s">
        <v>350</v>
      </c>
    </row>
    <row r="107" spans="1:10" s="21" customFormat="1" ht="82.8">
      <c r="A107" s="227" t="s">
        <v>175</v>
      </c>
      <c r="B107" s="231" t="s">
        <v>828</v>
      </c>
      <c r="C107" s="229" t="s">
        <v>543</v>
      </c>
      <c r="D107" s="229" t="s">
        <v>829</v>
      </c>
      <c r="E107" s="230" t="s">
        <v>469</v>
      </c>
      <c r="F107" s="229" t="s">
        <v>324</v>
      </c>
      <c r="G107" s="229" t="s">
        <v>0</v>
      </c>
      <c r="H107" s="229" t="s">
        <v>333</v>
      </c>
      <c r="I107" s="229" t="s">
        <v>337</v>
      </c>
      <c r="J107" s="229" t="s">
        <v>350</v>
      </c>
    </row>
    <row r="108" spans="1:10" s="21" customFormat="1" ht="82.8">
      <c r="A108" s="227" t="s">
        <v>176</v>
      </c>
      <c r="B108" s="231" t="s">
        <v>830</v>
      </c>
      <c r="C108" s="229" t="s">
        <v>543</v>
      </c>
      <c r="D108" s="229" t="s">
        <v>829</v>
      </c>
      <c r="E108" s="230" t="s">
        <v>469</v>
      </c>
      <c r="F108" s="229" t="s">
        <v>324</v>
      </c>
      <c r="G108" s="229" t="s">
        <v>0</v>
      </c>
      <c r="H108" s="229" t="s">
        <v>333</v>
      </c>
      <c r="I108" s="229" t="s">
        <v>337</v>
      </c>
      <c r="J108" s="229" t="s">
        <v>350</v>
      </c>
    </row>
    <row r="109" spans="1:10" s="21" customFormat="1" ht="82.8">
      <c r="A109" s="233" t="s">
        <v>499</v>
      </c>
      <c r="B109" s="234" t="s">
        <v>831</v>
      </c>
      <c r="C109" s="229" t="s">
        <v>543</v>
      </c>
      <c r="D109" s="229" t="s">
        <v>829</v>
      </c>
      <c r="E109" s="230" t="s">
        <v>469</v>
      </c>
      <c r="F109" s="229" t="s">
        <v>324</v>
      </c>
      <c r="G109" s="229" t="s">
        <v>52</v>
      </c>
      <c r="H109" s="229" t="s">
        <v>333</v>
      </c>
      <c r="I109" s="229" t="s">
        <v>337</v>
      </c>
      <c r="J109" s="229" t="s">
        <v>350</v>
      </c>
    </row>
    <row r="110" spans="1:10" s="21" customFormat="1" ht="82.8">
      <c r="A110" s="233" t="s">
        <v>500</v>
      </c>
      <c r="B110" s="231" t="s">
        <v>832</v>
      </c>
      <c r="C110" s="229" t="s">
        <v>543</v>
      </c>
      <c r="D110" s="229" t="s">
        <v>829</v>
      </c>
      <c r="E110" s="230" t="s">
        <v>469</v>
      </c>
      <c r="F110" s="229" t="s">
        <v>324</v>
      </c>
      <c r="G110" s="229" t="s">
        <v>52</v>
      </c>
      <c r="H110" s="229" t="s">
        <v>333</v>
      </c>
      <c r="I110" s="229" t="s">
        <v>337</v>
      </c>
      <c r="J110" s="229" t="s">
        <v>350</v>
      </c>
    </row>
    <row r="111" spans="1:10" s="21" customFormat="1" ht="82.8">
      <c r="A111" s="233" t="s">
        <v>501</v>
      </c>
      <c r="B111" s="234" t="s">
        <v>833</v>
      </c>
      <c r="C111" s="229" t="s">
        <v>543</v>
      </c>
      <c r="D111" s="229" t="s">
        <v>829</v>
      </c>
      <c r="E111" s="230" t="s">
        <v>469</v>
      </c>
      <c r="F111" s="229" t="s">
        <v>324</v>
      </c>
      <c r="G111" s="229" t="s">
        <v>52</v>
      </c>
      <c r="H111" s="229" t="s">
        <v>333</v>
      </c>
      <c r="I111" s="229" t="s">
        <v>337</v>
      </c>
      <c r="J111" s="229" t="s">
        <v>350</v>
      </c>
    </row>
    <row r="112" spans="1:10" s="21" customFormat="1" ht="82.8">
      <c r="A112" s="233" t="s">
        <v>502</v>
      </c>
      <c r="B112" s="231" t="s">
        <v>834</v>
      </c>
      <c r="C112" s="229" t="s">
        <v>543</v>
      </c>
      <c r="D112" s="229" t="s">
        <v>829</v>
      </c>
      <c r="E112" s="230" t="s">
        <v>469</v>
      </c>
      <c r="F112" s="229" t="s">
        <v>324</v>
      </c>
      <c r="G112" s="229" t="s">
        <v>52</v>
      </c>
      <c r="H112" s="229" t="s">
        <v>333</v>
      </c>
      <c r="I112" s="229" t="s">
        <v>337</v>
      </c>
      <c r="J112" s="229" t="s">
        <v>350</v>
      </c>
    </row>
    <row r="113" spans="1:10" s="21" customFormat="1" ht="82.8">
      <c r="A113" s="233" t="s">
        <v>177</v>
      </c>
      <c r="B113" s="231" t="s">
        <v>835</v>
      </c>
      <c r="C113" s="229" t="s">
        <v>543</v>
      </c>
      <c r="D113" s="229" t="s">
        <v>829</v>
      </c>
      <c r="E113" s="230" t="s">
        <v>469</v>
      </c>
      <c r="F113" s="229" t="s">
        <v>324</v>
      </c>
      <c r="G113" s="229" t="s">
        <v>0</v>
      </c>
      <c r="H113" s="229" t="s">
        <v>333</v>
      </c>
      <c r="I113" s="229" t="s">
        <v>337</v>
      </c>
      <c r="J113" s="229" t="s">
        <v>350</v>
      </c>
    </row>
    <row r="114" spans="1:10" s="21" customFormat="1" ht="82.8">
      <c r="A114" s="240" t="s">
        <v>178</v>
      </c>
      <c r="B114" s="231" t="s">
        <v>836</v>
      </c>
      <c r="C114" s="229" t="s">
        <v>543</v>
      </c>
      <c r="D114" s="229" t="s">
        <v>829</v>
      </c>
      <c r="E114" s="230" t="s">
        <v>469</v>
      </c>
      <c r="F114" s="229" t="s">
        <v>324</v>
      </c>
      <c r="G114" s="229" t="s">
        <v>0</v>
      </c>
      <c r="H114" s="229" t="s">
        <v>333</v>
      </c>
      <c r="I114" s="229" t="s">
        <v>337</v>
      </c>
      <c r="J114" s="229" t="s">
        <v>350</v>
      </c>
    </row>
    <row r="115" spans="1:10" s="21" customFormat="1" ht="82.8">
      <c r="A115" s="233" t="s">
        <v>503</v>
      </c>
      <c r="B115" s="234" t="s">
        <v>647</v>
      </c>
      <c r="C115" s="229" t="s">
        <v>543</v>
      </c>
      <c r="D115" s="229" t="s">
        <v>829</v>
      </c>
      <c r="E115" s="230" t="s">
        <v>469</v>
      </c>
      <c r="F115" s="229" t="s">
        <v>324</v>
      </c>
      <c r="G115" s="229" t="s">
        <v>0</v>
      </c>
      <c r="H115" s="229" t="s">
        <v>333</v>
      </c>
      <c r="I115" s="229" t="s">
        <v>337</v>
      </c>
      <c r="J115" s="229" t="s">
        <v>350</v>
      </c>
    </row>
    <row r="116" spans="1:10" s="21" customFormat="1" ht="82.8">
      <c r="A116" s="233" t="s">
        <v>504</v>
      </c>
      <c r="B116" s="231" t="s">
        <v>837</v>
      </c>
      <c r="C116" s="229" t="s">
        <v>543</v>
      </c>
      <c r="D116" s="229" t="s">
        <v>829</v>
      </c>
      <c r="E116" s="230" t="s">
        <v>469</v>
      </c>
      <c r="F116" s="229" t="s">
        <v>324</v>
      </c>
      <c r="G116" s="229" t="s">
        <v>0</v>
      </c>
      <c r="H116" s="229" t="s">
        <v>333</v>
      </c>
      <c r="I116" s="229" t="s">
        <v>337</v>
      </c>
      <c r="J116" s="229" t="s">
        <v>350</v>
      </c>
    </row>
    <row r="117" spans="1:10" s="21" customFormat="1" ht="41.4">
      <c r="A117" s="233" t="s">
        <v>396</v>
      </c>
      <c r="B117" s="231" t="s">
        <v>838</v>
      </c>
      <c r="C117" s="229"/>
      <c r="D117" s="229" t="s">
        <v>276</v>
      </c>
      <c r="E117" s="229"/>
      <c r="F117" s="229" t="s">
        <v>434</v>
      </c>
      <c r="G117" s="229" t="s">
        <v>21</v>
      </c>
      <c r="H117" s="229"/>
      <c r="I117" s="229" t="s">
        <v>338</v>
      </c>
      <c r="J117" s="229" t="s">
        <v>350</v>
      </c>
    </row>
    <row r="118" spans="1:10" s="21" customFormat="1" ht="69">
      <c r="A118" s="233" t="s">
        <v>397</v>
      </c>
      <c r="B118" s="231" t="s">
        <v>839</v>
      </c>
      <c r="C118" s="229"/>
      <c r="D118" s="229" t="s">
        <v>276</v>
      </c>
      <c r="E118" s="227"/>
      <c r="F118" s="229" t="s">
        <v>434</v>
      </c>
      <c r="G118" s="229" t="s">
        <v>21</v>
      </c>
      <c r="H118" s="229"/>
      <c r="I118" s="229" t="s">
        <v>338</v>
      </c>
      <c r="J118" s="229" t="s">
        <v>350</v>
      </c>
    </row>
    <row r="119" spans="1:10" s="21" customFormat="1" ht="82.8">
      <c r="A119" s="233" t="s">
        <v>398</v>
      </c>
      <c r="B119" s="231" t="s">
        <v>840</v>
      </c>
      <c r="C119" s="229" t="s">
        <v>543</v>
      </c>
      <c r="D119" s="229" t="s">
        <v>841</v>
      </c>
      <c r="E119" s="227" t="s">
        <v>891</v>
      </c>
      <c r="F119" s="229" t="s">
        <v>434</v>
      </c>
      <c r="G119" s="229" t="s">
        <v>441</v>
      </c>
      <c r="H119" s="229" t="s">
        <v>333</v>
      </c>
      <c r="I119" s="229" t="s">
        <v>337</v>
      </c>
      <c r="J119" s="229" t="s">
        <v>350</v>
      </c>
    </row>
    <row r="120" spans="1:10" s="21" customFormat="1" ht="82.8">
      <c r="A120" s="233" t="s">
        <v>399</v>
      </c>
      <c r="B120" s="231" t="s">
        <v>842</v>
      </c>
      <c r="C120" s="229" t="s">
        <v>543</v>
      </c>
      <c r="D120" s="229" t="s">
        <v>841</v>
      </c>
      <c r="E120" s="227" t="s">
        <v>891</v>
      </c>
      <c r="F120" s="229" t="s">
        <v>434</v>
      </c>
      <c r="G120" s="229" t="s">
        <v>441</v>
      </c>
      <c r="H120" s="229" t="s">
        <v>333</v>
      </c>
      <c r="I120" s="229" t="s">
        <v>337</v>
      </c>
      <c r="J120" s="229" t="s">
        <v>350</v>
      </c>
    </row>
    <row r="121" spans="1:10" s="21" customFormat="1" ht="96.6">
      <c r="A121" s="233" t="s">
        <v>400</v>
      </c>
      <c r="B121" s="231" t="s">
        <v>843</v>
      </c>
      <c r="C121" s="229" t="s">
        <v>543</v>
      </c>
      <c r="D121" s="229" t="s">
        <v>844</v>
      </c>
      <c r="E121" s="227" t="s">
        <v>892</v>
      </c>
      <c r="F121" s="229" t="s">
        <v>434</v>
      </c>
      <c r="G121" s="229" t="s">
        <v>441</v>
      </c>
      <c r="H121" s="229" t="s">
        <v>333</v>
      </c>
      <c r="I121" s="229" t="s">
        <v>337</v>
      </c>
      <c r="J121" s="229" t="s">
        <v>350</v>
      </c>
    </row>
    <row r="122" spans="1:10" s="21" customFormat="1" ht="82.8">
      <c r="A122" s="233" t="s">
        <v>401</v>
      </c>
      <c r="B122" s="231" t="s">
        <v>845</v>
      </c>
      <c r="C122" s="229" t="s">
        <v>543</v>
      </c>
      <c r="D122" s="229" t="s">
        <v>844</v>
      </c>
      <c r="E122" s="227" t="s">
        <v>892</v>
      </c>
      <c r="F122" s="229" t="s">
        <v>434</v>
      </c>
      <c r="G122" s="229" t="s">
        <v>441</v>
      </c>
      <c r="H122" s="229" t="s">
        <v>333</v>
      </c>
      <c r="I122" s="229" t="s">
        <v>337</v>
      </c>
      <c r="J122" s="229" t="s">
        <v>350</v>
      </c>
    </row>
    <row r="123" spans="1:10" s="21" customFormat="1" ht="82.8">
      <c r="A123" s="233" t="s">
        <v>402</v>
      </c>
      <c r="B123" s="231" t="s">
        <v>846</v>
      </c>
      <c r="C123" s="229" t="s">
        <v>543</v>
      </c>
      <c r="D123" s="229" t="s">
        <v>841</v>
      </c>
      <c r="E123" s="227" t="s">
        <v>893</v>
      </c>
      <c r="F123" s="229" t="s">
        <v>434</v>
      </c>
      <c r="G123" s="229" t="s">
        <v>441</v>
      </c>
      <c r="H123" s="229" t="s">
        <v>333</v>
      </c>
      <c r="I123" s="229" t="s">
        <v>337</v>
      </c>
      <c r="J123" s="229" t="s">
        <v>350</v>
      </c>
    </row>
    <row r="124" spans="1:10" s="21" customFormat="1" ht="82.8">
      <c r="A124" s="233" t="s">
        <v>403</v>
      </c>
      <c r="B124" s="231" t="s">
        <v>847</v>
      </c>
      <c r="C124" s="229" t="s">
        <v>543</v>
      </c>
      <c r="D124" s="229" t="s">
        <v>841</v>
      </c>
      <c r="E124" s="227" t="s">
        <v>532</v>
      </c>
      <c r="F124" s="229" t="s">
        <v>434</v>
      </c>
      <c r="G124" s="229" t="s">
        <v>441</v>
      </c>
      <c r="H124" s="229" t="s">
        <v>333</v>
      </c>
      <c r="I124" s="229" t="s">
        <v>337</v>
      </c>
      <c r="J124" s="229" t="s">
        <v>350</v>
      </c>
    </row>
    <row r="125" spans="1:10" s="21" customFormat="1" ht="82.8">
      <c r="A125" s="233" t="s">
        <v>404</v>
      </c>
      <c r="B125" s="231" t="s">
        <v>848</v>
      </c>
      <c r="C125" s="229" t="s">
        <v>543</v>
      </c>
      <c r="D125" s="229" t="s">
        <v>841</v>
      </c>
      <c r="E125" s="227" t="s">
        <v>894</v>
      </c>
      <c r="F125" s="229" t="s">
        <v>434</v>
      </c>
      <c r="G125" s="229" t="s">
        <v>441</v>
      </c>
      <c r="H125" s="229" t="s">
        <v>333</v>
      </c>
      <c r="I125" s="229" t="s">
        <v>337</v>
      </c>
      <c r="J125" s="229" t="s">
        <v>350</v>
      </c>
    </row>
    <row r="126" spans="1:10" s="21" customFormat="1" ht="82.8">
      <c r="A126" s="233" t="s">
        <v>405</v>
      </c>
      <c r="B126" s="231" t="s">
        <v>849</v>
      </c>
      <c r="C126" s="229" t="s">
        <v>543</v>
      </c>
      <c r="D126" s="229" t="s">
        <v>841</v>
      </c>
      <c r="E126" s="227" t="s">
        <v>889</v>
      </c>
      <c r="F126" s="229" t="s">
        <v>434</v>
      </c>
      <c r="G126" s="229" t="s">
        <v>441</v>
      </c>
      <c r="H126" s="229" t="s">
        <v>333</v>
      </c>
      <c r="I126" s="229" t="s">
        <v>337</v>
      </c>
      <c r="J126" s="229" t="s">
        <v>350</v>
      </c>
    </row>
    <row r="127" spans="1:10" s="21" customFormat="1" ht="96.6">
      <c r="A127" s="233" t="s">
        <v>406</v>
      </c>
      <c r="B127" s="231" t="s">
        <v>427</v>
      </c>
      <c r="C127" s="229" t="s">
        <v>554</v>
      </c>
      <c r="D127" s="229" t="s">
        <v>850</v>
      </c>
      <c r="E127" s="227" t="s">
        <v>475</v>
      </c>
      <c r="F127" s="229" t="s">
        <v>434</v>
      </c>
      <c r="G127" s="229" t="s">
        <v>441</v>
      </c>
      <c r="H127" s="229" t="s">
        <v>333</v>
      </c>
      <c r="I127" s="229" t="s">
        <v>337</v>
      </c>
      <c r="J127" s="229" t="s">
        <v>350</v>
      </c>
    </row>
    <row r="128" spans="1:10" s="21" customFormat="1" ht="69">
      <c r="A128" s="233" t="s">
        <v>407</v>
      </c>
      <c r="B128" s="231" t="s">
        <v>851</v>
      </c>
      <c r="C128" s="229" t="s">
        <v>555</v>
      </c>
      <c r="D128" s="229" t="s">
        <v>596</v>
      </c>
      <c r="E128" s="241" t="s">
        <v>638</v>
      </c>
      <c r="F128" s="229" t="s">
        <v>434</v>
      </c>
      <c r="G128" s="229" t="s">
        <v>441</v>
      </c>
      <c r="H128" s="229" t="s">
        <v>334</v>
      </c>
      <c r="I128" s="229" t="s">
        <v>722</v>
      </c>
      <c r="J128" s="227" t="s">
        <v>715</v>
      </c>
    </row>
    <row r="129" spans="1:10" s="21" customFormat="1" ht="165.6">
      <c r="A129" s="233" t="s">
        <v>408</v>
      </c>
      <c r="B129" s="231" t="s">
        <v>852</v>
      </c>
      <c r="C129" s="229" t="s">
        <v>543</v>
      </c>
      <c r="D129" s="229" t="s">
        <v>433</v>
      </c>
      <c r="E129" s="227" t="s">
        <v>638</v>
      </c>
      <c r="F129" s="229" t="s">
        <v>434</v>
      </c>
      <c r="G129" s="229" t="s">
        <v>441</v>
      </c>
      <c r="H129" s="229" t="s">
        <v>333</v>
      </c>
      <c r="I129" s="229" t="s">
        <v>337</v>
      </c>
      <c r="J129" s="229" t="s">
        <v>350</v>
      </c>
    </row>
    <row r="130" spans="1:10" s="21" customFormat="1" ht="69">
      <c r="A130" s="227" t="s">
        <v>179</v>
      </c>
      <c r="B130" s="231" t="s">
        <v>853</v>
      </c>
      <c r="C130" s="229"/>
      <c r="D130" s="229" t="s">
        <v>276</v>
      </c>
      <c r="E130" s="227"/>
      <c r="F130" s="229" t="s">
        <v>325</v>
      </c>
      <c r="G130" s="229" t="s">
        <v>0</v>
      </c>
      <c r="H130" s="229"/>
      <c r="I130" s="229" t="s">
        <v>338</v>
      </c>
      <c r="J130" s="229" t="s">
        <v>350</v>
      </c>
    </row>
  </sheetData>
  <mergeCells count="1">
    <mergeCell ref="A1:G2"/>
  </mergeCells>
  <conditionalFormatting sqref="A85">
    <cfRule type="cellIs" dxfId="7507" priority="204" operator="equal">
      <formula>"TBD"</formula>
    </cfRule>
  </conditionalFormatting>
  <conditionalFormatting sqref="B85">
    <cfRule type="cellIs" dxfId="7506" priority="209" operator="equal">
      <formula>"TBD"</formula>
    </cfRule>
  </conditionalFormatting>
  <conditionalFormatting sqref="B86:B87">
    <cfRule type="cellIs" dxfId="7505" priority="208" operator="equal">
      <formula>"TBD"</formula>
    </cfRule>
  </conditionalFormatting>
  <conditionalFormatting sqref="D85">
    <cfRule type="cellIs" dxfId="7504" priority="207" operator="equal">
      <formula>"TBD"</formula>
    </cfRule>
  </conditionalFormatting>
  <conditionalFormatting sqref="D86:D87">
    <cfRule type="cellIs" dxfId="7503" priority="206" operator="equal">
      <formula>"TBD"</formula>
    </cfRule>
  </conditionalFormatting>
  <conditionalFormatting sqref="F85:F87">
    <cfRule type="cellIs" dxfId="7502" priority="205" operator="equal">
      <formula>"TBD"</formula>
    </cfRule>
  </conditionalFormatting>
  <conditionalFormatting sqref="A86:A87">
    <cfRule type="cellIs" dxfId="7501" priority="203" operator="equal">
      <formula>"TBD"</formula>
    </cfRule>
  </conditionalFormatting>
  <conditionalFormatting sqref="G88:H88 C88">
    <cfRule type="cellIs" dxfId="7500" priority="202" operator="equal">
      <formula>"TBD"</formula>
    </cfRule>
  </conditionalFormatting>
  <conditionalFormatting sqref="C88">
    <cfRule type="cellIs" dxfId="7499" priority="201" operator="equal">
      <formula>"TBD"</formula>
    </cfRule>
  </conditionalFormatting>
  <conditionalFormatting sqref="B88">
    <cfRule type="cellIs" dxfId="7498" priority="199" operator="equal">
      <formula>"TBD"</formula>
    </cfRule>
  </conditionalFormatting>
  <conditionalFormatting sqref="B88">
    <cfRule type="cellIs" dxfId="7497" priority="198" operator="equal">
      <formula>"TBD"</formula>
    </cfRule>
  </conditionalFormatting>
  <conditionalFormatting sqref="D88">
    <cfRule type="cellIs" dxfId="7496" priority="197" operator="equal">
      <formula>"TBD"</formula>
    </cfRule>
  </conditionalFormatting>
  <conditionalFormatting sqref="F88">
    <cfRule type="cellIs" dxfId="7495" priority="196" operator="equal">
      <formula>"TBD"</formula>
    </cfRule>
  </conditionalFormatting>
  <conditionalFormatting sqref="A88">
    <cfRule type="cellIs" dxfId="7494" priority="195" operator="equal">
      <formula>"TBD"</formula>
    </cfRule>
  </conditionalFormatting>
  <conditionalFormatting sqref="G89:H89 C89">
    <cfRule type="cellIs" dxfId="7493" priority="194" operator="equal">
      <formula>"TBD"</formula>
    </cfRule>
  </conditionalFormatting>
  <conditionalFormatting sqref="C89">
    <cfRule type="cellIs" dxfId="7492" priority="193" operator="equal">
      <formula>"TBD"</formula>
    </cfRule>
  </conditionalFormatting>
  <conditionalFormatting sqref="H89">
    <cfRule type="cellIs" dxfId="7491" priority="192" operator="equal">
      <formula>"TBD"</formula>
    </cfRule>
  </conditionalFormatting>
  <conditionalFormatting sqref="I89:J89">
    <cfRule type="cellIs" dxfId="7490" priority="191" operator="equal">
      <formula>"TBD"</formula>
    </cfRule>
  </conditionalFormatting>
  <conditionalFormatting sqref="B89">
    <cfRule type="cellIs" dxfId="7489" priority="190" operator="equal">
      <formula>"TBD"</formula>
    </cfRule>
  </conditionalFormatting>
  <conditionalFormatting sqref="B89">
    <cfRule type="cellIs" dxfId="7488" priority="189" operator="equal">
      <formula>"TBD"</formula>
    </cfRule>
  </conditionalFormatting>
  <conditionalFormatting sqref="D89">
    <cfRule type="cellIs" dxfId="7487" priority="188" operator="equal">
      <formula>"TBD"</formula>
    </cfRule>
  </conditionalFormatting>
  <conditionalFormatting sqref="F89">
    <cfRule type="cellIs" dxfId="7486" priority="187" operator="equal">
      <formula>"TBD"</formula>
    </cfRule>
  </conditionalFormatting>
  <conditionalFormatting sqref="A89">
    <cfRule type="cellIs" dxfId="7485" priority="186" operator="equal">
      <formula>"TBD"</formula>
    </cfRule>
  </conditionalFormatting>
  <conditionalFormatting sqref="G90:H94 C90:C94">
    <cfRule type="cellIs" dxfId="7484" priority="185" operator="equal">
      <formula>"TBD"</formula>
    </cfRule>
  </conditionalFormatting>
  <conditionalFormatting sqref="C90:C94">
    <cfRule type="cellIs" dxfId="7483" priority="184" operator="equal">
      <formula>"TBD"</formula>
    </cfRule>
  </conditionalFormatting>
  <conditionalFormatting sqref="C91">
    <cfRule type="cellIs" dxfId="7482" priority="183" operator="equal">
      <formula>"TBD"</formula>
    </cfRule>
  </conditionalFormatting>
  <conditionalFormatting sqref="C92">
    <cfRule type="cellIs" dxfId="7481" priority="182" operator="equal">
      <formula>"TBD"</formula>
    </cfRule>
  </conditionalFormatting>
  <conditionalFormatting sqref="C93">
    <cfRule type="cellIs" dxfId="7480" priority="181" operator="equal">
      <formula>"TBD"</formula>
    </cfRule>
  </conditionalFormatting>
  <conditionalFormatting sqref="C94">
    <cfRule type="cellIs" dxfId="7479" priority="180" operator="equal">
      <formula>"TBD"</formula>
    </cfRule>
  </conditionalFormatting>
  <conditionalFormatting sqref="H90:H94">
    <cfRule type="cellIs" dxfId="7478" priority="179" operator="equal">
      <formula>"TBD"</formula>
    </cfRule>
  </conditionalFormatting>
  <conditionalFormatting sqref="I90:J94">
    <cfRule type="cellIs" dxfId="7477" priority="178" operator="equal">
      <formula>"TBD"</formula>
    </cfRule>
  </conditionalFormatting>
  <conditionalFormatting sqref="B90:B94">
    <cfRule type="cellIs" dxfId="7476" priority="177" operator="equal">
      <formula>"TBD"</formula>
    </cfRule>
  </conditionalFormatting>
  <conditionalFormatting sqref="B90">
    <cfRule type="cellIs" dxfId="7475" priority="176" operator="equal">
      <formula>"TBD"</formula>
    </cfRule>
  </conditionalFormatting>
  <conditionalFormatting sqref="B91">
    <cfRule type="cellIs" dxfId="7474" priority="175" operator="equal">
      <formula>"TBD"</formula>
    </cfRule>
  </conditionalFormatting>
  <conditionalFormatting sqref="B93">
    <cfRule type="cellIs" dxfId="7473" priority="173" operator="equal">
      <formula>"TBD"</formula>
    </cfRule>
  </conditionalFormatting>
  <conditionalFormatting sqref="B94">
    <cfRule type="cellIs" dxfId="7472" priority="172" operator="equal">
      <formula>"TBD"</formula>
    </cfRule>
  </conditionalFormatting>
  <conditionalFormatting sqref="D90:D94">
    <cfRule type="cellIs" dxfId="7471" priority="171" operator="equal">
      <formula>"TBD"</formula>
    </cfRule>
  </conditionalFormatting>
  <conditionalFormatting sqref="D90">
    <cfRule type="cellIs" dxfId="7470" priority="170" operator="equal">
      <formula>"TBD"</formula>
    </cfRule>
  </conditionalFormatting>
  <conditionalFormatting sqref="D92">
    <cfRule type="cellIs" dxfId="7469" priority="169" operator="equal">
      <formula>"TBD"</formula>
    </cfRule>
  </conditionalFormatting>
  <conditionalFormatting sqref="D94">
    <cfRule type="cellIs" dxfId="7468" priority="168" operator="equal">
      <formula>"TBD"</formula>
    </cfRule>
  </conditionalFormatting>
  <conditionalFormatting sqref="D91">
    <cfRule type="cellIs" dxfId="7467" priority="167" operator="equal">
      <formula>"TBD"</formula>
    </cfRule>
  </conditionalFormatting>
  <conditionalFormatting sqref="D92">
    <cfRule type="cellIs" dxfId="7466" priority="166" operator="equal">
      <formula>"TBD"</formula>
    </cfRule>
  </conditionalFormatting>
  <conditionalFormatting sqref="D93">
    <cfRule type="cellIs" dxfId="7465" priority="165" operator="equal">
      <formula>"TBD"</formula>
    </cfRule>
  </conditionalFormatting>
  <conditionalFormatting sqref="D94">
    <cfRule type="cellIs" dxfId="7464" priority="164" operator="equal">
      <formula>"TBD"</formula>
    </cfRule>
  </conditionalFormatting>
  <conditionalFormatting sqref="F90:F94">
    <cfRule type="cellIs" dxfId="7463" priority="163" operator="equal">
      <formula>"TBD"</formula>
    </cfRule>
  </conditionalFormatting>
  <conditionalFormatting sqref="A90:A94">
    <cfRule type="cellIs" dxfId="7462" priority="162" operator="equal">
      <formula>"TBD"</formula>
    </cfRule>
  </conditionalFormatting>
  <conditionalFormatting sqref="G95:H100 C95:C100">
    <cfRule type="cellIs" dxfId="7461" priority="161" operator="equal">
      <formula>"TBD"</formula>
    </cfRule>
  </conditionalFormatting>
  <conditionalFormatting sqref="H100 H95">
    <cfRule type="cellIs" dxfId="7460" priority="160" operator="equal">
      <formula>"TBD"</formula>
    </cfRule>
  </conditionalFormatting>
  <conditionalFormatting sqref="I95:J100">
    <cfRule type="cellIs" dxfId="7459" priority="159" operator="equal">
      <formula>"TBD"</formula>
    </cfRule>
  </conditionalFormatting>
  <conditionalFormatting sqref="B95:B100">
    <cfRule type="cellIs" dxfId="7458" priority="158" operator="equal">
      <formula>"TBD"</formula>
    </cfRule>
  </conditionalFormatting>
  <conditionalFormatting sqref="D95:D100">
    <cfRule type="cellIs" dxfId="7457" priority="157" operator="equal">
      <formula>"TBD"</formula>
    </cfRule>
  </conditionalFormatting>
  <conditionalFormatting sqref="F95:F100">
    <cfRule type="cellIs" dxfId="7456" priority="156" operator="equal">
      <formula>"TBD"</formula>
    </cfRule>
  </conditionalFormatting>
  <conditionalFormatting sqref="A95:A100">
    <cfRule type="cellIs" dxfId="7455" priority="155" operator="equal">
      <formula>"TBD"</formula>
    </cfRule>
  </conditionalFormatting>
  <conditionalFormatting sqref="G101:H101 C101">
    <cfRule type="cellIs" dxfId="7454" priority="154" operator="equal">
      <formula>"TBD"</formula>
    </cfRule>
  </conditionalFormatting>
  <conditionalFormatting sqref="H101">
    <cfRule type="cellIs" dxfId="7453" priority="153" operator="equal">
      <formula>"TBD"</formula>
    </cfRule>
  </conditionalFormatting>
  <conditionalFormatting sqref="I101:J101">
    <cfRule type="cellIs" dxfId="7452" priority="152" operator="equal">
      <formula>"TBD"</formula>
    </cfRule>
  </conditionalFormatting>
  <conditionalFormatting sqref="B101">
    <cfRule type="cellIs" dxfId="7451" priority="151" operator="equal">
      <formula>"TBD"</formula>
    </cfRule>
  </conditionalFormatting>
  <conditionalFormatting sqref="D101">
    <cfRule type="cellIs" dxfId="7450" priority="150" operator="equal">
      <formula>"TBD"</formula>
    </cfRule>
  </conditionalFormatting>
  <conditionalFormatting sqref="F101">
    <cfRule type="cellIs" dxfId="7449" priority="149" operator="equal">
      <formula>"TBD"</formula>
    </cfRule>
  </conditionalFormatting>
  <conditionalFormatting sqref="A101">
    <cfRule type="cellIs" dxfId="7448" priority="148" operator="equal">
      <formula>"TBD"</formula>
    </cfRule>
  </conditionalFormatting>
  <conditionalFormatting sqref="G102:H106 C102:C106">
    <cfRule type="cellIs" dxfId="7447" priority="147" operator="equal">
      <formula>"TBD"</formula>
    </cfRule>
  </conditionalFormatting>
  <conditionalFormatting sqref="H102:H106">
    <cfRule type="cellIs" dxfId="7446" priority="146" operator="equal">
      <formula>"TBD"</formula>
    </cfRule>
  </conditionalFormatting>
  <conditionalFormatting sqref="I102:J106">
    <cfRule type="cellIs" dxfId="7445" priority="145" operator="equal">
      <formula>"TBD"</formula>
    </cfRule>
  </conditionalFormatting>
  <conditionalFormatting sqref="B102:B106">
    <cfRule type="cellIs" dxfId="7444" priority="144" operator="equal">
      <formula>"TBD"</formula>
    </cfRule>
  </conditionalFormatting>
  <conditionalFormatting sqref="D103">
    <cfRule type="cellIs" dxfId="7443" priority="142" operator="equal">
      <formula>"TBD"</formula>
    </cfRule>
  </conditionalFormatting>
  <conditionalFormatting sqref="F102:F106">
    <cfRule type="cellIs" dxfId="7442" priority="141" operator="equal">
      <formula>"TBD"</formula>
    </cfRule>
  </conditionalFormatting>
  <conditionalFormatting sqref="A102:A106">
    <cfRule type="cellIs" dxfId="7441" priority="140" operator="equal">
      <formula>"TBD"</formula>
    </cfRule>
  </conditionalFormatting>
  <conditionalFormatting sqref="G107:H108 G113:H114 C107:C115">
    <cfRule type="cellIs" dxfId="7440" priority="139" operator="equal">
      <formula>"TBD"</formula>
    </cfRule>
  </conditionalFormatting>
  <conditionalFormatting sqref="H107:H108 H113:H114">
    <cfRule type="cellIs" dxfId="7439" priority="138" operator="equal">
      <formula>"TBD"</formula>
    </cfRule>
  </conditionalFormatting>
  <conditionalFormatting sqref="G109:G112">
    <cfRule type="cellIs" dxfId="7438" priority="137" operator="equal">
      <formula>"TBD"</formula>
    </cfRule>
  </conditionalFormatting>
  <conditionalFormatting sqref="H109">
    <cfRule type="cellIs" dxfId="7437" priority="136" operator="equal">
      <formula>"TBD"</formula>
    </cfRule>
  </conditionalFormatting>
  <conditionalFormatting sqref="H110">
    <cfRule type="cellIs" dxfId="7436" priority="135" operator="equal">
      <formula>"TBD"</formula>
    </cfRule>
  </conditionalFormatting>
  <conditionalFormatting sqref="H111">
    <cfRule type="cellIs" dxfId="7435" priority="134" operator="equal">
      <formula>"TBD"</formula>
    </cfRule>
  </conditionalFormatting>
  <conditionalFormatting sqref="H112">
    <cfRule type="cellIs" dxfId="7434" priority="133" operator="equal">
      <formula>"TBD"</formula>
    </cfRule>
  </conditionalFormatting>
  <conditionalFormatting sqref="G115:H115">
    <cfRule type="cellIs" dxfId="7433" priority="132" operator="equal">
      <formula>"TBD"</formula>
    </cfRule>
  </conditionalFormatting>
  <conditionalFormatting sqref="I107:J115">
    <cfRule type="cellIs" dxfId="7432" priority="131" operator="equal">
      <formula>"TBD"</formula>
    </cfRule>
  </conditionalFormatting>
  <conditionalFormatting sqref="B107:B108 B113:B114">
    <cfRule type="cellIs" dxfId="7431" priority="130" operator="equal">
      <formula>"TBD"</formula>
    </cfRule>
  </conditionalFormatting>
  <conditionalFormatting sqref="B108">
    <cfRule type="cellIs" dxfId="7430" priority="129" operator="equal">
      <formula>"TBD"</formula>
    </cfRule>
  </conditionalFormatting>
  <conditionalFormatting sqref="B114">
    <cfRule type="cellIs" dxfId="7429" priority="128" operator="equal">
      <formula>"TBD"</formula>
    </cfRule>
  </conditionalFormatting>
  <conditionalFormatting sqref="B112">
    <cfRule type="cellIs" dxfId="7428" priority="127" operator="equal">
      <formula>"TBD"</formula>
    </cfRule>
  </conditionalFormatting>
  <conditionalFormatting sqref="B110">
    <cfRule type="cellIs" dxfId="7427" priority="126" operator="equal">
      <formula>"TBD"</formula>
    </cfRule>
  </conditionalFormatting>
  <conditionalFormatting sqref="D107:D108 D113:D114">
    <cfRule type="cellIs" dxfId="7426" priority="125" operator="equal">
      <formula>"TBD"</formula>
    </cfRule>
  </conditionalFormatting>
  <conditionalFormatting sqref="D109">
    <cfRule type="cellIs" dxfId="7425" priority="124" operator="equal">
      <formula>"TBD"</formula>
    </cfRule>
  </conditionalFormatting>
  <conditionalFormatting sqref="D110">
    <cfRule type="cellIs" dxfId="7424" priority="123" operator="equal">
      <formula>"TBD"</formula>
    </cfRule>
  </conditionalFormatting>
  <conditionalFormatting sqref="D111">
    <cfRule type="cellIs" dxfId="7423" priority="122" operator="equal">
      <formula>"TBD"</formula>
    </cfRule>
  </conditionalFormatting>
  <conditionalFormatting sqref="D112">
    <cfRule type="cellIs" dxfId="7422" priority="121" operator="equal">
      <formula>"TBD"</formula>
    </cfRule>
  </conditionalFormatting>
  <conditionalFormatting sqref="D115">
    <cfRule type="cellIs" dxfId="7421" priority="120" operator="equal">
      <formula>"TBD"</formula>
    </cfRule>
  </conditionalFormatting>
  <conditionalFormatting sqref="F107:F115">
    <cfRule type="cellIs" dxfId="7420" priority="119" operator="equal">
      <formula>"TBD"</formula>
    </cfRule>
  </conditionalFormatting>
  <conditionalFormatting sqref="A113:A114 A107:A108">
    <cfRule type="cellIs" dxfId="7419" priority="118" operator="equal">
      <formula>"TBD"</formula>
    </cfRule>
  </conditionalFormatting>
  <conditionalFormatting sqref="A109:A112">
    <cfRule type="cellIs" dxfId="7418" priority="117" operator="equal">
      <formula>"TBD"</formula>
    </cfRule>
  </conditionalFormatting>
  <conditionalFormatting sqref="A115">
    <cfRule type="cellIs" dxfId="7417" priority="116" operator="equal">
      <formula>"TBD"</formula>
    </cfRule>
  </conditionalFormatting>
  <conditionalFormatting sqref="C116">
    <cfRule type="cellIs" dxfId="7416" priority="115" operator="equal">
      <formula>"TBD"</formula>
    </cfRule>
  </conditionalFormatting>
  <conditionalFormatting sqref="G116:H116">
    <cfRule type="cellIs" dxfId="7415" priority="114" operator="equal">
      <formula>"TBD"</formula>
    </cfRule>
  </conditionalFormatting>
  <conditionalFormatting sqref="I116:J116">
    <cfRule type="cellIs" dxfId="7414" priority="113" operator="equal">
      <formula>"TBD"</formula>
    </cfRule>
  </conditionalFormatting>
  <conditionalFormatting sqref="B116">
    <cfRule type="cellIs" dxfId="7413" priority="112" operator="equal">
      <formula>"TBD"</formula>
    </cfRule>
  </conditionalFormatting>
  <conditionalFormatting sqref="D116">
    <cfRule type="cellIs" dxfId="7412" priority="111" operator="equal">
      <formula>"TBD"</formula>
    </cfRule>
  </conditionalFormatting>
  <conditionalFormatting sqref="F116">
    <cfRule type="cellIs" dxfId="7411" priority="110" operator="equal">
      <formula>"TBD"</formula>
    </cfRule>
  </conditionalFormatting>
  <conditionalFormatting sqref="A116">
    <cfRule type="cellIs" dxfId="7410" priority="109" operator="equal">
      <formula>"TBD"</formula>
    </cfRule>
  </conditionalFormatting>
  <conditionalFormatting sqref="G117:H117 C117 E117">
    <cfRule type="cellIs" dxfId="7409" priority="105" operator="equal">
      <formula>"TBD"</formula>
    </cfRule>
  </conditionalFormatting>
  <conditionalFormatting sqref="C117">
    <cfRule type="cellIs" dxfId="7408" priority="104" operator="equal">
      <formula>"TBD"</formula>
    </cfRule>
  </conditionalFormatting>
  <conditionalFormatting sqref="D118">
    <cfRule type="cellIs" dxfId="7407" priority="97" operator="equal">
      <formula>"TBD"</formula>
    </cfRule>
  </conditionalFormatting>
  <conditionalFormatting sqref="D117">
    <cfRule type="cellIs" dxfId="7406" priority="96" operator="equal">
      <formula>"TBD"</formula>
    </cfRule>
  </conditionalFormatting>
  <conditionalFormatting sqref="A118">
    <cfRule type="cellIs" dxfId="7405" priority="94" operator="equal">
      <formula>"TBD"</formula>
    </cfRule>
  </conditionalFormatting>
  <conditionalFormatting sqref="A119:A120">
    <cfRule type="cellIs" dxfId="7404" priority="83" operator="equal">
      <formula>"TBD"</formula>
    </cfRule>
  </conditionalFormatting>
  <conditionalFormatting sqref="A117">
    <cfRule type="cellIs" dxfId="7403" priority="93" operator="equal">
      <formula>"TBD"</formula>
    </cfRule>
  </conditionalFormatting>
  <conditionalFormatting sqref="C119:C120 G119:H120 E119:E120">
    <cfRule type="cellIs" dxfId="7402" priority="92" operator="equal">
      <formula>"TBD"</formula>
    </cfRule>
  </conditionalFormatting>
  <conditionalFormatting sqref="C119:C120">
    <cfRule type="cellIs" dxfId="7401" priority="91" operator="equal">
      <formula>"TBD"</formula>
    </cfRule>
  </conditionalFormatting>
  <conditionalFormatting sqref="C120">
    <cfRule type="cellIs" dxfId="7400" priority="90" operator="equal">
      <formula>"TBD"</formula>
    </cfRule>
  </conditionalFormatting>
  <conditionalFormatting sqref="I119:J120">
    <cfRule type="cellIs" dxfId="7399" priority="89" operator="equal">
      <formula>"TBD"</formula>
    </cfRule>
  </conditionalFormatting>
  <conditionalFormatting sqref="B119:B120">
    <cfRule type="cellIs" dxfId="7398" priority="88" operator="equal">
      <formula>"TBD"</formula>
    </cfRule>
  </conditionalFormatting>
  <conditionalFormatting sqref="C121:C122">
    <cfRule type="cellIs" dxfId="7397" priority="81" operator="equal">
      <formula>"TBD"</formula>
    </cfRule>
  </conditionalFormatting>
  <conditionalFormatting sqref="B119">
    <cfRule type="cellIs" dxfId="7396" priority="87" operator="equal">
      <formula>"TBD"</formula>
    </cfRule>
  </conditionalFormatting>
  <conditionalFormatting sqref="B120">
    <cfRule type="cellIs" dxfId="7395" priority="86" operator="equal">
      <formula>"TBD"</formula>
    </cfRule>
  </conditionalFormatting>
  <conditionalFormatting sqref="D119:D120">
    <cfRule type="cellIs" dxfId="7394" priority="85" operator="equal">
      <formula>"TBD"</formula>
    </cfRule>
  </conditionalFormatting>
  <conditionalFormatting sqref="F119:F120">
    <cfRule type="cellIs" dxfId="7393" priority="84" operator="equal">
      <formula>"TBD"</formula>
    </cfRule>
  </conditionalFormatting>
  <conditionalFormatting sqref="F123:F124">
    <cfRule type="cellIs" dxfId="7392" priority="66" operator="equal">
      <formula>"TBD"</formula>
    </cfRule>
  </conditionalFormatting>
  <conditionalFormatting sqref="C121:C122 G121:H122 E121:E122">
    <cfRule type="cellIs" dxfId="7391" priority="82" operator="equal">
      <formula>"TBD"</formula>
    </cfRule>
  </conditionalFormatting>
  <conditionalFormatting sqref="C121">
    <cfRule type="cellIs" dxfId="7390" priority="80" operator="equal">
      <formula>"TBD"</formula>
    </cfRule>
  </conditionalFormatting>
  <conditionalFormatting sqref="I121:J122">
    <cfRule type="cellIs" dxfId="7389" priority="79" operator="equal">
      <formula>"TBD"</formula>
    </cfRule>
  </conditionalFormatting>
  <conditionalFormatting sqref="B121:B122">
    <cfRule type="cellIs" dxfId="7388" priority="78" operator="equal">
      <formula>"TBD"</formula>
    </cfRule>
  </conditionalFormatting>
  <conditionalFormatting sqref="B121">
    <cfRule type="cellIs" dxfId="7387" priority="77" operator="equal">
      <formula>"TBD"</formula>
    </cfRule>
  </conditionalFormatting>
  <conditionalFormatting sqref="D121:D122">
    <cfRule type="cellIs" dxfId="7386" priority="76" operator="equal">
      <formula>"TBD"</formula>
    </cfRule>
  </conditionalFormatting>
  <conditionalFormatting sqref="F121:F122">
    <cfRule type="cellIs" dxfId="7385" priority="75" operator="equal">
      <formula>"TBD"</formula>
    </cfRule>
  </conditionalFormatting>
  <conditionalFormatting sqref="C123:C124 G123:H124 E123:E124">
    <cfRule type="cellIs" dxfId="7384" priority="73" operator="equal">
      <formula>"TBD"</formula>
    </cfRule>
  </conditionalFormatting>
  <conditionalFormatting sqref="A121:A122">
    <cfRule type="cellIs" dxfId="7383" priority="74" operator="equal">
      <formula>"TBD"</formula>
    </cfRule>
  </conditionalFormatting>
  <conditionalFormatting sqref="C123:C124">
    <cfRule type="cellIs" dxfId="7382" priority="72" operator="equal">
      <formula>"TBD"</formula>
    </cfRule>
  </conditionalFormatting>
  <conditionalFormatting sqref="C123:C124">
    <cfRule type="cellIs" dxfId="7381" priority="71" operator="equal">
      <formula>"TBD"</formula>
    </cfRule>
  </conditionalFormatting>
  <conditionalFormatting sqref="I123:J124">
    <cfRule type="cellIs" dxfId="7380" priority="70" operator="equal">
      <formula>"TBD"</formula>
    </cfRule>
  </conditionalFormatting>
  <conditionalFormatting sqref="B123:B124">
    <cfRule type="cellIs" dxfId="7379" priority="69" operator="equal">
      <formula>"TBD"</formula>
    </cfRule>
  </conditionalFormatting>
  <conditionalFormatting sqref="B123:B124">
    <cfRule type="cellIs" dxfId="7378" priority="68" operator="equal">
      <formula>"TBD"</formula>
    </cfRule>
  </conditionalFormatting>
  <conditionalFormatting sqref="D123:D124">
    <cfRule type="cellIs" dxfId="7377" priority="67" operator="equal">
      <formula>"TBD"</formula>
    </cfRule>
  </conditionalFormatting>
  <conditionalFormatting sqref="C125">
    <cfRule type="cellIs" dxfId="7376" priority="62" operator="equal">
      <formula>"TBD"</formula>
    </cfRule>
  </conditionalFormatting>
  <conditionalFormatting sqref="A123:A124">
    <cfRule type="cellIs" dxfId="7375" priority="65" operator="equal">
      <formula>"TBD"</formula>
    </cfRule>
  </conditionalFormatting>
  <conditionalFormatting sqref="C125:C126 G125:H126 E125:E126">
    <cfRule type="cellIs" dxfId="7374" priority="64" operator="equal">
      <formula>"TBD"</formula>
    </cfRule>
  </conditionalFormatting>
  <conditionalFormatting sqref="C125:C126">
    <cfRule type="cellIs" dxfId="7373" priority="63" operator="equal">
      <formula>"TBD"</formula>
    </cfRule>
  </conditionalFormatting>
  <conditionalFormatting sqref="I125:J126">
    <cfRule type="cellIs" dxfId="7372" priority="61" operator="equal">
      <formula>"TBD"</formula>
    </cfRule>
  </conditionalFormatting>
  <conditionalFormatting sqref="B125:B126">
    <cfRule type="cellIs" dxfId="7371" priority="60" operator="equal">
      <formula>"TBD"</formula>
    </cfRule>
  </conditionalFormatting>
  <conditionalFormatting sqref="B125">
    <cfRule type="cellIs" dxfId="7370" priority="59" operator="equal">
      <formula>"TBD"</formula>
    </cfRule>
  </conditionalFormatting>
  <conditionalFormatting sqref="D125:D126">
    <cfRule type="cellIs" dxfId="7369" priority="58" operator="equal">
      <formula>"TBD"</formula>
    </cfRule>
  </conditionalFormatting>
  <conditionalFormatting sqref="F125:F126">
    <cfRule type="cellIs" dxfId="7368" priority="57" operator="equal">
      <formula>"TBD"</formula>
    </cfRule>
  </conditionalFormatting>
  <conditionalFormatting sqref="A125:A126">
    <cfRule type="cellIs" dxfId="7367" priority="56" operator="equal">
      <formula>"TBD"</formula>
    </cfRule>
  </conditionalFormatting>
  <conditionalFormatting sqref="C127 G127:H127 E127">
    <cfRule type="cellIs" dxfId="7366" priority="55" operator="equal">
      <formula>"TBD"</formula>
    </cfRule>
  </conditionalFormatting>
  <conditionalFormatting sqref="I127:J127">
    <cfRule type="cellIs" dxfId="7365" priority="54" operator="equal">
      <formula>"TBD"</formula>
    </cfRule>
  </conditionalFormatting>
  <conditionalFormatting sqref="B127">
    <cfRule type="cellIs" dxfId="7364" priority="53" operator="equal">
      <formula>"TBD"</formula>
    </cfRule>
  </conditionalFormatting>
  <conditionalFormatting sqref="D127">
    <cfRule type="cellIs" dxfId="7363" priority="52" operator="equal">
      <formula>"TBD"</formula>
    </cfRule>
  </conditionalFormatting>
  <conditionalFormatting sqref="F127">
    <cfRule type="cellIs" dxfId="7362" priority="51" operator="equal">
      <formula>"TBD"</formula>
    </cfRule>
  </conditionalFormatting>
  <conditionalFormatting sqref="A127">
    <cfRule type="cellIs" dxfId="7361" priority="50" operator="equal">
      <formula>"TBD"</formula>
    </cfRule>
  </conditionalFormatting>
  <conditionalFormatting sqref="C128 G128:H128 E128">
    <cfRule type="cellIs" dxfId="7360" priority="49" operator="equal">
      <formula>"TBD"</formula>
    </cfRule>
  </conditionalFormatting>
  <conditionalFormatting sqref="I128:J128">
    <cfRule type="cellIs" dxfId="7359" priority="48" operator="equal">
      <formula>"TBD"</formula>
    </cfRule>
  </conditionalFormatting>
  <conditionalFormatting sqref="B128">
    <cfRule type="cellIs" dxfId="7358" priority="47" operator="equal">
      <formula>"TBD"</formula>
    </cfRule>
  </conditionalFormatting>
  <conditionalFormatting sqref="D128">
    <cfRule type="cellIs" dxfId="7357" priority="46" operator="equal">
      <formula>"TBD"</formula>
    </cfRule>
  </conditionalFormatting>
  <conditionalFormatting sqref="F128">
    <cfRule type="cellIs" dxfId="7356" priority="45" operator="equal">
      <formula>"TBD"</formula>
    </cfRule>
  </conditionalFormatting>
  <conditionalFormatting sqref="A128">
    <cfRule type="cellIs" dxfId="7355" priority="44" operator="equal">
      <formula>"TBD"</formula>
    </cfRule>
  </conditionalFormatting>
  <conditionalFormatting sqref="C129 G129:H129 E129">
    <cfRule type="cellIs" dxfId="7354" priority="43" operator="equal">
      <formula>"TBD"</formula>
    </cfRule>
  </conditionalFormatting>
  <conditionalFormatting sqref="I129:J129">
    <cfRule type="cellIs" dxfId="7353" priority="42" operator="equal">
      <formula>"TBD"</formula>
    </cfRule>
  </conditionalFormatting>
  <conditionalFormatting sqref="B129">
    <cfRule type="cellIs" dxfId="7352" priority="41" operator="equal">
      <formula>"TBD"</formula>
    </cfRule>
  </conditionalFormatting>
  <conditionalFormatting sqref="D129">
    <cfRule type="cellIs" dxfId="7351" priority="40" operator="equal">
      <formula>"TBD"</formula>
    </cfRule>
  </conditionalFormatting>
  <conditionalFormatting sqref="F129">
    <cfRule type="cellIs" dxfId="7350" priority="39" operator="equal">
      <formula>"TBD"</formula>
    </cfRule>
  </conditionalFormatting>
  <conditionalFormatting sqref="A129">
    <cfRule type="cellIs" dxfId="7349" priority="38" operator="equal">
      <formula>"TBD"</formula>
    </cfRule>
  </conditionalFormatting>
  <conditionalFormatting sqref="C130 G130:H130 E130">
    <cfRule type="cellIs" dxfId="7348" priority="37" operator="equal">
      <formula>"TBD"</formula>
    </cfRule>
  </conditionalFormatting>
  <conditionalFormatting sqref="C130">
    <cfRule type="cellIs" dxfId="7347" priority="36" operator="equal">
      <formula>"TBD"</formula>
    </cfRule>
  </conditionalFormatting>
  <conditionalFormatting sqref="G130">
    <cfRule type="cellIs" dxfId="7346" priority="35" operator="equal">
      <formula>"TBD"</formula>
    </cfRule>
  </conditionalFormatting>
  <conditionalFormatting sqref="H130">
    <cfRule type="cellIs" dxfId="7345" priority="34" operator="equal">
      <formula>"TBD"</formula>
    </cfRule>
  </conditionalFormatting>
  <conditionalFormatting sqref="I130:J130">
    <cfRule type="cellIs" dxfId="7344" priority="33" operator="equal">
      <formula>"TBD"</formula>
    </cfRule>
  </conditionalFormatting>
  <conditionalFormatting sqref="I130">
    <cfRule type="cellIs" dxfId="7343" priority="32" operator="equal">
      <formula>"TBD"</formula>
    </cfRule>
  </conditionalFormatting>
  <conditionalFormatting sqref="J130">
    <cfRule type="cellIs" dxfId="7342" priority="31" operator="equal">
      <formula>"TBD"</formula>
    </cfRule>
  </conditionalFormatting>
  <conditionalFormatting sqref="B130">
    <cfRule type="cellIs" dxfId="7341" priority="30" operator="equal">
      <formula>"TBD"</formula>
    </cfRule>
  </conditionalFormatting>
  <conditionalFormatting sqref="B130">
    <cfRule type="cellIs" dxfId="7340" priority="29" operator="equal">
      <formula>"TBD"</formula>
    </cfRule>
  </conditionalFormatting>
  <conditionalFormatting sqref="D130">
    <cfRule type="cellIs" dxfId="7339" priority="28" operator="equal">
      <formula>"TBD"</formula>
    </cfRule>
  </conditionalFormatting>
  <conditionalFormatting sqref="D130">
    <cfRule type="cellIs" dxfId="7338" priority="27" operator="equal">
      <formula>"TBD"</formula>
    </cfRule>
  </conditionalFormatting>
  <conditionalFormatting sqref="F130">
    <cfRule type="cellIs" dxfId="7337" priority="26" operator="equal">
      <formula>"TBD"</formula>
    </cfRule>
  </conditionalFormatting>
  <conditionalFormatting sqref="A130">
    <cfRule type="cellIs" dxfId="7336" priority="25" operator="equal">
      <formula>"TBD"</formula>
    </cfRule>
  </conditionalFormatting>
  <conditionalFormatting sqref="A3">
    <cfRule type="cellIs" dxfId="7335" priority="23" operator="equal">
      <formula>"TBD"</formula>
    </cfRule>
  </conditionalFormatting>
  <conditionalFormatting sqref="A130">
    <cfRule type="cellIs" dxfId="7334" priority="24" operator="equal">
      <formula>"TBD"</formula>
    </cfRule>
  </conditionalFormatting>
  <conditionalFormatting sqref="B3:C3">
    <cfRule type="cellIs" dxfId="7333" priority="22" operator="equal">
      <formula>"TBD"</formula>
    </cfRule>
  </conditionalFormatting>
  <conditionalFormatting sqref="G3">
    <cfRule type="cellIs" dxfId="7332" priority="20" operator="equal">
      <formula>"TBD"</formula>
    </cfRule>
  </conditionalFormatting>
  <conditionalFormatting sqref="D3">
    <cfRule type="cellIs" dxfId="7331" priority="21" operator="equal">
      <formula>"TBD"</formula>
    </cfRule>
  </conditionalFormatting>
  <conditionalFormatting sqref="H3:J3">
    <cfRule type="cellIs" dxfId="7330" priority="19" operator="equal">
      <formula>"TBD"</formula>
    </cfRule>
  </conditionalFormatting>
  <conditionalFormatting sqref="C4 C6:D7 F4 F6:J7 A4 A6:A7 A10 C10:D10 F10:J10">
    <cfRule type="cellIs" dxfId="7329" priority="621" operator="equal">
      <formula>"TBD"</formula>
    </cfRule>
  </conditionalFormatting>
  <conditionalFormatting sqref="C6">
    <cfRule type="cellIs" dxfId="7328" priority="620" operator="equal">
      <formula>"TBD"</formula>
    </cfRule>
  </conditionalFormatting>
  <conditionalFormatting sqref="C4">
    <cfRule type="cellIs" dxfId="7327" priority="619" operator="equal">
      <formula>"TBD"</formula>
    </cfRule>
  </conditionalFormatting>
  <conditionalFormatting sqref="B6">
    <cfRule type="cellIs" dxfId="7326" priority="614" operator="equal">
      <formula>"TBD"</formula>
    </cfRule>
  </conditionalFormatting>
  <conditionalFormatting sqref="B7">
    <cfRule type="cellIs" dxfId="7325" priority="613" operator="equal">
      <formula>"TBD"</formula>
    </cfRule>
  </conditionalFormatting>
  <conditionalFormatting sqref="B10">
    <cfRule type="cellIs" dxfId="7324" priority="612" operator="equal">
      <formula>"TBD"</formula>
    </cfRule>
  </conditionalFormatting>
  <conditionalFormatting sqref="D4">
    <cfRule type="cellIs" dxfId="7323" priority="611" operator="equal">
      <formula>"TBD"</formula>
    </cfRule>
  </conditionalFormatting>
  <conditionalFormatting sqref="B4">
    <cfRule type="cellIs" dxfId="7322" priority="610" operator="equal">
      <formula>"TBD"</formula>
    </cfRule>
  </conditionalFormatting>
  <conditionalFormatting sqref="B4">
    <cfRule type="cellIs" dxfId="7321" priority="609" operator="equal">
      <formula>"TBD"</formula>
    </cfRule>
  </conditionalFormatting>
  <conditionalFormatting sqref="C5">
    <cfRule type="cellIs" dxfId="7320" priority="607" operator="equal">
      <formula>"TBD"</formula>
    </cfRule>
  </conditionalFormatting>
  <conditionalFormatting sqref="F5">
    <cfRule type="cellIs" dxfId="7319" priority="598" operator="equal">
      <formula>"TBD"</formula>
    </cfRule>
  </conditionalFormatting>
  <conditionalFormatting sqref="A5">
    <cfRule type="cellIs" dxfId="7318" priority="597" operator="equal">
      <formula>"TBD"</formula>
    </cfRule>
  </conditionalFormatting>
  <conditionalFormatting sqref="A5">
    <cfRule type="cellIs" dxfId="7317" priority="596" operator="equal">
      <formula>"TBD"</formula>
    </cfRule>
  </conditionalFormatting>
  <conditionalFormatting sqref="G4">
    <cfRule type="cellIs" dxfId="7316" priority="595" operator="equal">
      <formula>"TBD"</formula>
    </cfRule>
  </conditionalFormatting>
  <conditionalFormatting sqref="C9">
    <cfRule type="cellIs" dxfId="7315" priority="588" operator="equal">
      <formula>"TBD"</formula>
    </cfRule>
  </conditionalFormatting>
  <conditionalFormatting sqref="C9 E9">
    <cfRule type="cellIs" dxfId="7314" priority="587" operator="equal">
      <formula>"TBD"</formula>
    </cfRule>
  </conditionalFormatting>
  <conditionalFormatting sqref="I5:J5">
    <cfRule type="cellIs" dxfId="7313" priority="604" operator="equal">
      <formula>"TBD"</formula>
    </cfRule>
  </conditionalFormatting>
  <conditionalFormatting sqref="D8">
    <cfRule type="cellIs" dxfId="7312" priority="589" operator="equal">
      <formula>"TBD"</formula>
    </cfRule>
  </conditionalFormatting>
  <conditionalFormatting sqref="D9">
    <cfRule type="cellIs" dxfId="7311" priority="586" operator="equal">
      <formula>"TBD"</formula>
    </cfRule>
  </conditionalFormatting>
  <conditionalFormatting sqref="H4">
    <cfRule type="cellIs" dxfId="7310" priority="618" operator="equal">
      <formula>"TBD"</formula>
    </cfRule>
  </conditionalFormatting>
  <conditionalFormatting sqref="I10">
    <cfRule type="cellIs" dxfId="7309" priority="617" operator="equal">
      <formula>"TBD"</formula>
    </cfRule>
  </conditionalFormatting>
  <conditionalFormatting sqref="I4">
    <cfRule type="cellIs" dxfId="7308" priority="616" operator="equal">
      <formula>"TBD"</formula>
    </cfRule>
  </conditionalFormatting>
  <conditionalFormatting sqref="J4">
    <cfRule type="cellIs" dxfId="7307" priority="615" operator="equal">
      <formula>"TBD"</formula>
    </cfRule>
  </conditionalFormatting>
  <conditionalFormatting sqref="C5 G5:H5">
    <cfRule type="cellIs" dxfId="7306" priority="608" operator="equal">
      <formula>"TBD"</formula>
    </cfRule>
  </conditionalFormatting>
  <conditionalFormatting sqref="H5">
    <cfRule type="cellIs" dxfId="7305" priority="605" operator="equal">
      <formula>"TBD"</formula>
    </cfRule>
  </conditionalFormatting>
  <conditionalFormatting sqref="G5">
    <cfRule type="cellIs" dxfId="7304" priority="606" operator="equal">
      <formula>"TBD"</formula>
    </cfRule>
  </conditionalFormatting>
  <conditionalFormatting sqref="I5">
    <cfRule type="cellIs" dxfId="7303" priority="603" operator="equal">
      <formula>"TBD"</formula>
    </cfRule>
  </conditionalFormatting>
  <conditionalFormatting sqref="J5">
    <cfRule type="cellIs" dxfId="7302" priority="602" operator="equal">
      <formula>"TBD"</formula>
    </cfRule>
  </conditionalFormatting>
  <conditionalFormatting sqref="B5">
    <cfRule type="cellIs" dxfId="7301" priority="601" operator="equal">
      <formula>"TBD"</formula>
    </cfRule>
  </conditionalFormatting>
  <conditionalFormatting sqref="D5">
    <cfRule type="cellIs" dxfId="7300" priority="600" operator="equal">
      <formula>"TBD"</formula>
    </cfRule>
  </conditionalFormatting>
  <conditionalFormatting sqref="D5">
    <cfRule type="cellIs" dxfId="7299" priority="599" operator="equal">
      <formula>"TBD"</formula>
    </cfRule>
  </conditionalFormatting>
  <conditionalFormatting sqref="A8:A9">
    <cfRule type="cellIs" dxfId="7298" priority="594" operator="equal">
      <formula>"TBD"</formula>
    </cfRule>
  </conditionalFormatting>
  <conditionalFormatting sqref="B8:B9">
    <cfRule type="cellIs" dxfId="7297" priority="593" operator="equal">
      <formula>"TBD"</formula>
    </cfRule>
  </conditionalFormatting>
  <conditionalFormatting sqref="F8:J9">
    <cfRule type="cellIs" dxfId="7296" priority="592" operator="equal">
      <formula>"TBD"</formula>
    </cfRule>
  </conditionalFormatting>
  <conditionalFormatting sqref="C8 E8">
    <cfRule type="cellIs" dxfId="7295" priority="590" operator="equal">
      <formula>"TBD"</formula>
    </cfRule>
  </conditionalFormatting>
  <conditionalFormatting sqref="C8">
    <cfRule type="cellIs" dxfId="7294" priority="591" operator="equal">
      <formula>"TBD"</formula>
    </cfRule>
  </conditionalFormatting>
  <conditionalFormatting sqref="F11">
    <cfRule type="cellIs" dxfId="7293" priority="581" operator="equal">
      <formula>"TBD"</formula>
    </cfRule>
  </conditionalFormatting>
  <conditionalFormatting sqref="A11">
    <cfRule type="cellIs" dxfId="7292" priority="584" operator="equal">
      <formula>"TBD"</formula>
    </cfRule>
  </conditionalFormatting>
  <conditionalFormatting sqref="B11">
    <cfRule type="cellIs" dxfId="7291" priority="583" operator="equal">
      <formula>"TBD"</formula>
    </cfRule>
  </conditionalFormatting>
  <conditionalFormatting sqref="C11:D11">
    <cfRule type="cellIs" dxfId="7290" priority="582" operator="equal">
      <formula>"TBD"</formula>
    </cfRule>
  </conditionalFormatting>
  <conditionalFormatting sqref="G11:J11">
    <cfRule type="cellIs" dxfId="7289" priority="585" operator="equal">
      <formula>"TBD"</formula>
    </cfRule>
  </conditionalFormatting>
  <conditionalFormatting sqref="B14">
    <cfRule type="cellIs" dxfId="7288" priority="576" operator="equal">
      <formula>"TBD"</formula>
    </cfRule>
  </conditionalFormatting>
  <conditionalFormatting sqref="A12:A15 D12:D15">
    <cfRule type="cellIs" dxfId="7287" priority="579" operator="equal">
      <formula>"TBD"</formula>
    </cfRule>
  </conditionalFormatting>
  <conditionalFormatting sqref="B12">
    <cfRule type="cellIs" dxfId="7286" priority="578" operator="equal">
      <formula>"TBD"</formula>
    </cfRule>
  </conditionalFormatting>
  <conditionalFormatting sqref="B13">
    <cfRule type="cellIs" dxfId="7285" priority="577" operator="equal">
      <formula>"TBD"</formula>
    </cfRule>
  </conditionalFormatting>
  <conditionalFormatting sqref="E12:J15">
    <cfRule type="cellIs" dxfId="7284" priority="580" operator="equal">
      <formula>"TBD"</formula>
    </cfRule>
  </conditionalFormatting>
  <conditionalFormatting sqref="B15">
    <cfRule type="cellIs" dxfId="7283" priority="575" operator="equal">
      <formula>"TBD"</formula>
    </cfRule>
  </conditionalFormatting>
  <conditionalFormatting sqref="B16">
    <cfRule type="cellIs" dxfId="7282" priority="572" operator="equal">
      <formula>"TBD"</formula>
    </cfRule>
  </conditionalFormatting>
  <conditionalFormatting sqref="B18">
    <cfRule type="cellIs" dxfId="7281" priority="570" operator="equal">
      <formula>"TBD"</formula>
    </cfRule>
  </conditionalFormatting>
  <conditionalFormatting sqref="B19">
    <cfRule type="cellIs" dxfId="7280" priority="569" operator="equal">
      <formula>"TBD"</formula>
    </cfRule>
  </conditionalFormatting>
  <conditionalFormatting sqref="A16:A19 D16:D19">
    <cfRule type="cellIs" dxfId="7279" priority="573" operator="equal">
      <formula>"TBD"</formula>
    </cfRule>
  </conditionalFormatting>
  <conditionalFormatting sqref="E16:J19">
    <cfRule type="cellIs" dxfId="7278" priority="574" operator="equal">
      <formula>"TBD"</formula>
    </cfRule>
  </conditionalFormatting>
  <conditionalFormatting sqref="B17">
    <cfRule type="cellIs" dxfId="7277" priority="571" operator="equal">
      <formula>"TBD"</formula>
    </cfRule>
  </conditionalFormatting>
  <conditionalFormatting sqref="B23">
    <cfRule type="cellIs" dxfId="7276" priority="565" operator="equal">
      <formula>"TBD"</formula>
    </cfRule>
  </conditionalFormatting>
  <conditionalFormatting sqref="J23">
    <cfRule type="cellIs" dxfId="7275" priority="566" operator="equal">
      <formula>"TBD"</formula>
    </cfRule>
  </conditionalFormatting>
  <conditionalFormatting sqref="A23 D23 F23:J23">
    <cfRule type="cellIs" dxfId="7274" priority="568" operator="equal">
      <formula>"TBD"</formula>
    </cfRule>
  </conditionalFormatting>
  <conditionalFormatting sqref="C23">
    <cfRule type="cellIs" dxfId="7273" priority="567" operator="equal">
      <formula>"TBD"</formula>
    </cfRule>
  </conditionalFormatting>
  <conditionalFormatting sqref="E24">
    <cfRule type="cellIs" dxfId="7272" priority="564" operator="equal">
      <formula>"TBD"</formula>
    </cfRule>
  </conditionalFormatting>
  <conditionalFormatting sqref="A24 D24">
    <cfRule type="cellIs" dxfId="7271" priority="563" operator="equal">
      <formula>"TBD"</formula>
    </cfRule>
  </conditionalFormatting>
  <conditionalFormatting sqref="B24">
    <cfRule type="cellIs" dxfId="7270" priority="561" operator="equal">
      <formula>"TBD"</formula>
    </cfRule>
  </conditionalFormatting>
  <conditionalFormatting sqref="C24">
    <cfRule type="cellIs" dxfId="7269" priority="562" operator="equal">
      <formula>"TBD"</formula>
    </cfRule>
  </conditionalFormatting>
  <conditionalFormatting sqref="F24:H24">
    <cfRule type="cellIs" dxfId="7268" priority="560" operator="equal">
      <formula>"TBD"</formula>
    </cfRule>
  </conditionalFormatting>
  <conditionalFormatting sqref="I24:J24">
    <cfRule type="cellIs" dxfId="7267" priority="559" operator="equal">
      <formula>"TBD"</formula>
    </cfRule>
  </conditionalFormatting>
  <conditionalFormatting sqref="E25 G25:J25">
    <cfRule type="cellIs" dxfId="7266" priority="558" operator="equal">
      <formula>"TBD"</formula>
    </cfRule>
  </conditionalFormatting>
  <conditionalFormatting sqref="A25">
    <cfRule type="cellIs" dxfId="7265" priority="557" operator="equal">
      <formula>"TBD"</formula>
    </cfRule>
  </conditionalFormatting>
  <conditionalFormatting sqref="B25">
    <cfRule type="cellIs" dxfId="7264" priority="556" operator="equal">
      <formula>"TBD"</formula>
    </cfRule>
  </conditionalFormatting>
  <conditionalFormatting sqref="D25">
    <cfRule type="cellIs" dxfId="7263" priority="555" operator="equal">
      <formula>"TBD"</formula>
    </cfRule>
  </conditionalFormatting>
  <conditionalFormatting sqref="F25">
    <cfRule type="cellIs" dxfId="7262" priority="554" operator="equal">
      <formula>"TBD"</formula>
    </cfRule>
  </conditionalFormatting>
  <conditionalFormatting sqref="I26:J26">
    <cfRule type="cellIs" dxfId="7261" priority="551" operator="equal">
      <formula>"TBD"</formula>
    </cfRule>
  </conditionalFormatting>
  <conditionalFormatting sqref="B26">
    <cfRule type="cellIs" dxfId="7260" priority="550" operator="equal">
      <formula>"TBD"</formula>
    </cfRule>
  </conditionalFormatting>
  <conditionalFormatting sqref="A26 D26 F26:H26">
    <cfRule type="cellIs" dxfId="7259" priority="553" operator="equal">
      <formula>"TBD"</formula>
    </cfRule>
  </conditionalFormatting>
  <conditionalFormatting sqref="C26">
    <cfRule type="cellIs" dxfId="7258" priority="552" operator="equal">
      <formula>"TBD"</formula>
    </cfRule>
  </conditionalFormatting>
  <conditionalFormatting sqref="D27">
    <cfRule type="cellIs" dxfId="7257" priority="538" operator="equal">
      <formula>"TBD"</formula>
    </cfRule>
  </conditionalFormatting>
  <conditionalFormatting sqref="D28">
    <cfRule type="cellIs" dxfId="7256" priority="537" operator="equal">
      <formula>"TBD"</formula>
    </cfRule>
  </conditionalFormatting>
  <conditionalFormatting sqref="H27">
    <cfRule type="cellIs" dxfId="7255" priority="546" operator="equal">
      <formula>"TBD"</formula>
    </cfRule>
  </conditionalFormatting>
  <conditionalFormatting sqref="B27">
    <cfRule type="cellIs" dxfId="7254" priority="540" operator="equal">
      <formula>"TBD"</formula>
    </cfRule>
  </conditionalFormatting>
  <conditionalFormatting sqref="A28">
    <cfRule type="cellIs" dxfId="7253" priority="535" operator="equal">
      <formula>"TBD"</formula>
    </cfRule>
  </conditionalFormatting>
  <conditionalFormatting sqref="A27:A28 F27:H28 D27:D28">
    <cfRule type="cellIs" dxfId="7252" priority="549" operator="equal">
      <formula>"TBD"</formula>
    </cfRule>
  </conditionalFormatting>
  <conditionalFormatting sqref="G27">
    <cfRule type="cellIs" dxfId="7251" priority="548" operator="equal">
      <formula>"TBD"</formula>
    </cfRule>
  </conditionalFormatting>
  <conditionalFormatting sqref="G28">
    <cfRule type="cellIs" dxfId="7250" priority="547" operator="equal">
      <formula>"TBD"</formula>
    </cfRule>
  </conditionalFormatting>
  <conditionalFormatting sqref="H28">
    <cfRule type="cellIs" dxfId="7249" priority="545" operator="equal">
      <formula>"TBD"</formula>
    </cfRule>
  </conditionalFormatting>
  <conditionalFormatting sqref="C27:C28">
    <cfRule type="cellIs" dxfId="7248" priority="544" operator="equal">
      <formula>"TBD"</formula>
    </cfRule>
  </conditionalFormatting>
  <conditionalFormatting sqref="J27:J28">
    <cfRule type="cellIs" dxfId="7247" priority="543" operator="equal">
      <formula>"TBD"</formula>
    </cfRule>
  </conditionalFormatting>
  <conditionalFormatting sqref="I27">
    <cfRule type="cellIs" dxfId="7246" priority="542" operator="equal">
      <formula>"TBD"</formula>
    </cfRule>
  </conditionalFormatting>
  <conditionalFormatting sqref="I28">
    <cfRule type="cellIs" dxfId="7245" priority="541" operator="equal">
      <formula>"TBD"</formula>
    </cfRule>
  </conditionalFormatting>
  <conditionalFormatting sqref="B28">
    <cfRule type="cellIs" dxfId="7244" priority="539" operator="equal">
      <formula>"TBD"</formula>
    </cfRule>
  </conditionalFormatting>
  <conditionalFormatting sqref="A27">
    <cfRule type="cellIs" dxfId="7243" priority="536" operator="equal">
      <formula>"TBD"</formula>
    </cfRule>
  </conditionalFormatting>
  <conditionalFormatting sqref="B32">
    <cfRule type="cellIs" dxfId="7242" priority="523" operator="equal">
      <formula>"TBD"</formula>
    </cfRule>
  </conditionalFormatting>
  <conditionalFormatting sqref="G30:G32">
    <cfRule type="cellIs" dxfId="7241" priority="533" operator="equal">
      <formula>"TBD"</formula>
    </cfRule>
  </conditionalFormatting>
  <conditionalFormatting sqref="B31">
    <cfRule type="cellIs" dxfId="7240" priority="524" operator="equal">
      <formula>"TBD"</formula>
    </cfRule>
  </conditionalFormatting>
  <conditionalFormatting sqref="A29">
    <cfRule type="cellIs" dxfId="7239" priority="521" operator="equal">
      <formula>"TBD"</formula>
    </cfRule>
  </conditionalFormatting>
  <conditionalFormatting sqref="A29:A32 F29:H32 D29:D32">
    <cfRule type="cellIs" dxfId="7238" priority="534" operator="equal">
      <formula>"TBD"</formula>
    </cfRule>
  </conditionalFormatting>
  <conditionalFormatting sqref="G29">
    <cfRule type="cellIs" dxfId="7237" priority="532" operator="equal">
      <formula>"TBD"</formula>
    </cfRule>
  </conditionalFormatting>
  <conditionalFormatting sqref="H29">
    <cfRule type="cellIs" dxfId="7236" priority="530" operator="equal">
      <formula>"TBD"</formula>
    </cfRule>
  </conditionalFormatting>
  <conditionalFormatting sqref="H30:H32">
    <cfRule type="cellIs" dxfId="7235" priority="531" operator="equal">
      <formula>"TBD"</formula>
    </cfRule>
  </conditionalFormatting>
  <conditionalFormatting sqref="C29:C32">
    <cfRule type="cellIs" dxfId="7234" priority="529" operator="equal">
      <formula>"TBD"</formula>
    </cfRule>
  </conditionalFormatting>
  <conditionalFormatting sqref="I30:J32 J29">
    <cfRule type="cellIs" dxfId="7233" priority="528" operator="equal">
      <formula>"TBD"</formula>
    </cfRule>
  </conditionalFormatting>
  <conditionalFormatting sqref="I29">
    <cfRule type="cellIs" dxfId="7232" priority="527" operator="equal">
      <formula>"TBD"</formula>
    </cfRule>
  </conditionalFormatting>
  <conditionalFormatting sqref="B29">
    <cfRule type="cellIs" dxfId="7231" priority="526" operator="equal">
      <formula>"TBD"</formula>
    </cfRule>
  </conditionalFormatting>
  <conditionalFormatting sqref="B30">
    <cfRule type="cellIs" dxfId="7230" priority="525" operator="equal">
      <formula>"TBD"</formula>
    </cfRule>
  </conditionalFormatting>
  <conditionalFormatting sqref="D29">
    <cfRule type="cellIs" dxfId="7229" priority="522" operator="equal">
      <formula>"TBD"</formula>
    </cfRule>
  </conditionalFormatting>
  <conditionalFormatting sqref="C33">
    <cfRule type="cellIs" dxfId="7228" priority="519" operator="equal">
      <formula>"TBD"</formula>
    </cfRule>
  </conditionalFormatting>
  <conditionalFormatting sqref="A33 G33:H33 D33">
    <cfRule type="cellIs" dxfId="7227" priority="520" operator="equal">
      <formula>"TBD"</formula>
    </cfRule>
  </conditionalFormatting>
  <conditionalFormatting sqref="C33">
    <cfRule type="cellIs" dxfId="7226" priority="518" operator="equal">
      <formula>"TBD"</formula>
    </cfRule>
  </conditionalFormatting>
  <conditionalFormatting sqref="G33">
    <cfRule type="cellIs" dxfId="7225" priority="517" operator="equal">
      <formula>"TBD"</formula>
    </cfRule>
  </conditionalFormatting>
  <conditionalFormatting sqref="H33">
    <cfRule type="cellIs" dxfId="7224" priority="515" operator="equal">
      <formula>"TBD"</formula>
    </cfRule>
  </conditionalFormatting>
  <conditionalFormatting sqref="H33">
    <cfRule type="cellIs" dxfId="7223" priority="516" operator="equal">
      <formula>"TBD"</formula>
    </cfRule>
  </conditionalFormatting>
  <conditionalFormatting sqref="I33:J33">
    <cfRule type="cellIs" dxfId="7222" priority="514" operator="equal">
      <formula>"TBD"</formula>
    </cfRule>
  </conditionalFormatting>
  <conditionalFormatting sqref="B33">
    <cfRule type="cellIs" dxfId="7221" priority="513" operator="equal">
      <formula>"TBD"</formula>
    </cfRule>
  </conditionalFormatting>
  <conditionalFormatting sqref="D33">
    <cfRule type="cellIs" dxfId="7220" priority="512" operator="equal">
      <formula>"TBD"</formula>
    </cfRule>
  </conditionalFormatting>
  <conditionalFormatting sqref="F33">
    <cfRule type="cellIs" dxfId="7219" priority="511" operator="equal">
      <formula>"TBD"</formula>
    </cfRule>
  </conditionalFormatting>
  <conditionalFormatting sqref="A33">
    <cfRule type="cellIs" dxfId="7218" priority="510" operator="equal">
      <formula>"TBD"</formula>
    </cfRule>
  </conditionalFormatting>
  <conditionalFormatting sqref="C34">
    <cfRule type="cellIs" dxfId="7217" priority="508" operator="equal">
      <formula>"TBD"</formula>
    </cfRule>
  </conditionalFormatting>
  <conditionalFormatting sqref="F34">
    <cfRule type="cellIs" dxfId="7216" priority="500" operator="equal">
      <formula>"TBD"</formula>
    </cfRule>
  </conditionalFormatting>
  <conditionalFormatting sqref="A34 G34:H34 D34">
    <cfRule type="cellIs" dxfId="7215" priority="509" operator="equal">
      <formula>"TBD"</formula>
    </cfRule>
  </conditionalFormatting>
  <conditionalFormatting sqref="C34">
    <cfRule type="cellIs" dxfId="7214" priority="507" operator="equal">
      <formula>"TBD"</formula>
    </cfRule>
  </conditionalFormatting>
  <conditionalFormatting sqref="G34">
    <cfRule type="cellIs" dxfId="7213" priority="506" operator="equal">
      <formula>"TBD"</formula>
    </cfRule>
  </conditionalFormatting>
  <conditionalFormatting sqref="H34">
    <cfRule type="cellIs" dxfId="7212" priority="504" operator="equal">
      <formula>"TBD"</formula>
    </cfRule>
  </conditionalFormatting>
  <conditionalFormatting sqref="H34">
    <cfRule type="cellIs" dxfId="7211" priority="505" operator="equal">
      <formula>"TBD"</formula>
    </cfRule>
  </conditionalFormatting>
  <conditionalFormatting sqref="I34:J34">
    <cfRule type="cellIs" dxfId="7210" priority="503" operator="equal">
      <formula>"TBD"</formula>
    </cfRule>
  </conditionalFormatting>
  <conditionalFormatting sqref="B34">
    <cfRule type="cellIs" dxfId="7209" priority="502" operator="equal">
      <formula>"TBD"</formula>
    </cfRule>
  </conditionalFormatting>
  <conditionalFormatting sqref="D34">
    <cfRule type="cellIs" dxfId="7208" priority="501" operator="equal">
      <formula>"TBD"</formula>
    </cfRule>
  </conditionalFormatting>
  <conditionalFormatting sqref="A34">
    <cfRule type="cellIs" dxfId="7207" priority="499" operator="equal">
      <formula>"TBD"</formula>
    </cfRule>
  </conditionalFormatting>
  <conditionalFormatting sqref="F36">
    <cfRule type="cellIs" dxfId="7206" priority="485" operator="equal">
      <formula>"TBD"</formula>
    </cfRule>
  </conditionalFormatting>
  <conditionalFormatting sqref="C36">
    <cfRule type="cellIs" dxfId="7205" priority="490" operator="equal">
      <formula>"TBD"</formula>
    </cfRule>
  </conditionalFormatting>
  <conditionalFormatting sqref="B36">
    <cfRule type="cellIs" dxfId="7204" priority="486" operator="equal">
      <formula>"TBD"</formula>
    </cfRule>
  </conditionalFormatting>
  <conditionalFormatting sqref="A37 D37 G37:H37">
    <cfRule type="cellIs" dxfId="7203" priority="484" operator="equal">
      <formula>"TBD"</formula>
    </cfRule>
  </conditionalFormatting>
  <conditionalFormatting sqref="C37">
    <cfRule type="cellIs" dxfId="7202" priority="483" operator="equal">
      <formula>"TBD"</formula>
    </cfRule>
  </conditionalFormatting>
  <conditionalFormatting sqref="A36 G36:H36 D36">
    <cfRule type="cellIs" dxfId="7201" priority="491" operator="equal">
      <formula>"TBD"</formula>
    </cfRule>
  </conditionalFormatting>
  <conditionalFormatting sqref="C36">
    <cfRule type="cellIs" dxfId="7200" priority="489" operator="equal">
      <formula>"TBD"</formula>
    </cfRule>
  </conditionalFormatting>
  <conditionalFormatting sqref="D36">
    <cfRule type="cellIs" dxfId="7199" priority="477" operator="equal">
      <formula>"TBD"</formula>
    </cfRule>
  </conditionalFormatting>
  <conditionalFormatting sqref="H37">
    <cfRule type="cellIs" dxfId="7198" priority="481" operator="equal">
      <formula>"TBD"</formula>
    </cfRule>
  </conditionalFormatting>
  <conditionalFormatting sqref="C37">
    <cfRule type="cellIs" dxfId="7197" priority="482" operator="equal">
      <formula>"TBD"</formula>
    </cfRule>
  </conditionalFormatting>
  <conditionalFormatting sqref="I37:J37">
    <cfRule type="cellIs" dxfId="7196" priority="480" operator="equal">
      <formula>"TBD"</formula>
    </cfRule>
  </conditionalFormatting>
  <conditionalFormatting sqref="H36">
    <cfRule type="cellIs" dxfId="7195" priority="488" operator="equal">
      <formula>"TBD"</formula>
    </cfRule>
  </conditionalFormatting>
  <conditionalFormatting sqref="I36:J36">
    <cfRule type="cellIs" dxfId="7194" priority="487" operator="equal">
      <formula>"TBD"</formula>
    </cfRule>
  </conditionalFormatting>
  <conditionalFormatting sqref="B37">
    <cfRule type="cellIs" dxfId="7193" priority="479" operator="equal">
      <formula>"TBD"</formula>
    </cfRule>
  </conditionalFormatting>
  <conditionalFormatting sqref="F37">
    <cfRule type="cellIs" dxfId="7192" priority="478" operator="equal">
      <formula>"TBD"</formula>
    </cfRule>
  </conditionalFormatting>
  <conditionalFormatting sqref="H38:H39">
    <cfRule type="cellIs" dxfId="7191" priority="471" operator="equal">
      <formula>"TBD"</formula>
    </cfRule>
  </conditionalFormatting>
  <conditionalFormatting sqref="A38:A39 D38:D39 G38:H39">
    <cfRule type="cellIs" dxfId="7190" priority="476" operator="equal">
      <formula>"TBD"</formula>
    </cfRule>
  </conditionalFormatting>
  <conditionalFormatting sqref="C38:C39">
    <cfRule type="cellIs" dxfId="7189" priority="475" operator="equal">
      <formula>"TBD"</formula>
    </cfRule>
  </conditionalFormatting>
  <conditionalFormatting sqref="C38">
    <cfRule type="cellIs" dxfId="7188" priority="474" operator="equal">
      <formula>"TBD"</formula>
    </cfRule>
  </conditionalFormatting>
  <conditionalFormatting sqref="C38:C39">
    <cfRule type="cellIs" dxfId="7187" priority="473" operator="equal">
      <formula>"TBD"</formula>
    </cfRule>
  </conditionalFormatting>
  <conditionalFormatting sqref="C39">
    <cfRule type="cellIs" dxfId="7186" priority="472" operator="equal">
      <formula>"TBD"</formula>
    </cfRule>
  </conditionalFormatting>
  <conditionalFormatting sqref="I38:J39">
    <cfRule type="cellIs" dxfId="7185" priority="470" operator="equal">
      <formula>"TBD"</formula>
    </cfRule>
  </conditionalFormatting>
  <conditionalFormatting sqref="B38">
    <cfRule type="cellIs" dxfId="7184" priority="469" operator="equal">
      <formula>"TBD"</formula>
    </cfRule>
  </conditionalFormatting>
  <conditionalFormatting sqref="B39">
    <cfRule type="cellIs" dxfId="7183" priority="468" operator="equal">
      <formula>"TBD"</formula>
    </cfRule>
  </conditionalFormatting>
  <conditionalFormatting sqref="F38:F39">
    <cfRule type="cellIs" dxfId="7182" priority="467" operator="equal">
      <formula>"TBD"</formula>
    </cfRule>
  </conditionalFormatting>
  <conditionalFormatting sqref="H40">
    <cfRule type="cellIs" dxfId="7181" priority="462" operator="equal">
      <formula>"TBD"</formula>
    </cfRule>
  </conditionalFormatting>
  <conditionalFormatting sqref="A40 D40 G40:H40">
    <cfRule type="cellIs" dxfId="7180" priority="466" operator="equal">
      <formula>"TBD"</formula>
    </cfRule>
  </conditionalFormatting>
  <conditionalFormatting sqref="C40">
    <cfRule type="cellIs" dxfId="7179" priority="465" operator="equal">
      <formula>"TBD"</formula>
    </cfRule>
  </conditionalFormatting>
  <conditionalFormatting sqref="C40">
    <cfRule type="cellIs" dxfId="7178" priority="464" operator="equal">
      <formula>"TBD"</formula>
    </cfRule>
  </conditionalFormatting>
  <conditionalFormatting sqref="C40">
    <cfRule type="cellIs" dxfId="7177" priority="463" operator="equal">
      <formula>"TBD"</formula>
    </cfRule>
  </conditionalFormatting>
  <conditionalFormatting sqref="I40:J40">
    <cfRule type="cellIs" dxfId="7176" priority="461" operator="equal">
      <formula>"TBD"</formula>
    </cfRule>
  </conditionalFormatting>
  <conditionalFormatting sqref="B40">
    <cfRule type="cellIs" dxfId="7175" priority="460" operator="equal">
      <formula>"TBD"</formula>
    </cfRule>
  </conditionalFormatting>
  <conditionalFormatting sqref="F40">
    <cfRule type="cellIs" dxfId="7174" priority="459" operator="equal">
      <formula>"TBD"</formula>
    </cfRule>
  </conditionalFormatting>
  <conditionalFormatting sqref="A41 D41 G41:H41">
    <cfRule type="cellIs" dxfId="7173" priority="458" operator="equal">
      <formula>"TBD"</formula>
    </cfRule>
  </conditionalFormatting>
  <conditionalFormatting sqref="C41">
    <cfRule type="cellIs" dxfId="7172" priority="457" operator="equal">
      <formula>"TBD"</formula>
    </cfRule>
  </conditionalFormatting>
  <conditionalFormatting sqref="C41">
    <cfRule type="cellIs" dxfId="7171" priority="456" operator="equal">
      <formula>"TBD"</formula>
    </cfRule>
  </conditionalFormatting>
  <conditionalFormatting sqref="H41">
    <cfRule type="cellIs" dxfId="7170" priority="455" operator="equal">
      <formula>"TBD"</formula>
    </cfRule>
  </conditionalFormatting>
  <conditionalFormatting sqref="I41:J41">
    <cfRule type="cellIs" dxfId="7169" priority="454" operator="equal">
      <formula>"TBD"</formula>
    </cfRule>
  </conditionalFormatting>
  <conditionalFormatting sqref="B41">
    <cfRule type="cellIs" dxfId="7168" priority="453" operator="equal">
      <formula>"TBD"</formula>
    </cfRule>
  </conditionalFormatting>
  <conditionalFormatting sqref="F41">
    <cfRule type="cellIs" dxfId="7167" priority="452" operator="equal">
      <formula>"TBD"</formula>
    </cfRule>
  </conditionalFormatting>
  <conditionalFormatting sqref="H42">
    <cfRule type="cellIs" dxfId="7166" priority="449" operator="equal">
      <formula>"TBD"</formula>
    </cfRule>
  </conditionalFormatting>
  <conditionalFormatting sqref="B42">
    <cfRule type="cellIs" dxfId="7165" priority="447" operator="equal">
      <formula>"TBD"</formula>
    </cfRule>
  </conditionalFormatting>
  <conditionalFormatting sqref="A42 D42 G42:H42">
    <cfRule type="cellIs" dxfId="7164" priority="451" operator="equal">
      <formula>"TBD"</formula>
    </cfRule>
  </conditionalFormatting>
  <conditionalFormatting sqref="C42">
    <cfRule type="cellIs" dxfId="7163" priority="450" operator="equal">
      <formula>"TBD"</formula>
    </cfRule>
  </conditionalFormatting>
  <conditionalFormatting sqref="I42:J42">
    <cfRule type="cellIs" dxfId="7162" priority="448" operator="equal">
      <formula>"TBD"</formula>
    </cfRule>
  </conditionalFormatting>
  <conditionalFormatting sqref="F42">
    <cfRule type="cellIs" dxfId="7161" priority="446" operator="equal">
      <formula>"TBD"</formula>
    </cfRule>
  </conditionalFormatting>
  <conditionalFormatting sqref="B43">
    <cfRule type="cellIs" dxfId="7160" priority="441" operator="equal">
      <formula>"TBD"</formula>
    </cfRule>
  </conditionalFormatting>
  <conditionalFormatting sqref="A43 D43 G43:H43">
    <cfRule type="cellIs" dxfId="7159" priority="445" operator="equal">
      <formula>"TBD"</formula>
    </cfRule>
  </conditionalFormatting>
  <conditionalFormatting sqref="C43">
    <cfRule type="cellIs" dxfId="7158" priority="444" operator="equal">
      <formula>"TBD"</formula>
    </cfRule>
  </conditionalFormatting>
  <conditionalFormatting sqref="H43">
    <cfRule type="cellIs" dxfId="7157" priority="443" operator="equal">
      <formula>"TBD"</formula>
    </cfRule>
  </conditionalFormatting>
  <conditionalFormatting sqref="I43:J43">
    <cfRule type="cellIs" dxfId="7156" priority="442" operator="equal">
      <formula>"TBD"</formula>
    </cfRule>
  </conditionalFormatting>
  <conditionalFormatting sqref="F43">
    <cfRule type="cellIs" dxfId="7155" priority="440" operator="equal">
      <formula>"TBD"</formula>
    </cfRule>
  </conditionalFormatting>
  <conditionalFormatting sqref="D44">
    <cfRule type="cellIs" dxfId="7154" priority="432" operator="equal">
      <formula>"TBD"</formula>
    </cfRule>
  </conditionalFormatting>
  <conditionalFormatting sqref="A44">
    <cfRule type="cellIs" dxfId="7153" priority="429" operator="equal">
      <formula>"TBD"</formula>
    </cfRule>
  </conditionalFormatting>
  <conditionalFormatting sqref="C44">
    <cfRule type="cellIs" dxfId="7152" priority="438" operator="equal">
      <formula>"TBD"</formula>
    </cfRule>
  </conditionalFormatting>
  <conditionalFormatting sqref="G44">
    <cfRule type="cellIs" dxfId="7151" priority="437" operator="equal">
      <formula>"TBD"</formula>
    </cfRule>
  </conditionalFormatting>
  <conditionalFormatting sqref="B44">
    <cfRule type="cellIs" dxfId="7150" priority="434" operator="equal">
      <formula>"TBD"</formula>
    </cfRule>
  </conditionalFormatting>
  <conditionalFormatting sqref="A44">
    <cfRule type="cellIs" dxfId="7149" priority="430" operator="equal">
      <formula>"TBD"</formula>
    </cfRule>
  </conditionalFormatting>
  <conditionalFormatting sqref="D44">
    <cfRule type="cellIs" dxfId="7148" priority="433" operator="equal">
      <formula>"TBD"</formula>
    </cfRule>
  </conditionalFormatting>
  <conditionalFormatting sqref="G44:H44 C44">
    <cfRule type="cellIs" dxfId="7147" priority="439" operator="equal">
      <formula>"TBD"</formula>
    </cfRule>
  </conditionalFormatting>
  <conditionalFormatting sqref="H44">
    <cfRule type="cellIs" dxfId="7146" priority="436" operator="equal">
      <formula>"TBD"</formula>
    </cfRule>
  </conditionalFormatting>
  <conditionalFormatting sqref="I44:J44">
    <cfRule type="cellIs" dxfId="7145" priority="435" operator="equal">
      <formula>"TBD"</formula>
    </cfRule>
  </conditionalFormatting>
  <conditionalFormatting sqref="F44">
    <cfRule type="cellIs" dxfId="7144" priority="431" operator="equal">
      <formula>"TBD"</formula>
    </cfRule>
  </conditionalFormatting>
  <conditionalFormatting sqref="A45 F45:J45 C45">
    <cfRule type="cellIs" dxfId="7143" priority="428" operator="equal">
      <formula>"TBD"</formula>
    </cfRule>
  </conditionalFormatting>
  <conditionalFormatting sqref="A45 F45:J45 C45">
    <cfRule type="cellIs" dxfId="7142" priority="427" operator="equal">
      <formula>"TBD"</formula>
    </cfRule>
  </conditionalFormatting>
  <conditionalFormatting sqref="D45">
    <cfRule type="cellIs" dxfId="7141" priority="426" operator="equal">
      <formula>"TBD"</formula>
    </cfRule>
  </conditionalFormatting>
  <conditionalFormatting sqref="B45">
    <cfRule type="cellIs" dxfId="7140" priority="425" operator="equal">
      <formula>"TBD"</formula>
    </cfRule>
  </conditionalFormatting>
  <conditionalFormatting sqref="B47">
    <cfRule type="cellIs" dxfId="7139" priority="419" operator="equal">
      <formula>"TBD"</formula>
    </cfRule>
  </conditionalFormatting>
  <conditionalFormatting sqref="A46:A47">
    <cfRule type="cellIs" dxfId="7138" priority="416" operator="equal">
      <formula>"TBD"</formula>
    </cfRule>
  </conditionalFormatting>
  <conditionalFormatting sqref="D46:D47">
    <cfRule type="cellIs" dxfId="7137" priority="418" operator="equal">
      <formula>"TBD"</formula>
    </cfRule>
  </conditionalFormatting>
  <conditionalFormatting sqref="G46:H47 C46:C47">
    <cfRule type="cellIs" dxfId="7136" priority="424" operator="equal">
      <formula>"TBD"</formula>
    </cfRule>
  </conditionalFormatting>
  <conditionalFormatting sqref="C46:C47">
    <cfRule type="cellIs" dxfId="7135" priority="423" operator="equal">
      <formula>"TBD"</formula>
    </cfRule>
  </conditionalFormatting>
  <conditionalFormatting sqref="H46:H47">
    <cfRule type="cellIs" dxfId="7134" priority="422" operator="equal">
      <formula>"TBD"</formula>
    </cfRule>
  </conditionalFormatting>
  <conditionalFormatting sqref="I46:J47">
    <cfRule type="cellIs" dxfId="7133" priority="421" operator="equal">
      <formula>"TBD"</formula>
    </cfRule>
  </conditionalFormatting>
  <conditionalFormatting sqref="B46">
    <cfRule type="cellIs" dxfId="7132" priority="420" operator="equal">
      <formula>"TBD"</formula>
    </cfRule>
  </conditionalFormatting>
  <conditionalFormatting sqref="F46:F47">
    <cfRule type="cellIs" dxfId="7131" priority="417" operator="equal">
      <formula>"TBD"</formula>
    </cfRule>
  </conditionalFormatting>
  <conditionalFormatting sqref="A48:C48 E48:J48">
    <cfRule type="cellIs" dxfId="7130" priority="415" operator="equal">
      <formula>"TBD"</formula>
    </cfRule>
  </conditionalFormatting>
  <conditionalFormatting sqref="D48">
    <cfRule type="cellIs" dxfId="7129" priority="414" operator="equal">
      <formula>"TBD"</formula>
    </cfRule>
  </conditionalFormatting>
  <conditionalFormatting sqref="B49">
    <cfRule type="cellIs" dxfId="7128" priority="409" operator="equal">
      <formula>"TBD"</formula>
    </cfRule>
  </conditionalFormatting>
  <conditionalFormatting sqref="A49">
    <cfRule type="cellIs" dxfId="7127" priority="408" operator="equal">
      <formula>"TBD"</formula>
    </cfRule>
  </conditionalFormatting>
  <conditionalFormatting sqref="C49">
    <cfRule type="cellIs" dxfId="7126" priority="407" operator="equal">
      <formula>"TBD"</formula>
    </cfRule>
  </conditionalFormatting>
  <conditionalFormatting sqref="C49">
    <cfRule type="cellIs" dxfId="7125" priority="406" operator="equal">
      <formula>"TBD"</formula>
    </cfRule>
  </conditionalFormatting>
  <conditionalFormatting sqref="D49">
    <cfRule type="cellIs" dxfId="7124" priority="405" operator="equal">
      <formula>"TBD"</formula>
    </cfRule>
  </conditionalFormatting>
  <conditionalFormatting sqref="D49">
    <cfRule type="cellIs" dxfId="7123" priority="404" operator="equal">
      <formula>"TBD"</formula>
    </cfRule>
  </conditionalFormatting>
  <conditionalFormatting sqref="F49">
    <cfRule type="cellIs" dxfId="7122" priority="403" operator="equal">
      <formula>"TBD"</formula>
    </cfRule>
  </conditionalFormatting>
  <conditionalFormatting sqref="G49">
    <cfRule type="cellIs" dxfId="7121" priority="412" operator="equal">
      <formula>"TBD"</formula>
    </cfRule>
  </conditionalFormatting>
  <conditionalFormatting sqref="H49:I49">
    <cfRule type="cellIs" dxfId="7120" priority="411" operator="equal">
      <formula>"TBD"</formula>
    </cfRule>
  </conditionalFormatting>
  <conditionalFormatting sqref="J49">
    <cfRule type="cellIs" dxfId="7119" priority="410" operator="equal">
      <formula>"TBD"</formula>
    </cfRule>
  </conditionalFormatting>
  <conditionalFormatting sqref="E49 G49:J49">
    <cfRule type="cellIs" dxfId="7118" priority="413" operator="equal">
      <formula>"TBD"</formula>
    </cfRule>
  </conditionalFormatting>
  <conditionalFormatting sqref="E50:J50">
    <cfRule type="cellIs" dxfId="7117" priority="402" operator="equal">
      <formula>"TBD"</formula>
    </cfRule>
  </conditionalFormatting>
  <conditionalFormatting sqref="C50">
    <cfRule type="cellIs" dxfId="7116" priority="401" operator="equal">
      <formula>"TBD"</formula>
    </cfRule>
  </conditionalFormatting>
  <conditionalFormatting sqref="C50">
    <cfRule type="cellIs" dxfId="7115" priority="400" operator="equal">
      <formula>"TBD"</formula>
    </cfRule>
  </conditionalFormatting>
  <conditionalFormatting sqref="B50">
    <cfRule type="cellIs" dxfId="7114" priority="399" operator="equal">
      <formula>"TBD"</formula>
    </cfRule>
  </conditionalFormatting>
  <conditionalFormatting sqref="D50">
    <cfRule type="cellIs" dxfId="7113" priority="398" operator="equal">
      <formula>"TBD"</formula>
    </cfRule>
  </conditionalFormatting>
  <conditionalFormatting sqref="A50">
    <cfRule type="cellIs" dxfId="7112" priority="397" operator="equal">
      <formula>"TBD"</formula>
    </cfRule>
  </conditionalFormatting>
  <conditionalFormatting sqref="A52:J52">
    <cfRule type="cellIs" dxfId="7111" priority="395" operator="equal">
      <formula>"TBD"</formula>
    </cfRule>
  </conditionalFormatting>
  <conditionalFormatting sqref="B52:C52">
    <cfRule type="cellIs" dxfId="7110" priority="396" operator="equal">
      <formula>"TBD"</formula>
    </cfRule>
  </conditionalFormatting>
  <conditionalFormatting sqref="H52:I52">
    <cfRule type="cellIs" dxfId="7109" priority="393" operator="equal">
      <formula>"TBD"</formula>
    </cfRule>
  </conditionalFormatting>
  <conditionalFormatting sqref="F52">
    <cfRule type="cellIs" dxfId="7108" priority="394" operator="equal">
      <formula>"TBD"</formula>
    </cfRule>
  </conditionalFormatting>
  <conditionalFormatting sqref="J52">
    <cfRule type="cellIs" dxfId="7107" priority="392" operator="equal">
      <formula>"TBD"</formula>
    </cfRule>
  </conditionalFormatting>
  <conditionalFormatting sqref="E55 G55:J55">
    <cfRule type="cellIs" dxfId="7106" priority="391" operator="equal">
      <formula>"TBD"</formula>
    </cfRule>
  </conditionalFormatting>
  <conditionalFormatting sqref="I55">
    <cfRule type="cellIs" dxfId="7105" priority="390" operator="equal">
      <formula>"TBD"</formula>
    </cfRule>
  </conditionalFormatting>
  <conditionalFormatting sqref="G53:H53 C53">
    <cfRule type="cellIs" dxfId="7104" priority="389" operator="equal">
      <formula>"TBD"</formula>
    </cfRule>
  </conditionalFormatting>
  <conditionalFormatting sqref="B53">
    <cfRule type="cellIs" dxfId="7103" priority="385" operator="equal">
      <formula>"TBD"</formula>
    </cfRule>
  </conditionalFormatting>
  <conditionalFormatting sqref="I53:J53">
    <cfRule type="cellIs" dxfId="7102" priority="386" operator="equal">
      <formula>"TBD"</formula>
    </cfRule>
  </conditionalFormatting>
  <conditionalFormatting sqref="B53">
    <cfRule type="cellIs" dxfId="7101" priority="384" operator="equal">
      <formula>"TBD"</formula>
    </cfRule>
  </conditionalFormatting>
  <conditionalFormatting sqref="D53">
    <cfRule type="cellIs" dxfId="7100" priority="383" operator="equal">
      <formula>"TBD"</formula>
    </cfRule>
  </conditionalFormatting>
  <conditionalFormatting sqref="H53">
    <cfRule type="cellIs" dxfId="7099" priority="387" operator="equal">
      <formula>"TBD"</formula>
    </cfRule>
  </conditionalFormatting>
  <conditionalFormatting sqref="A53">
    <cfRule type="cellIs" dxfId="7098" priority="381" operator="equal">
      <formula>"TBD"</formula>
    </cfRule>
  </conditionalFormatting>
  <conditionalFormatting sqref="F53">
    <cfRule type="cellIs" dxfId="7097" priority="382" operator="equal">
      <formula>"TBD"</formula>
    </cfRule>
  </conditionalFormatting>
  <conditionalFormatting sqref="C53">
    <cfRule type="cellIs" dxfId="7096" priority="388" operator="equal">
      <formula>"TBD"</formula>
    </cfRule>
  </conditionalFormatting>
  <conditionalFormatting sqref="G54:H54 C54">
    <cfRule type="cellIs" dxfId="7095" priority="380" operator="equal">
      <formula>"TBD"</formula>
    </cfRule>
  </conditionalFormatting>
  <conditionalFormatting sqref="C54">
    <cfRule type="cellIs" dxfId="7094" priority="379" operator="equal">
      <formula>"TBD"</formula>
    </cfRule>
  </conditionalFormatting>
  <conditionalFormatting sqref="B54">
    <cfRule type="cellIs" dxfId="7093" priority="376" operator="equal">
      <formula>"TBD"</formula>
    </cfRule>
  </conditionalFormatting>
  <conditionalFormatting sqref="H54">
    <cfRule type="cellIs" dxfId="7092" priority="378" operator="equal">
      <formula>"TBD"</formula>
    </cfRule>
  </conditionalFormatting>
  <conditionalFormatting sqref="I54:J54">
    <cfRule type="cellIs" dxfId="7091" priority="377" operator="equal">
      <formula>"TBD"</formula>
    </cfRule>
  </conditionalFormatting>
  <conditionalFormatting sqref="D54">
    <cfRule type="cellIs" dxfId="7090" priority="375" operator="equal">
      <formula>"TBD"</formula>
    </cfRule>
  </conditionalFormatting>
  <conditionalFormatting sqref="F54">
    <cfRule type="cellIs" dxfId="7089" priority="374" operator="equal">
      <formula>"TBD"</formula>
    </cfRule>
  </conditionalFormatting>
  <conditionalFormatting sqref="A54">
    <cfRule type="cellIs" dxfId="7088" priority="373" operator="equal">
      <formula>"TBD"</formula>
    </cfRule>
  </conditionalFormatting>
  <conditionalFormatting sqref="C55">
    <cfRule type="cellIs" dxfId="7087" priority="372" operator="equal">
      <formula>"TBD"</formula>
    </cfRule>
  </conditionalFormatting>
  <conditionalFormatting sqref="C55">
    <cfRule type="cellIs" dxfId="7086" priority="371" operator="equal">
      <formula>"TBD"</formula>
    </cfRule>
  </conditionalFormatting>
  <conditionalFormatting sqref="B55">
    <cfRule type="cellIs" dxfId="7085" priority="370" operator="equal">
      <formula>"TBD"</formula>
    </cfRule>
  </conditionalFormatting>
  <conditionalFormatting sqref="D55">
    <cfRule type="cellIs" dxfId="7084" priority="369" operator="equal">
      <formula>"TBD"</formula>
    </cfRule>
  </conditionalFormatting>
  <conditionalFormatting sqref="D55">
    <cfRule type="cellIs" dxfId="7083" priority="368" operator="equal">
      <formula>"TBD"</formula>
    </cfRule>
  </conditionalFormatting>
  <conditionalFormatting sqref="A55">
    <cfRule type="cellIs" dxfId="7082" priority="367" operator="equal">
      <formula>"TBD"</formula>
    </cfRule>
  </conditionalFormatting>
  <conditionalFormatting sqref="F55">
    <cfRule type="cellIs" dxfId="7081" priority="366" operator="equal">
      <formula>"TBD"</formula>
    </cfRule>
  </conditionalFormatting>
  <conditionalFormatting sqref="G56:H57 C56:C57">
    <cfRule type="cellIs" dxfId="7080" priority="365" operator="equal">
      <formula>"TBD"</formula>
    </cfRule>
  </conditionalFormatting>
  <conditionalFormatting sqref="C56:C57">
    <cfRule type="cellIs" dxfId="7079" priority="364" operator="equal">
      <formula>"TBD"</formula>
    </cfRule>
  </conditionalFormatting>
  <conditionalFormatting sqref="B56">
    <cfRule type="cellIs" dxfId="7078" priority="361" operator="equal">
      <formula>"TBD"</formula>
    </cfRule>
  </conditionalFormatting>
  <conditionalFormatting sqref="D56:D57">
    <cfRule type="cellIs" dxfId="7077" priority="359" operator="equal">
      <formula>"TBD"</formula>
    </cfRule>
  </conditionalFormatting>
  <conditionalFormatting sqref="F56:F57">
    <cfRule type="cellIs" dxfId="7076" priority="358" operator="equal">
      <formula>"TBD"</formula>
    </cfRule>
  </conditionalFormatting>
  <conditionalFormatting sqref="A56:A57">
    <cfRule type="cellIs" dxfId="7075" priority="357" operator="equal">
      <formula>"TBD"</formula>
    </cfRule>
  </conditionalFormatting>
  <conditionalFormatting sqref="H56:H57">
    <cfRule type="cellIs" dxfId="7074" priority="363" operator="equal">
      <formula>"TBD"</formula>
    </cfRule>
  </conditionalFormatting>
  <conditionalFormatting sqref="I56:J57">
    <cfRule type="cellIs" dxfId="7073" priority="362" operator="equal">
      <formula>"TBD"</formula>
    </cfRule>
  </conditionalFormatting>
  <conditionalFormatting sqref="B57">
    <cfRule type="cellIs" dxfId="7072" priority="360" operator="equal">
      <formula>"TBD"</formula>
    </cfRule>
  </conditionalFormatting>
  <conditionalFormatting sqref="G58:H59 C58:C59">
    <cfRule type="cellIs" dxfId="7071" priority="356" operator="equal">
      <formula>"TBD"</formula>
    </cfRule>
  </conditionalFormatting>
  <conditionalFormatting sqref="C58:C59">
    <cfRule type="cellIs" dxfId="7070" priority="355" operator="equal">
      <formula>"TBD"</formula>
    </cfRule>
  </conditionalFormatting>
  <conditionalFormatting sqref="B59">
    <cfRule type="cellIs" dxfId="7069" priority="351" operator="equal">
      <formula>"TBD"</formula>
    </cfRule>
  </conditionalFormatting>
  <conditionalFormatting sqref="D58:D59">
    <cfRule type="cellIs" dxfId="7068" priority="350" operator="equal">
      <formula>"TBD"</formula>
    </cfRule>
  </conditionalFormatting>
  <conditionalFormatting sqref="F58:F59">
    <cfRule type="cellIs" dxfId="7067" priority="349" operator="equal">
      <formula>"TBD"</formula>
    </cfRule>
  </conditionalFormatting>
  <conditionalFormatting sqref="A58:A59">
    <cfRule type="cellIs" dxfId="7066" priority="348" operator="equal">
      <formula>"TBD"</formula>
    </cfRule>
  </conditionalFormatting>
  <conditionalFormatting sqref="H58:H59">
    <cfRule type="cellIs" dxfId="7065" priority="354" operator="equal">
      <formula>"TBD"</formula>
    </cfRule>
  </conditionalFormatting>
  <conditionalFormatting sqref="I58:J59">
    <cfRule type="cellIs" dxfId="7064" priority="353" operator="equal">
      <formula>"TBD"</formula>
    </cfRule>
  </conditionalFormatting>
  <conditionalFormatting sqref="B58">
    <cfRule type="cellIs" dxfId="7063" priority="352" operator="equal">
      <formula>"TBD"</formula>
    </cfRule>
  </conditionalFormatting>
  <conditionalFormatting sqref="G60:H60 C60">
    <cfRule type="cellIs" dxfId="7062" priority="347" operator="equal">
      <formula>"TBD"</formula>
    </cfRule>
  </conditionalFormatting>
  <conditionalFormatting sqref="C60">
    <cfRule type="cellIs" dxfId="7061" priority="346" operator="equal">
      <formula>"TBD"</formula>
    </cfRule>
  </conditionalFormatting>
  <conditionalFormatting sqref="D60">
    <cfRule type="cellIs" dxfId="7060" priority="342" operator="equal">
      <formula>"TBD"</formula>
    </cfRule>
  </conditionalFormatting>
  <conditionalFormatting sqref="F60">
    <cfRule type="cellIs" dxfId="7059" priority="341" operator="equal">
      <formula>"TBD"</formula>
    </cfRule>
  </conditionalFormatting>
  <conditionalFormatting sqref="A60">
    <cfRule type="cellIs" dxfId="7058" priority="340" operator="equal">
      <formula>"TBD"</formula>
    </cfRule>
  </conditionalFormatting>
  <conditionalFormatting sqref="H60">
    <cfRule type="cellIs" dxfId="7057" priority="345" operator="equal">
      <formula>"TBD"</formula>
    </cfRule>
  </conditionalFormatting>
  <conditionalFormatting sqref="I60:J60">
    <cfRule type="cellIs" dxfId="7056" priority="344" operator="equal">
      <formula>"TBD"</formula>
    </cfRule>
  </conditionalFormatting>
  <conditionalFormatting sqref="B60">
    <cfRule type="cellIs" dxfId="7055" priority="343" operator="equal">
      <formula>"TBD"</formula>
    </cfRule>
  </conditionalFormatting>
  <conditionalFormatting sqref="G61:H61 C61">
    <cfRule type="cellIs" dxfId="7054" priority="339" operator="equal">
      <formula>"TBD"</formula>
    </cfRule>
  </conditionalFormatting>
  <conditionalFormatting sqref="C61">
    <cfRule type="cellIs" dxfId="7053" priority="338" operator="equal">
      <formula>"TBD"</formula>
    </cfRule>
  </conditionalFormatting>
  <conditionalFormatting sqref="B61">
    <cfRule type="cellIs" dxfId="7052" priority="335" operator="equal">
      <formula>"TBD"</formula>
    </cfRule>
  </conditionalFormatting>
  <conditionalFormatting sqref="D61">
    <cfRule type="cellIs" dxfId="7051" priority="334" operator="equal">
      <formula>"TBD"</formula>
    </cfRule>
  </conditionalFormatting>
  <conditionalFormatting sqref="F61">
    <cfRule type="cellIs" dxfId="7050" priority="333" operator="equal">
      <formula>"TBD"</formula>
    </cfRule>
  </conditionalFormatting>
  <conditionalFormatting sqref="A61">
    <cfRule type="cellIs" dxfId="7049" priority="332" operator="equal">
      <formula>"TBD"</formula>
    </cfRule>
  </conditionalFormatting>
  <conditionalFormatting sqref="H61">
    <cfRule type="cellIs" dxfId="7048" priority="337" operator="equal">
      <formula>"TBD"</formula>
    </cfRule>
  </conditionalFormatting>
  <conditionalFormatting sqref="I61:J61">
    <cfRule type="cellIs" dxfId="7047" priority="336" operator="equal">
      <formula>"TBD"</formula>
    </cfRule>
  </conditionalFormatting>
  <conditionalFormatting sqref="D64">
    <cfRule type="cellIs" dxfId="7046" priority="317" operator="equal">
      <formula>"TBD"</formula>
    </cfRule>
  </conditionalFormatting>
  <conditionalFormatting sqref="G62:H63 C62:C63">
    <cfRule type="cellIs" dxfId="7045" priority="331" operator="equal">
      <formula>"TBD"</formula>
    </cfRule>
  </conditionalFormatting>
  <conditionalFormatting sqref="C62:C63">
    <cfRule type="cellIs" dxfId="7044" priority="330" operator="equal">
      <formula>"TBD"</formula>
    </cfRule>
  </conditionalFormatting>
  <conditionalFormatting sqref="G64:H64 C64">
    <cfRule type="cellIs" dxfId="7043" priority="322" operator="equal">
      <formula>"TBD"</formula>
    </cfRule>
  </conditionalFormatting>
  <conditionalFormatting sqref="C64">
    <cfRule type="cellIs" dxfId="7042" priority="321" operator="equal">
      <formula>"TBD"</formula>
    </cfRule>
  </conditionalFormatting>
  <conditionalFormatting sqref="H64">
    <cfRule type="cellIs" dxfId="7041" priority="320" operator="equal">
      <formula>"TBD"</formula>
    </cfRule>
  </conditionalFormatting>
  <conditionalFormatting sqref="I64:J64">
    <cfRule type="cellIs" dxfId="7040" priority="319" operator="equal">
      <formula>"TBD"</formula>
    </cfRule>
  </conditionalFormatting>
  <conditionalFormatting sqref="B62">
    <cfRule type="cellIs" dxfId="7039" priority="327" operator="equal">
      <formula>"TBD"</formula>
    </cfRule>
  </conditionalFormatting>
  <conditionalFormatting sqref="B63">
    <cfRule type="cellIs" dxfId="7038" priority="326" operator="equal">
      <formula>"TBD"</formula>
    </cfRule>
  </conditionalFormatting>
  <conditionalFormatting sqref="D62:D63">
    <cfRule type="cellIs" dxfId="7037" priority="325" operator="equal">
      <formula>"TBD"</formula>
    </cfRule>
  </conditionalFormatting>
  <conditionalFormatting sqref="F62:F63">
    <cfRule type="cellIs" dxfId="7036" priority="324" operator="equal">
      <formula>"TBD"</formula>
    </cfRule>
  </conditionalFormatting>
  <conditionalFormatting sqref="A62:A63">
    <cfRule type="cellIs" dxfId="7035" priority="323" operator="equal">
      <formula>"TBD"</formula>
    </cfRule>
  </conditionalFormatting>
  <conditionalFormatting sqref="F64">
    <cfRule type="cellIs" dxfId="7034" priority="316" operator="equal">
      <formula>"TBD"</formula>
    </cfRule>
  </conditionalFormatting>
  <conditionalFormatting sqref="A64">
    <cfRule type="cellIs" dxfId="7033" priority="315" operator="equal">
      <formula>"TBD"</formula>
    </cfRule>
  </conditionalFormatting>
  <conditionalFormatting sqref="H62:H63">
    <cfRule type="cellIs" dxfId="7032" priority="329" operator="equal">
      <formula>"TBD"</formula>
    </cfRule>
  </conditionalFormatting>
  <conditionalFormatting sqref="I62:J63">
    <cfRule type="cellIs" dxfId="7031" priority="328" operator="equal">
      <formula>"TBD"</formula>
    </cfRule>
  </conditionalFormatting>
  <conditionalFormatting sqref="B64">
    <cfRule type="cellIs" dxfId="7030" priority="318" operator="equal">
      <formula>"TBD"</formula>
    </cfRule>
  </conditionalFormatting>
  <conditionalFormatting sqref="D65">
    <cfRule type="cellIs" dxfId="7029" priority="309" operator="equal">
      <formula>"TBD"</formula>
    </cfRule>
  </conditionalFormatting>
  <conditionalFormatting sqref="G65:H65 C65">
    <cfRule type="cellIs" dxfId="7028" priority="314" operator="equal">
      <formula>"TBD"</formula>
    </cfRule>
  </conditionalFormatting>
  <conditionalFormatting sqref="C65">
    <cfRule type="cellIs" dxfId="7027" priority="313" operator="equal">
      <formula>"TBD"</formula>
    </cfRule>
  </conditionalFormatting>
  <conditionalFormatting sqref="H65">
    <cfRule type="cellIs" dxfId="7026" priority="312" operator="equal">
      <formula>"TBD"</formula>
    </cfRule>
  </conditionalFormatting>
  <conditionalFormatting sqref="I65:J65">
    <cfRule type="cellIs" dxfId="7025" priority="311" operator="equal">
      <formula>"TBD"</formula>
    </cfRule>
  </conditionalFormatting>
  <conditionalFormatting sqref="F65">
    <cfRule type="cellIs" dxfId="7024" priority="308" operator="equal">
      <formula>"TBD"</formula>
    </cfRule>
  </conditionalFormatting>
  <conditionalFormatting sqref="A65">
    <cfRule type="cellIs" dxfId="7023" priority="307" operator="equal">
      <formula>"TBD"</formula>
    </cfRule>
  </conditionalFormatting>
  <conditionalFormatting sqref="B65">
    <cfRule type="cellIs" dxfId="7022" priority="310" operator="equal">
      <formula>"TBD"</formula>
    </cfRule>
  </conditionalFormatting>
  <conditionalFormatting sqref="B66">
    <cfRule type="cellIs" dxfId="7021" priority="302" operator="equal">
      <formula>"TBD"</formula>
    </cfRule>
  </conditionalFormatting>
  <conditionalFormatting sqref="G66:H66 C66">
    <cfRule type="cellIs" dxfId="7020" priority="306" operator="equal">
      <formula>"TBD"</formula>
    </cfRule>
  </conditionalFormatting>
  <conditionalFormatting sqref="C66">
    <cfRule type="cellIs" dxfId="7019" priority="305" operator="equal">
      <formula>"TBD"</formula>
    </cfRule>
  </conditionalFormatting>
  <conditionalFormatting sqref="H66">
    <cfRule type="cellIs" dxfId="7018" priority="304" operator="equal">
      <formula>"TBD"</formula>
    </cfRule>
  </conditionalFormatting>
  <conditionalFormatting sqref="I66:J66">
    <cfRule type="cellIs" dxfId="7017" priority="303" operator="equal">
      <formula>"TBD"</formula>
    </cfRule>
  </conditionalFormatting>
  <conditionalFormatting sqref="F66">
    <cfRule type="cellIs" dxfId="7016" priority="300" operator="equal">
      <formula>"TBD"</formula>
    </cfRule>
  </conditionalFormatting>
  <conditionalFormatting sqref="D66">
    <cfRule type="cellIs" dxfId="7015" priority="301" operator="equal">
      <formula>"TBD"</formula>
    </cfRule>
  </conditionalFormatting>
  <conditionalFormatting sqref="A66">
    <cfRule type="cellIs" dxfId="7014" priority="299" operator="equal">
      <formula>"TBD"</formula>
    </cfRule>
  </conditionalFormatting>
  <conditionalFormatting sqref="B67">
    <cfRule type="cellIs" dxfId="7013" priority="294" operator="equal">
      <formula>"TBD"</formula>
    </cfRule>
  </conditionalFormatting>
  <conditionalFormatting sqref="G67:H68 C67:C68">
    <cfRule type="cellIs" dxfId="7012" priority="298" operator="equal">
      <formula>"TBD"</formula>
    </cfRule>
  </conditionalFormatting>
  <conditionalFormatting sqref="C67:C68">
    <cfRule type="cellIs" dxfId="7011" priority="297" operator="equal">
      <formula>"TBD"</formula>
    </cfRule>
  </conditionalFormatting>
  <conditionalFormatting sqref="H67:H68">
    <cfRule type="cellIs" dxfId="7010" priority="296" operator="equal">
      <formula>"TBD"</formula>
    </cfRule>
  </conditionalFormatting>
  <conditionalFormatting sqref="I67:J68">
    <cfRule type="cellIs" dxfId="7009" priority="295" operator="equal">
      <formula>"TBD"</formula>
    </cfRule>
  </conditionalFormatting>
  <conditionalFormatting sqref="B68">
    <cfRule type="cellIs" dxfId="7008" priority="293" operator="equal">
      <formula>"TBD"</formula>
    </cfRule>
  </conditionalFormatting>
  <conditionalFormatting sqref="F67:F68">
    <cfRule type="cellIs" dxfId="7007" priority="291" operator="equal">
      <formula>"TBD"</formula>
    </cfRule>
  </conditionalFormatting>
  <conditionalFormatting sqref="D67:D68">
    <cfRule type="cellIs" dxfId="7006" priority="292" operator="equal">
      <formula>"TBD"</formula>
    </cfRule>
  </conditionalFormatting>
  <conditionalFormatting sqref="A67:A68">
    <cfRule type="cellIs" dxfId="7005" priority="290" operator="equal">
      <formula>"TBD"</formula>
    </cfRule>
  </conditionalFormatting>
  <conditionalFormatting sqref="C69">
    <cfRule type="cellIs" dxfId="7004" priority="288" operator="equal">
      <formula>"TBD"</formula>
    </cfRule>
  </conditionalFormatting>
  <conditionalFormatting sqref="H69">
    <cfRule type="cellIs" dxfId="7003" priority="287" operator="equal">
      <formula>"TBD"</formula>
    </cfRule>
  </conditionalFormatting>
  <conditionalFormatting sqref="I69:J69">
    <cfRule type="cellIs" dxfId="7002" priority="286" operator="equal">
      <formula>"TBD"</formula>
    </cfRule>
  </conditionalFormatting>
  <conditionalFormatting sqref="D69">
    <cfRule type="cellIs" dxfId="7001" priority="284" operator="equal">
      <formula>"TBD"</formula>
    </cfRule>
  </conditionalFormatting>
  <conditionalFormatting sqref="F69">
    <cfRule type="cellIs" dxfId="7000" priority="283" operator="equal">
      <formula>"TBD"</formula>
    </cfRule>
  </conditionalFormatting>
  <conditionalFormatting sqref="A69">
    <cfRule type="cellIs" dxfId="6999" priority="282" operator="equal">
      <formula>"TBD"</formula>
    </cfRule>
  </conditionalFormatting>
  <conditionalFormatting sqref="G69:H69 C69">
    <cfRule type="cellIs" dxfId="6998" priority="289" operator="equal">
      <formula>"TBD"</formula>
    </cfRule>
  </conditionalFormatting>
  <conditionalFormatting sqref="B69">
    <cfRule type="cellIs" dxfId="6997" priority="285" operator="equal">
      <formula>"TBD"</formula>
    </cfRule>
  </conditionalFormatting>
  <conditionalFormatting sqref="E70:J70">
    <cfRule type="cellIs" dxfId="6996" priority="280" operator="equal">
      <formula>"TBD"</formula>
    </cfRule>
  </conditionalFormatting>
  <conditionalFormatting sqref="I70">
    <cfRule type="cellIs" dxfId="6995" priority="281" operator="equal">
      <formula>"TBD"</formula>
    </cfRule>
  </conditionalFormatting>
  <conditionalFormatting sqref="C70">
    <cfRule type="cellIs" dxfId="6994" priority="279" operator="equal">
      <formula>"TBD"</formula>
    </cfRule>
  </conditionalFormatting>
  <conditionalFormatting sqref="C70">
    <cfRule type="cellIs" dxfId="6993" priority="278" operator="equal">
      <formula>"TBD"</formula>
    </cfRule>
  </conditionalFormatting>
  <conditionalFormatting sqref="B70">
    <cfRule type="cellIs" dxfId="6992" priority="277" operator="equal">
      <formula>"TBD"</formula>
    </cfRule>
  </conditionalFormatting>
  <conditionalFormatting sqref="D70">
    <cfRule type="cellIs" dxfId="6991" priority="276" operator="equal">
      <formula>"TBD"</formula>
    </cfRule>
  </conditionalFormatting>
  <conditionalFormatting sqref="A70">
    <cfRule type="cellIs" dxfId="6990" priority="275" operator="equal">
      <formula>"TBD"</formula>
    </cfRule>
  </conditionalFormatting>
  <conditionalFormatting sqref="C71:C72">
    <cfRule type="cellIs" dxfId="6989" priority="273" operator="equal">
      <formula>"TBD"</formula>
    </cfRule>
  </conditionalFormatting>
  <conditionalFormatting sqref="H71:H72">
    <cfRule type="cellIs" dxfId="6988" priority="272" operator="equal">
      <formula>"TBD"</formula>
    </cfRule>
  </conditionalFormatting>
  <conditionalFormatting sqref="I71:J72">
    <cfRule type="cellIs" dxfId="6987" priority="271" operator="equal">
      <formula>"TBD"</formula>
    </cfRule>
  </conditionalFormatting>
  <conditionalFormatting sqref="B72">
    <cfRule type="cellIs" dxfId="6986" priority="269" operator="equal">
      <formula>"TBD"</formula>
    </cfRule>
  </conditionalFormatting>
  <conditionalFormatting sqref="D71:D72">
    <cfRule type="cellIs" dxfId="6985" priority="268" operator="equal">
      <formula>"TBD"</formula>
    </cfRule>
  </conditionalFormatting>
  <conditionalFormatting sqref="F71:F72">
    <cfRule type="cellIs" dxfId="6984" priority="267" operator="equal">
      <formula>"TBD"</formula>
    </cfRule>
  </conditionalFormatting>
  <conditionalFormatting sqref="A71:A72">
    <cfRule type="cellIs" dxfId="6983" priority="266" operator="equal">
      <formula>"TBD"</formula>
    </cfRule>
  </conditionalFormatting>
  <conditionalFormatting sqref="G71:H72 C71:C72">
    <cfRule type="cellIs" dxfId="6982" priority="274" operator="equal">
      <formula>"TBD"</formula>
    </cfRule>
  </conditionalFormatting>
  <conditionalFormatting sqref="B71">
    <cfRule type="cellIs" dxfId="6981" priority="270" operator="equal">
      <formula>"TBD"</formula>
    </cfRule>
  </conditionalFormatting>
  <conditionalFormatting sqref="B73">
    <cfRule type="cellIs" dxfId="6980" priority="260" operator="equal">
      <formula>"TBD"</formula>
    </cfRule>
  </conditionalFormatting>
  <conditionalFormatting sqref="H73">
    <cfRule type="cellIs" dxfId="6979" priority="263" operator="equal">
      <formula>"TBD"</formula>
    </cfRule>
  </conditionalFormatting>
  <conditionalFormatting sqref="G73:H73 C73">
    <cfRule type="cellIs" dxfId="6978" priority="265" operator="equal">
      <formula>"TBD"</formula>
    </cfRule>
  </conditionalFormatting>
  <conditionalFormatting sqref="C73">
    <cfRule type="cellIs" dxfId="6977" priority="264" operator="equal">
      <formula>"TBD"</formula>
    </cfRule>
  </conditionalFormatting>
  <conditionalFormatting sqref="I73:J73">
    <cfRule type="cellIs" dxfId="6976" priority="262" operator="equal">
      <formula>"TBD"</formula>
    </cfRule>
  </conditionalFormatting>
  <conditionalFormatting sqref="B73">
    <cfRule type="cellIs" dxfId="6975" priority="261" operator="equal">
      <formula>"TBD"</formula>
    </cfRule>
  </conditionalFormatting>
  <conditionalFormatting sqref="D73">
    <cfRule type="cellIs" dxfId="6974" priority="259" operator="equal">
      <formula>"TBD"</formula>
    </cfRule>
  </conditionalFormatting>
  <conditionalFormatting sqref="F73">
    <cfRule type="cellIs" dxfId="6973" priority="258" operator="equal">
      <formula>"TBD"</formula>
    </cfRule>
  </conditionalFormatting>
  <conditionalFormatting sqref="A73">
    <cfRule type="cellIs" dxfId="6972" priority="257" operator="equal">
      <formula>"TBD"</formula>
    </cfRule>
  </conditionalFormatting>
  <conditionalFormatting sqref="B74:B75">
    <cfRule type="cellIs" dxfId="6971" priority="251" operator="equal">
      <formula>"TBD"</formula>
    </cfRule>
  </conditionalFormatting>
  <conditionalFormatting sqref="H74:H75">
    <cfRule type="cellIs" dxfId="6970" priority="254" operator="equal">
      <formula>"TBD"</formula>
    </cfRule>
  </conditionalFormatting>
  <conditionalFormatting sqref="G74:H75 C74:C75">
    <cfRule type="cellIs" dxfId="6969" priority="256" operator="equal">
      <formula>"TBD"</formula>
    </cfRule>
  </conditionalFormatting>
  <conditionalFormatting sqref="C74:C75">
    <cfRule type="cellIs" dxfId="6968" priority="255" operator="equal">
      <formula>"TBD"</formula>
    </cfRule>
  </conditionalFormatting>
  <conditionalFormatting sqref="I74:J75">
    <cfRule type="cellIs" dxfId="6967" priority="253" operator="equal">
      <formula>"TBD"</formula>
    </cfRule>
  </conditionalFormatting>
  <conditionalFormatting sqref="B74:B75">
    <cfRule type="cellIs" dxfId="6966" priority="252" operator="equal">
      <formula>"TBD"</formula>
    </cfRule>
  </conditionalFormatting>
  <conditionalFormatting sqref="D74:D75">
    <cfRule type="cellIs" dxfId="6965" priority="250" operator="equal">
      <formula>"TBD"</formula>
    </cfRule>
  </conditionalFormatting>
  <conditionalFormatting sqref="F74:F75">
    <cfRule type="cellIs" dxfId="6964" priority="249" operator="equal">
      <formula>"TBD"</formula>
    </cfRule>
  </conditionalFormatting>
  <conditionalFormatting sqref="A74:A75">
    <cfRule type="cellIs" dxfId="6963" priority="248" operator="equal">
      <formula>"TBD"</formula>
    </cfRule>
  </conditionalFormatting>
  <conditionalFormatting sqref="B76 B78">
    <cfRule type="cellIs" dxfId="6962" priority="242" operator="equal">
      <formula>"TBD"</formula>
    </cfRule>
  </conditionalFormatting>
  <conditionalFormatting sqref="H76 H78">
    <cfRule type="cellIs" dxfId="6961" priority="245" operator="equal">
      <formula>"TBD"</formula>
    </cfRule>
  </conditionalFormatting>
  <conditionalFormatting sqref="G76:H76 C76 C78 G78:H78">
    <cfRule type="cellIs" dxfId="6960" priority="247" operator="equal">
      <formula>"TBD"</formula>
    </cfRule>
  </conditionalFormatting>
  <conditionalFormatting sqref="C76 C78">
    <cfRule type="cellIs" dxfId="6959" priority="246" operator="equal">
      <formula>"TBD"</formula>
    </cfRule>
  </conditionalFormatting>
  <conditionalFormatting sqref="I76:J76 I78:J78">
    <cfRule type="cellIs" dxfId="6958" priority="244" operator="equal">
      <formula>"TBD"</formula>
    </cfRule>
  </conditionalFormatting>
  <conditionalFormatting sqref="B76 B78">
    <cfRule type="cellIs" dxfId="6957" priority="243" operator="equal">
      <formula>"TBD"</formula>
    </cfRule>
  </conditionalFormatting>
  <conditionalFormatting sqref="D76 D78">
    <cfRule type="cellIs" dxfId="6956" priority="241" operator="equal">
      <formula>"TBD"</formula>
    </cfRule>
  </conditionalFormatting>
  <conditionalFormatting sqref="F76 F78">
    <cfRule type="cellIs" dxfId="6955" priority="240" operator="equal">
      <formula>"TBD"</formula>
    </cfRule>
  </conditionalFormatting>
  <conditionalFormatting sqref="A76 A78">
    <cfRule type="cellIs" dxfId="6954" priority="239" operator="equal">
      <formula>"TBD"</formula>
    </cfRule>
  </conditionalFormatting>
  <conditionalFormatting sqref="A80:C80 E80:J80">
    <cfRule type="cellIs" dxfId="6953" priority="238" operator="equal">
      <formula>"TBD"</formula>
    </cfRule>
  </conditionalFormatting>
  <conditionalFormatting sqref="B80:C80">
    <cfRule type="cellIs" dxfId="6952" priority="237" operator="equal">
      <formula>"TBD"</formula>
    </cfRule>
  </conditionalFormatting>
  <conditionalFormatting sqref="I80">
    <cfRule type="cellIs" dxfId="6951" priority="236" operator="equal">
      <formula>"TBD"</formula>
    </cfRule>
  </conditionalFormatting>
  <conditionalFormatting sqref="F79">
    <cfRule type="cellIs" dxfId="6950" priority="228" operator="equal">
      <formula>"TBD"</formula>
    </cfRule>
  </conditionalFormatting>
  <conditionalFormatting sqref="G79:H79 C79">
    <cfRule type="cellIs" dxfId="6949" priority="235" operator="equal">
      <formula>"TBD"</formula>
    </cfRule>
  </conditionalFormatting>
  <conditionalFormatting sqref="C79">
    <cfRule type="cellIs" dxfId="6948" priority="234" operator="equal">
      <formula>"TBD"</formula>
    </cfRule>
  </conditionalFormatting>
  <conditionalFormatting sqref="H79">
    <cfRule type="cellIs" dxfId="6947" priority="233" operator="equal">
      <formula>"TBD"</formula>
    </cfRule>
  </conditionalFormatting>
  <conditionalFormatting sqref="I79:J79">
    <cfRule type="cellIs" dxfId="6946" priority="232" operator="equal">
      <formula>"TBD"</formula>
    </cfRule>
  </conditionalFormatting>
  <conditionalFormatting sqref="B79">
    <cfRule type="cellIs" dxfId="6945" priority="231" operator="equal">
      <formula>"TBD"</formula>
    </cfRule>
  </conditionalFormatting>
  <conditionalFormatting sqref="B79">
    <cfRule type="cellIs" dxfId="6944" priority="230" operator="equal">
      <formula>"TBD"</formula>
    </cfRule>
  </conditionalFormatting>
  <conditionalFormatting sqref="D79">
    <cfRule type="cellIs" dxfId="6943" priority="229" operator="equal">
      <formula>"TBD"</formula>
    </cfRule>
  </conditionalFormatting>
  <conditionalFormatting sqref="A79">
    <cfRule type="cellIs" dxfId="6942" priority="227" operator="equal">
      <formula>"TBD"</formula>
    </cfRule>
  </conditionalFormatting>
  <conditionalFormatting sqref="F81:F84">
    <cfRule type="cellIs" dxfId="6941" priority="219" operator="equal">
      <formula>"TBD"</formula>
    </cfRule>
  </conditionalFormatting>
  <conditionalFormatting sqref="G81:H84 C81:C84">
    <cfRule type="cellIs" dxfId="6940" priority="226" operator="equal">
      <formula>"TBD"</formula>
    </cfRule>
  </conditionalFormatting>
  <conditionalFormatting sqref="C81:C84">
    <cfRule type="cellIs" dxfId="6939" priority="225" operator="equal">
      <formula>"TBD"</formula>
    </cfRule>
  </conditionalFormatting>
  <conditionalFormatting sqref="H81:H84">
    <cfRule type="cellIs" dxfId="6938" priority="224" operator="equal">
      <formula>"TBD"</formula>
    </cfRule>
  </conditionalFormatting>
  <conditionalFormatting sqref="I81:J84">
    <cfRule type="cellIs" dxfId="6937" priority="223" operator="equal">
      <formula>"TBD"</formula>
    </cfRule>
  </conditionalFormatting>
  <conditionalFormatting sqref="B81:B84">
    <cfRule type="cellIs" dxfId="6936" priority="222" operator="equal">
      <formula>"TBD"</formula>
    </cfRule>
  </conditionalFormatting>
  <conditionalFormatting sqref="B81:B84">
    <cfRule type="cellIs" dxfId="6935" priority="221" operator="equal">
      <formula>"TBD"</formula>
    </cfRule>
  </conditionalFormatting>
  <conditionalFormatting sqref="D81:D84">
    <cfRule type="cellIs" dxfId="6934" priority="220" operator="equal">
      <formula>"TBD"</formula>
    </cfRule>
  </conditionalFormatting>
  <conditionalFormatting sqref="A81:A84">
    <cfRule type="cellIs" dxfId="6933" priority="218" operator="equal">
      <formula>"TBD"</formula>
    </cfRule>
  </conditionalFormatting>
  <conditionalFormatting sqref="I88:J88">
    <cfRule type="cellIs" dxfId="6932" priority="200" operator="equal">
      <formula>"TBD"</formula>
    </cfRule>
  </conditionalFormatting>
  <conditionalFormatting sqref="H86">
    <cfRule type="cellIs" dxfId="6931" priority="213" operator="equal">
      <formula>"TBD"</formula>
    </cfRule>
  </conditionalFormatting>
  <conditionalFormatting sqref="G85:H85 C85:C87">
    <cfRule type="cellIs" dxfId="6930" priority="217" operator="equal">
      <formula>"TBD"</formula>
    </cfRule>
  </conditionalFormatting>
  <conditionalFormatting sqref="C85:C87">
    <cfRule type="cellIs" dxfId="6929" priority="216" operator="equal">
      <formula>"TBD"</formula>
    </cfRule>
  </conditionalFormatting>
  <conditionalFormatting sqref="H85">
    <cfRule type="cellIs" dxfId="6928" priority="215" operator="equal">
      <formula>"TBD"</formula>
    </cfRule>
  </conditionalFormatting>
  <conditionalFormatting sqref="G86:G87 E86:E87">
    <cfRule type="cellIs" dxfId="6927" priority="214" operator="equal">
      <formula>"TBD"</formula>
    </cfRule>
  </conditionalFormatting>
  <conditionalFormatting sqref="H87">
    <cfRule type="cellIs" dxfId="6926" priority="212" operator="equal">
      <formula>"TBD"</formula>
    </cfRule>
  </conditionalFormatting>
  <conditionalFormatting sqref="I85:J87">
    <cfRule type="cellIs" dxfId="6925" priority="211" operator="equal">
      <formula>"TBD"</formula>
    </cfRule>
  </conditionalFormatting>
  <conditionalFormatting sqref="B85">
    <cfRule type="cellIs" dxfId="6924" priority="210" operator="equal">
      <formula>"TBD"</formula>
    </cfRule>
  </conditionalFormatting>
  <conditionalFormatting sqref="B92">
    <cfRule type="cellIs" dxfId="6923" priority="174" operator="equal">
      <formula>"TBD"</formula>
    </cfRule>
  </conditionalFormatting>
  <conditionalFormatting sqref="D102:D106">
    <cfRule type="cellIs" dxfId="6922" priority="143" operator="equal">
      <formula>"TBD"</formula>
    </cfRule>
  </conditionalFormatting>
  <conditionalFormatting sqref="C118 G118:H118 E118">
    <cfRule type="cellIs" dxfId="6921" priority="108" operator="equal">
      <formula>"TBD"</formula>
    </cfRule>
  </conditionalFormatting>
  <conditionalFormatting sqref="C118">
    <cfRule type="cellIs" dxfId="6920" priority="107" operator="equal">
      <formula>"TBD"</formula>
    </cfRule>
  </conditionalFormatting>
  <conditionalFormatting sqref="H118">
    <cfRule type="cellIs" dxfId="6919" priority="106" operator="equal">
      <formula>"TBD"</formula>
    </cfRule>
  </conditionalFormatting>
  <conditionalFormatting sqref="I117:J118">
    <cfRule type="cellIs" dxfId="6918" priority="102" operator="equal">
      <formula>"TBD"</formula>
    </cfRule>
  </conditionalFormatting>
  <conditionalFormatting sqref="B118">
    <cfRule type="cellIs" dxfId="6917" priority="101" operator="equal">
      <formula>"TBD"</formula>
    </cfRule>
  </conditionalFormatting>
  <conditionalFormatting sqref="H117">
    <cfRule type="cellIs" dxfId="6916" priority="103" operator="equal">
      <formula>"TBD"</formula>
    </cfRule>
  </conditionalFormatting>
  <conditionalFormatting sqref="B118">
    <cfRule type="cellIs" dxfId="6915" priority="100" operator="equal">
      <formula>"TBD"</formula>
    </cfRule>
  </conditionalFormatting>
  <conditionalFormatting sqref="B117">
    <cfRule type="cellIs" dxfId="6914" priority="99" operator="equal">
      <formula>"TBD"</formula>
    </cfRule>
  </conditionalFormatting>
  <conditionalFormatting sqref="B117">
    <cfRule type="cellIs" dxfId="6913" priority="98" operator="equal">
      <formula>"TBD"</formula>
    </cfRule>
  </conditionalFormatting>
  <conditionalFormatting sqref="F117:F118">
    <cfRule type="cellIs" dxfId="6912" priority="95" operator="equal">
      <formula>"TBD"</formula>
    </cfRule>
  </conditionalFormatting>
  <conditionalFormatting sqref="B22">
    <cfRule type="cellIs" dxfId="6911" priority="18" operator="equal">
      <formula>"TBD"</formula>
    </cfRule>
  </conditionalFormatting>
  <conditionalFormatting sqref="B21">
    <cfRule type="cellIs" dxfId="6910" priority="17" operator="equal">
      <formula>"TBD"</formula>
    </cfRule>
  </conditionalFormatting>
  <conditionalFormatting sqref="A20:B22 D20:J22">
    <cfRule type="cellIs" dxfId="6909" priority="16" operator="equal">
      <formula>"TBD"</formula>
    </cfRule>
  </conditionalFormatting>
  <conditionalFormatting sqref="A35:J35">
    <cfRule type="cellIs" dxfId="6908" priority="14" operator="equal">
      <formula>"TBD"</formula>
    </cfRule>
  </conditionalFormatting>
  <conditionalFormatting sqref="B35:C35">
    <cfRule type="cellIs" dxfId="6907" priority="15" operator="equal">
      <formula>"TBD"</formula>
    </cfRule>
  </conditionalFormatting>
  <conditionalFormatting sqref="H35:I35">
    <cfRule type="cellIs" dxfId="6906" priority="13" operator="equal">
      <formula>"TBD"</formula>
    </cfRule>
  </conditionalFormatting>
  <conditionalFormatting sqref="C51 E51:F51 H51:J51">
    <cfRule type="cellIs" dxfId="6905" priority="11" operator="equal">
      <formula>"TBD"</formula>
    </cfRule>
  </conditionalFormatting>
  <conditionalFormatting sqref="C51">
    <cfRule type="cellIs" dxfId="6904" priority="12" operator="equal">
      <formula>"TBD"</formula>
    </cfRule>
  </conditionalFormatting>
  <conditionalFormatting sqref="H51:I51">
    <cfRule type="cellIs" dxfId="6903" priority="9" operator="equal">
      <formula>"TBD"</formula>
    </cfRule>
  </conditionalFormatting>
  <conditionalFormatting sqref="F51">
    <cfRule type="cellIs" dxfId="6902" priority="10" operator="equal">
      <formula>"TBD"</formula>
    </cfRule>
  </conditionalFormatting>
  <conditionalFormatting sqref="G51">
    <cfRule type="cellIs" dxfId="6901" priority="5" operator="equal">
      <formula>"TBD"</formula>
    </cfRule>
  </conditionalFormatting>
  <conditionalFormatting sqref="J51">
    <cfRule type="cellIs" dxfId="6900" priority="8" operator="equal">
      <formula>"TBD"</formula>
    </cfRule>
  </conditionalFormatting>
  <conditionalFormatting sqref="A51">
    <cfRule type="cellIs" dxfId="6899" priority="7" operator="equal">
      <formula>"TBD"</formula>
    </cfRule>
  </conditionalFormatting>
  <conditionalFormatting sqref="B51">
    <cfRule type="cellIs" dxfId="6898" priority="6" operator="equal">
      <formula>"TBD"</formula>
    </cfRule>
  </conditionalFormatting>
  <conditionalFormatting sqref="D51">
    <cfRule type="cellIs" dxfId="6897" priority="4" operator="equal">
      <formula>"TBD"</formula>
    </cfRule>
  </conditionalFormatting>
  <conditionalFormatting sqref="A77:J77">
    <cfRule type="cellIs" dxfId="6896" priority="3" operator="equal">
      <formula>"TBD"</formula>
    </cfRule>
  </conditionalFormatting>
  <conditionalFormatting sqref="H77:I77">
    <cfRule type="cellIs" dxfId="6895" priority="2" operator="equal">
      <formula>"TBD"</formula>
    </cfRule>
  </conditionalFormatting>
  <conditionalFormatting sqref="D80">
    <cfRule type="cellIs" dxfId="6894" priority="1" operator="equal">
      <formula>"TBD"</formula>
    </cfRule>
  </conditionalFormatting>
  <pageMargins left="0.7" right="0.7" top="0.75" bottom="0.75" header="0.3" footer="0.3"/>
  <pageSetup orientation="portrait" r:id="rId1"/>
  <legacyDrawing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J122"/>
  <sheetViews>
    <sheetView topLeftCell="A58" workbookViewId="0">
      <selection activeCell="E60" sqref="E60"/>
    </sheetView>
  </sheetViews>
  <sheetFormatPr defaultRowHeight="14.4"/>
  <cols>
    <col min="1" max="1" width="15.44140625" bestFit="1" customWidth="1"/>
    <col min="2" max="2" width="44" customWidth="1"/>
    <col min="3" max="3" width="11" bestFit="1" customWidth="1"/>
    <col min="4" max="4" width="25.109375" bestFit="1" customWidth="1"/>
    <col min="5" max="5" width="46" customWidth="1"/>
    <col min="6" max="6" width="14.44140625" customWidth="1"/>
    <col min="7" max="7" width="20.44140625" customWidth="1"/>
    <col min="8" max="8" width="21.88671875" customWidth="1"/>
    <col min="9" max="9" width="34.109375" bestFit="1" customWidth="1"/>
    <col min="10" max="10" width="10.6640625" customWidth="1"/>
  </cols>
  <sheetData>
    <row r="1" spans="1:10">
      <c r="A1" s="382" t="s">
        <v>458</v>
      </c>
      <c r="B1" s="382"/>
      <c r="C1" s="382"/>
      <c r="D1" s="382"/>
      <c r="E1" s="382"/>
      <c r="F1" s="382"/>
      <c r="G1" s="382"/>
    </row>
    <row r="2" spans="1:10" ht="15" thickBot="1">
      <c r="A2" s="385"/>
      <c r="B2" s="385"/>
      <c r="C2" s="385"/>
      <c r="D2" s="385"/>
      <c r="E2" s="385"/>
      <c r="F2" s="385"/>
      <c r="G2" s="385"/>
    </row>
    <row r="3" spans="1:10" ht="27.6">
      <c r="A3" s="117" t="s">
        <v>520</v>
      </c>
      <c r="B3" s="117" t="s">
        <v>81</v>
      </c>
      <c r="C3" s="117" t="s">
        <v>553</v>
      </c>
      <c r="D3" s="117" t="s">
        <v>82</v>
      </c>
      <c r="E3" s="118" t="s">
        <v>459</v>
      </c>
      <c r="F3" s="117" t="s">
        <v>83</v>
      </c>
      <c r="G3" s="117" t="s">
        <v>84</v>
      </c>
      <c r="H3" s="117" t="s">
        <v>332</v>
      </c>
      <c r="I3" s="24" t="s">
        <v>336</v>
      </c>
      <c r="J3" s="26" t="s">
        <v>349</v>
      </c>
    </row>
    <row r="4" spans="1:10" s="21" customFormat="1" ht="69">
      <c r="A4" s="214" t="s">
        <v>385</v>
      </c>
      <c r="B4" s="215" t="s">
        <v>409</v>
      </c>
      <c r="C4" s="216"/>
      <c r="D4" s="216" t="s">
        <v>276</v>
      </c>
      <c r="E4" s="217"/>
      <c r="F4" s="216" t="s">
        <v>315</v>
      </c>
      <c r="G4" s="218" t="s">
        <v>67</v>
      </c>
      <c r="H4" s="216"/>
      <c r="I4" s="216" t="s">
        <v>338</v>
      </c>
      <c r="J4" s="219" t="s">
        <v>350</v>
      </c>
    </row>
    <row r="5" spans="1:10" s="21" customFormat="1" ht="69">
      <c r="A5" s="214" t="s">
        <v>492</v>
      </c>
      <c r="B5" s="218" t="s">
        <v>493</v>
      </c>
      <c r="C5" s="216" t="s">
        <v>543</v>
      </c>
      <c r="D5" s="216" t="s">
        <v>742</v>
      </c>
      <c r="E5" s="217" t="s">
        <v>496</v>
      </c>
      <c r="F5" s="216" t="s">
        <v>315</v>
      </c>
      <c r="G5" s="216" t="s">
        <v>495</v>
      </c>
      <c r="H5" s="216" t="s">
        <v>333</v>
      </c>
      <c r="I5" s="216" t="s">
        <v>337</v>
      </c>
      <c r="J5" s="216" t="s">
        <v>350</v>
      </c>
    </row>
    <row r="6" spans="1:10" s="21" customFormat="1" ht="82.8">
      <c r="A6" s="214" t="s">
        <v>86</v>
      </c>
      <c r="B6" s="218" t="s">
        <v>180</v>
      </c>
      <c r="C6" s="216" t="s">
        <v>543</v>
      </c>
      <c r="D6" s="216" t="s">
        <v>743</v>
      </c>
      <c r="E6" s="217" t="s">
        <v>364</v>
      </c>
      <c r="F6" s="216" t="s">
        <v>315</v>
      </c>
      <c r="G6" s="216" t="s">
        <v>0</v>
      </c>
      <c r="H6" s="216" t="s">
        <v>333</v>
      </c>
      <c r="I6" s="216" t="s">
        <v>337</v>
      </c>
      <c r="J6" s="216" t="s">
        <v>350</v>
      </c>
    </row>
    <row r="7" spans="1:10" s="21" customFormat="1" ht="124.2">
      <c r="A7" s="214" t="s">
        <v>87</v>
      </c>
      <c r="B7" s="218" t="s">
        <v>181</v>
      </c>
      <c r="C7" s="216" t="s">
        <v>543</v>
      </c>
      <c r="D7" s="216" t="s">
        <v>565</v>
      </c>
      <c r="E7" s="217" t="s">
        <v>444</v>
      </c>
      <c r="F7" s="216" t="s">
        <v>315</v>
      </c>
      <c r="G7" s="216" t="s">
        <v>0</v>
      </c>
      <c r="H7" s="216" t="s">
        <v>333</v>
      </c>
      <c r="I7" s="216" t="s">
        <v>337</v>
      </c>
      <c r="J7" s="216" t="s">
        <v>350</v>
      </c>
    </row>
    <row r="8" spans="1:10" s="21" customFormat="1" ht="27.6">
      <c r="A8" s="214" t="s">
        <v>737</v>
      </c>
      <c r="B8" s="218" t="s">
        <v>738</v>
      </c>
      <c r="C8" s="218" t="s">
        <v>554</v>
      </c>
      <c r="D8" s="218" t="s">
        <v>739</v>
      </c>
      <c r="E8" s="220" t="s">
        <v>367</v>
      </c>
      <c r="F8" s="216" t="s">
        <v>315</v>
      </c>
      <c r="G8" s="216" t="s">
        <v>0</v>
      </c>
      <c r="H8" s="216" t="s">
        <v>333</v>
      </c>
      <c r="I8" s="216" t="s">
        <v>337</v>
      </c>
      <c r="J8" s="216" t="s">
        <v>350</v>
      </c>
    </row>
    <row r="9" spans="1:10" s="21" customFormat="1" ht="27.6">
      <c r="A9" s="214" t="s">
        <v>740</v>
      </c>
      <c r="B9" s="218" t="s">
        <v>741</v>
      </c>
      <c r="C9" s="218" t="s">
        <v>554</v>
      </c>
      <c r="D9" s="218" t="s">
        <v>739</v>
      </c>
      <c r="E9" s="220" t="s">
        <v>367</v>
      </c>
      <c r="F9" s="216" t="s">
        <v>315</v>
      </c>
      <c r="G9" s="216" t="s">
        <v>0</v>
      </c>
      <c r="H9" s="216" t="s">
        <v>333</v>
      </c>
      <c r="I9" s="216" t="s">
        <v>337</v>
      </c>
      <c r="J9" s="216" t="s">
        <v>350</v>
      </c>
    </row>
    <row r="10" spans="1:10" s="21" customFormat="1">
      <c r="A10" s="214" t="s">
        <v>88</v>
      </c>
      <c r="B10" s="221" t="s">
        <v>744</v>
      </c>
      <c r="C10" s="216"/>
      <c r="D10" s="216" t="s">
        <v>276</v>
      </c>
      <c r="E10" s="217"/>
      <c r="F10" s="216" t="s">
        <v>316</v>
      </c>
      <c r="G10" s="216" t="s">
        <v>0</v>
      </c>
      <c r="H10" s="216"/>
      <c r="I10" s="216" t="s">
        <v>338</v>
      </c>
      <c r="J10" s="216" t="s">
        <v>350</v>
      </c>
    </row>
    <row r="11" spans="1:10" s="21" customFormat="1" ht="69">
      <c r="A11" s="214" t="s">
        <v>89</v>
      </c>
      <c r="B11" s="218" t="s">
        <v>745</v>
      </c>
      <c r="C11" s="216" t="s">
        <v>543</v>
      </c>
      <c r="D11" s="216" t="s">
        <v>746</v>
      </c>
      <c r="E11" s="217" t="s">
        <v>557</v>
      </c>
      <c r="F11" s="216" t="s">
        <v>316</v>
      </c>
      <c r="G11" s="216" t="s">
        <v>0</v>
      </c>
      <c r="H11" s="216" t="s">
        <v>333</v>
      </c>
      <c r="I11" s="216" t="s">
        <v>337</v>
      </c>
      <c r="J11" s="216" t="s">
        <v>350</v>
      </c>
    </row>
    <row r="12" spans="1:10" s="21" customFormat="1" ht="82.8">
      <c r="A12" s="220" t="s">
        <v>90</v>
      </c>
      <c r="B12" s="221" t="s">
        <v>747</v>
      </c>
      <c r="C12" s="222" t="s">
        <v>554</v>
      </c>
      <c r="D12" s="216" t="s">
        <v>748</v>
      </c>
      <c r="E12" s="214" t="s">
        <v>447</v>
      </c>
      <c r="F12" s="216" t="s">
        <v>316</v>
      </c>
      <c r="G12" s="216" t="s">
        <v>0</v>
      </c>
      <c r="H12" s="216" t="s">
        <v>333</v>
      </c>
      <c r="I12" s="216" t="s">
        <v>337</v>
      </c>
      <c r="J12" s="216" t="s">
        <v>350</v>
      </c>
    </row>
    <row r="13" spans="1:10" s="21" customFormat="1" ht="82.8">
      <c r="A13" s="214" t="s">
        <v>91</v>
      </c>
      <c r="B13" s="218" t="s">
        <v>749</v>
      </c>
      <c r="C13" s="222" t="s">
        <v>554</v>
      </c>
      <c r="D13" s="216" t="s">
        <v>748</v>
      </c>
      <c r="E13" s="214" t="s">
        <v>366</v>
      </c>
      <c r="F13" s="216" t="s">
        <v>316</v>
      </c>
      <c r="G13" s="216" t="s">
        <v>0</v>
      </c>
      <c r="H13" s="216" t="s">
        <v>333</v>
      </c>
      <c r="I13" s="216" t="s">
        <v>337</v>
      </c>
      <c r="J13" s="216" t="s">
        <v>350</v>
      </c>
    </row>
    <row r="14" spans="1:10" s="21" customFormat="1" ht="82.8">
      <c r="A14" s="214" t="s">
        <v>92</v>
      </c>
      <c r="B14" s="221" t="s">
        <v>750</v>
      </c>
      <c r="C14" s="222" t="s">
        <v>554</v>
      </c>
      <c r="D14" s="216" t="s">
        <v>748</v>
      </c>
      <c r="E14" s="214" t="s">
        <v>366</v>
      </c>
      <c r="F14" s="216" t="s">
        <v>316</v>
      </c>
      <c r="G14" s="216" t="s">
        <v>0</v>
      </c>
      <c r="H14" s="216" t="s">
        <v>333</v>
      </c>
      <c r="I14" s="216" t="s">
        <v>337</v>
      </c>
      <c r="J14" s="216" t="s">
        <v>350</v>
      </c>
    </row>
    <row r="15" spans="1:10" s="21" customFormat="1" ht="82.8">
      <c r="A15" s="214" t="s">
        <v>93</v>
      </c>
      <c r="B15" s="218" t="s">
        <v>751</v>
      </c>
      <c r="C15" s="222" t="s">
        <v>554</v>
      </c>
      <c r="D15" s="216" t="s">
        <v>748</v>
      </c>
      <c r="E15" s="214" t="s">
        <v>366</v>
      </c>
      <c r="F15" s="216" t="s">
        <v>316</v>
      </c>
      <c r="G15" s="216" t="s">
        <v>0</v>
      </c>
      <c r="H15" s="216" t="s">
        <v>333</v>
      </c>
      <c r="I15" s="216" t="s">
        <v>337</v>
      </c>
      <c r="J15" s="216" t="s">
        <v>350</v>
      </c>
    </row>
    <row r="16" spans="1:10" s="21" customFormat="1" ht="82.8">
      <c r="A16" s="214" t="s">
        <v>94</v>
      </c>
      <c r="B16" s="221" t="s">
        <v>752</v>
      </c>
      <c r="C16" s="222" t="s">
        <v>554</v>
      </c>
      <c r="D16" s="216" t="s">
        <v>748</v>
      </c>
      <c r="E16" s="214" t="s">
        <v>366</v>
      </c>
      <c r="F16" s="216" t="s">
        <v>316</v>
      </c>
      <c r="G16" s="216" t="s">
        <v>0</v>
      </c>
      <c r="H16" s="216" t="s">
        <v>333</v>
      </c>
      <c r="I16" s="216" t="s">
        <v>337</v>
      </c>
      <c r="J16" s="216" t="s">
        <v>350</v>
      </c>
    </row>
    <row r="17" spans="1:10" s="21" customFormat="1" ht="82.8">
      <c r="A17" s="214" t="s">
        <v>95</v>
      </c>
      <c r="B17" s="218" t="s">
        <v>753</v>
      </c>
      <c r="C17" s="222" t="s">
        <v>554</v>
      </c>
      <c r="D17" s="216" t="s">
        <v>748</v>
      </c>
      <c r="E17" s="214" t="s">
        <v>366</v>
      </c>
      <c r="F17" s="216" t="s">
        <v>316</v>
      </c>
      <c r="G17" s="216" t="s">
        <v>0</v>
      </c>
      <c r="H17" s="216" t="s">
        <v>333</v>
      </c>
      <c r="I17" s="216" t="s">
        <v>337</v>
      </c>
      <c r="J17" s="216" t="s">
        <v>350</v>
      </c>
    </row>
    <row r="18" spans="1:10" s="21" customFormat="1" ht="82.8">
      <c r="A18" s="214" t="s">
        <v>96</v>
      </c>
      <c r="B18" s="221" t="s">
        <v>754</v>
      </c>
      <c r="C18" s="222" t="s">
        <v>554</v>
      </c>
      <c r="D18" s="216" t="s">
        <v>748</v>
      </c>
      <c r="E18" s="214" t="s">
        <v>366</v>
      </c>
      <c r="F18" s="216" t="s">
        <v>316</v>
      </c>
      <c r="G18" s="216" t="s">
        <v>0</v>
      </c>
      <c r="H18" s="216" t="s">
        <v>333</v>
      </c>
      <c r="I18" s="216" t="s">
        <v>337</v>
      </c>
      <c r="J18" s="216" t="s">
        <v>350</v>
      </c>
    </row>
    <row r="19" spans="1:10" s="21" customFormat="1" ht="82.8">
      <c r="A19" s="214" t="s">
        <v>97</v>
      </c>
      <c r="B19" s="218" t="s">
        <v>755</v>
      </c>
      <c r="C19" s="222" t="s">
        <v>554</v>
      </c>
      <c r="D19" s="216" t="s">
        <v>748</v>
      </c>
      <c r="E19" s="214" t="s">
        <v>366</v>
      </c>
      <c r="F19" s="216" t="s">
        <v>316</v>
      </c>
      <c r="G19" s="216" t="s">
        <v>0</v>
      </c>
      <c r="H19" s="216" t="s">
        <v>333</v>
      </c>
      <c r="I19" s="216" t="s">
        <v>337</v>
      </c>
      <c r="J19" s="216" t="s">
        <v>350</v>
      </c>
    </row>
    <row r="20" spans="1:10" s="21" customFormat="1" ht="54.9" customHeight="1">
      <c r="A20" s="214" t="s">
        <v>98</v>
      </c>
      <c r="B20" s="218" t="s">
        <v>666</v>
      </c>
      <c r="C20" s="216" t="s">
        <v>555</v>
      </c>
      <c r="D20" s="216" t="s">
        <v>756</v>
      </c>
      <c r="E20" s="217" t="s">
        <v>525</v>
      </c>
      <c r="F20" s="216" t="s">
        <v>317</v>
      </c>
      <c r="G20" s="216" t="s">
        <v>0</v>
      </c>
      <c r="H20" s="216" t="s">
        <v>334</v>
      </c>
      <c r="I20" s="216" t="s">
        <v>728</v>
      </c>
      <c r="J20" s="214" t="s">
        <v>729</v>
      </c>
    </row>
    <row r="21" spans="1:10" s="21" customFormat="1" ht="96.6">
      <c r="A21" s="214" t="s">
        <v>99</v>
      </c>
      <c r="B21" s="218" t="s">
        <v>757</v>
      </c>
      <c r="C21" s="216" t="s">
        <v>555</v>
      </c>
      <c r="D21" s="216" t="s">
        <v>758</v>
      </c>
      <c r="E21" s="220" t="s">
        <v>642</v>
      </c>
      <c r="F21" s="216" t="s">
        <v>317</v>
      </c>
      <c r="G21" s="216" t="s">
        <v>0</v>
      </c>
      <c r="H21" s="216" t="s">
        <v>334</v>
      </c>
      <c r="I21" s="216" t="s">
        <v>721</v>
      </c>
      <c r="J21" s="216" t="s">
        <v>709</v>
      </c>
    </row>
    <row r="22" spans="1:10" s="21" customFormat="1" ht="110.4">
      <c r="A22" s="214" t="s">
        <v>735</v>
      </c>
      <c r="B22" s="221" t="s">
        <v>658</v>
      </c>
      <c r="C22" s="216" t="s">
        <v>555</v>
      </c>
      <c r="D22" s="216" t="s">
        <v>571</v>
      </c>
      <c r="E22" s="217" t="s">
        <v>462</v>
      </c>
      <c r="F22" s="216" t="s">
        <v>317</v>
      </c>
      <c r="G22" s="216" t="s">
        <v>0</v>
      </c>
      <c r="H22" s="216" t="s">
        <v>334</v>
      </c>
      <c r="I22" s="223" t="s">
        <v>730</v>
      </c>
      <c r="J22" s="214" t="s">
        <v>710</v>
      </c>
    </row>
    <row r="23" spans="1:10" s="21" customFormat="1" ht="96.6">
      <c r="A23" s="214" t="s">
        <v>101</v>
      </c>
      <c r="B23" s="218" t="s">
        <v>759</v>
      </c>
      <c r="C23" s="216" t="s">
        <v>555</v>
      </c>
      <c r="D23" s="216" t="s">
        <v>572</v>
      </c>
      <c r="E23" s="217" t="s">
        <v>888</v>
      </c>
      <c r="F23" s="216" t="s">
        <v>317</v>
      </c>
      <c r="G23" s="216" t="s">
        <v>0</v>
      </c>
      <c r="H23" s="216" t="s">
        <v>334</v>
      </c>
      <c r="I23" s="216" t="s">
        <v>723</v>
      </c>
      <c r="J23" s="216" t="s">
        <v>711</v>
      </c>
    </row>
    <row r="24" spans="1:10" s="21" customFormat="1" ht="96.6">
      <c r="A24" s="214" t="s">
        <v>102</v>
      </c>
      <c r="B24" s="218" t="s">
        <v>760</v>
      </c>
      <c r="C24" s="216" t="s">
        <v>555</v>
      </c>
      <c r="D24" s="216" t="s">
        <v>573</v>
      </c>
      <c r="E24" s="217" t="s">
        <v>649</v>
      </c>
      <c r="F24" s="216" t="s">
        <v>317</v>
      </c>
      <c r="G24" s="216" t="s">
        <v>0</v>
      </c>
      <c r="H24" s="216" t="s">
        <v>334</v>
      </c>
      <c r="I24" s="216" t="s">
        <v>724</v>
      </c>
      <c r="J24" s="214" t="s">
        <v>727</v>
      </c>
    </row>
    <row r="25" spans="1:10" s="21" customFormat="1" ht="96.6">
      <c r="A25" s="214" t="s">
        <v>103</v>
      </c>
      <c r="B25" s="218" t="s">
        <v>761</v>
      </c>
      <c r="C25" s="216" t="s">
        <v>555</v>
      </c>
      <c r="D25" s="216" t="s">
        <v>574</v>
      </c>
      <c r="E25" s="217" t="s">
        <v>697</v>
      </c>
      <c r="F25" s="216" t="s">
        <v>317</v>
      </c>
      <c r="G25" s="216" t="s">
        <v>0</v>
      </c>
      <c r="H25" s="216" t="s">
        <v>334</v>
      </c>
      <c r="I25" s="216" t="s">
        <v>725</v>
      </c>
      <c r="J25" s="216" t="s">
        <v>712</v>
      </c>
    </row>
    <row r="26" spans="1:10" s="21" customFormat="1" ht="96.6">
      <c r="A26" s="214" t="s">
        <v>104</v>
      </c>
      <c r="B26" s="218" t="s">
        <v>661</v>
      </c>
      <c r="C26" s="216" t="s">
        <v>555</v>
      </c>
      <c r="D26" s="216" t="s">
        <v>575</v>
      </c>
      <c r="E26" s="217" t="s">
        <v>649</v>
      </c>
      <c r="F26" s="216" t="s">
        <v>317</v>
      </c>
      <c r="G26" s="216" t="s">
        <v>0</v>
      </c>
      <c r="H26" s="216" t="s">
        <v>334</v>
      </c>
      <c r="I26" s="216" t="s">
        <v>722</v>
      </c>
      <c r="J26" s="216" t="s">
        <v>720</v>
      </c>
    </row>
    <row r="27" spans="1:10" s="21" customFormat="1" ht="96.6">
      <c r="A27" s="214" t="s">
        <v>105</v>
      </c>
      <c r="B27" s="218" t="s">
        <v>660</v>
      </c>
      <c r="C27" s="216" t="s">
        <v>555</v>
      </c>
      <c r="D27" s="216" t="s">
        <v>576</v>
      </c>
      <c r="E27" s="217" t="s">
        <v>697</v>
      </c>
      <c r="F27" s="216" t="s">
        <v>317</v>
      </c>
      <c r="G27" s="216" t="s">
        <v>0</v>
      </c>
      <c r="H27" s="216" t="s">
        <v>334</v>
      </c>
      <c r="I27" s="216" t="s">
        <v>722</v>
      </c>
      <c r="J27" s="216" t="s">
        <v>719</v>
      </c>
    </row>
    <row r="28" spans="1:10" s="21" customFormat="1" ht="69">
      <c r="A28" s="214" t="s">
        <v>736</v>
      </c>
      <c r="B28" s="218" t="s">
        <v>192</v>
      </c>
      <c r="C28" s="216" t="s">
        <v>554</v>
      </c>
      <c r="D28" s="216" t="s">
        <v>739</v>
      </c>
      <c r="E28" s="217" t="s">
        <v>367</v>
      </c>
      <c r="F28" s="216" t="s">
        <v>317</v>
      </c>
      <c r="G28" s="216" t="s">
        <v>327</v>
      </c>
      <c r="H28" s="216" t="s">
        <v>333</v>
      </c>
      <c r="I28" s="216" t="s">
        <v>337</v>
      </c>
      <c r="J28" s="216" t="s">
        <v>350</v>
      </c>
    </row>
    <row r="29" spans="1:10" s="21" customFormat="1" ht="69">
      <c r="A29" s="214" t="s">
        <v>108</v>
      </c>
      <c r="B29" s="218" t="s">
        <v>202</v>
      </c>
      <c r="C29" s="216" t="s">
        <v>554</v>
      </c>
      <c r="D29" s="216" t="s">
        <v>739</v>
      </c>
      <c r="E29" s="217" t="s">
        <v>367</v>
      </c>
      <c r="F29" s="216" t="s">
        <v>317</v>
      </c>
      <c r="G29" s="216" t="s">
        <v>327</v>
      </c>
      <c r="H29" s="216" t="s">
        <v>333</v>
      </c>
      <c r="I29" s="216" t="s">
        <v>337</v>
      </c>
      <c r="J29" s="216" t="s">
        <v>350</v>
      </c>
    </row>
    <row r="30" spans="1:10" s="21" customFormat="1" ht="27.6">
      <c r="A30" s="214" t="s">
        <v>109</v>
      </c>
      <c r="B30" s="221" t="s">
        <v>762</v>
      </c>
      <c r="C30" s="216"/>
      <c r="D30" s="216" t="s">
        <v>276</v>
      </c>
      <c r="E30" s="217"/>
      <c r="F30" s="216" t="s">
        <v>318</v>
      </c>
      <c r="G30" s="216" t="s">
        <v>0</v>
      </c>
      <c r="H30" s="216"/>
      <c r="I30" s="216" t="s">
        <v>338</v>
      </c>
      <c r="J30" s="216" t="s">
        <v>350</v>
      </c>
    </row>
    <row r="31" spans="1:10" s="21" customFormat="1" ht="96.6">
      <c r="A31" s="214" t="s">
        <v>110</v>
      </c>
      <c r="B31" s="218" t="s">
        <v>204</v>
      </c>
      <c r="C31" s="216" t="s">
        <v>543</v>
      </c>
      <c r="D31" s="216" t="s">
        <v>763</v>
      </c>
      <c r="E31" s="217" t="s">
        <v>448</v>
      </c>
      <c r="F31" s="216" t="s">
        <v>318</v>
      </c>
      <c r="G31" s="216" t="s">
        <v>0</v>
      </c>
      <c r="H31" s="216" t="s">
        <v>333</v>
      </c>
      <c r="I31" s="216" t="s">
        <v>337</v>
      </c>
      <c r="J31" s="216" t="s">
        <v>350</v>
      </c>
    </row>
    <row r="32" spans="1:10" s="21" customFormat="1" ht="96.6">
      <c r="A32" s="214" t="s">
        <v>111</v>
      </c>
      <c r="B32" s="221" t="s">
        <v>764</v>
      </c>
      <c r="C32" s="216" t="s">
        <v>543</v>
      </c>
      <c r="D32" s="216" t="s">
        <v>763</v>
      </c>
      <c r="E32" s="217" t="s">
        <v>369</v>
      </c>
      <c r="F32" s="216" t="s">
        <v>318</v>
      </c>
      <c r="G32" s="216" t="s">
        <v>0</v>
      </c>
      <c r="H32" s="216" t="s">
        <v>333</v>
      </c>
      <c r="I32" s="216" t="s">
        <v>337</v>
      </c>
      <c r="J32" s="216" t="s">
        <v>350</v>
      </c>
    </row>
    <row r="33" spans="1:10" s="21" customFormat="1" ht="110.4">
      <c r="A33" s="214" t="s">
        <v>112</v>
      </c>
      <c r="B33" s="218" t="s">
        <v>765</v>
      </c>
      <c r="C33" s="216" t="s">
        <v>543</v>
      </c>
      <c r="D33" s="216" t="s">
        <v>578</v>
      </c>
      <c r="E33" s="217" t="s">
        <v>448</v>
      </c>
      <c r="F33" s="216" t="s">
        <v>318</v>
      </c>
      <c r="G33" s="216" t="s">
        <v>0</v>
      </c>
      <c r="H33" s="216" t="s">
        <v>333</v>
      </c>
      <c r="I33" s="216" t="s">
        <v>337</v>
      </c>
      <c r="J33" s="216" t="s">
        <v>350</v>
      </c>
    </row>
    <row r="34" spans="1:10" s="21" customFormat="1" ht="96.6">
      <c r="A34" s="214" t="s">
        <v>113</v>
      </c>
      <c r="B34" s="218" t="s">
        <v>766</v>
      </c>
      <c r="C34" s="216" t="s">
        <v>543</v>
      </c>
      <c r="D34" s="216" t="s">
        <v>763</v>
      </c>
      <c r="E34" s="217" t="s">
        <v>370</v>
      </c>
      <c r="F34" s="216" t="s">
        <v>318</v>
      </c>
      <c r="G34" s="216" t="s">
        <v>0</v>
      </c>
      <c r="H34" s="216" t="s">
        <v>333</v>
      </c>
      <c r="I34" s="216" t="s">
        <v>337</v>
      </c>
      <c r="J34" s="216" t="s">
        <v>350</v>
      </c>
    </row>
    <row r="35" spans="1:10" s="21" customFormat="1" ht="110.4">
      <c r="A35" s="214" t="s">
        <v>114</v>
      </c>
      <c r="B35" s="219" t="s">
        <v>767</v>
      </c>
      <c r="C35" s="216" t="s">
        <v>554</v>
      </c>
      <c r="D35" s="216" t="s">
        <v>583</v>
      </c>
      <c r="E35" s="217" t="s">
        <v>374</v>
      </c>
      <c r="F35" s="216" t="s">
        <v>318</v>
      </c>
      <c r="G35" s="216" t="s">
        <v>328</v>
      </c>
      <c r="H35" s="216" t="s">
        <v>333</v>
      </c>
      <c r="I35" s="216" t="s">
        <v>337</v>
      </c>
      <c r="J35" s="216" t="s">
        <v>350</v>
      </c>
    </row>
    <row r="36" spans="1:10" s="21" customFormat="1" ht="96.6">
      <c r="A36" s="220" t="s">
        <v>115</v>
      </c>
      <c r="B36" s="218" t="s">
        <v>768</v>
      </c>
      <c r="C36" s="216" t="s">
        <v>555</v>
      </c>
      <c r="D36" s="216" t="s">
        <v>580</v>
      </c>
      <c r="E36" s="217" t="s">
        <v>620</v>
      </c>
      <c r="F36" s="216" t="s">
        <v>318</v>
      </c>
      <c r="G36" s="216" t="s">
        <v>0</v>
      </c>
      <c r="H36" s="216" t="s">
        <v>334</v>
      </c>
      <c r="I36" s="216" t="s">
        <v>722</v>
      </c>
      <c r="J36" s="214" t="s">
        <v>717</v>
      </c>
    </row>
    <row r="37" spans="1:10" s="21" customFormat="1" ht="110.4">
      <c r="A37" s="214" t="s">
        <v>118</v>
      </c>
      <c r="B37" s="221" t="s">
        <v>769</v>
      </c>
      <c r="C37" s="216" t="s">
        <v>543</v>
      </c>
      <c r="D37" s="216" t="s">
        <v>770</v>
      </c>
      <c r="E37" s="217" t="s">
        <v>620</v>
      </c>
      <c r="F37" s="216" t="s">
        <v>318</v>
      </c>
      <c r="G37" s="216" t="s">
        <v>0</v>
      </c>
      <c r="H37" s="216" t="s">
        <v>333</v>
      </c>
      <c r="I37" s="216" t="s">
        <v>337</v>
      </c>
      <c r="J37" s="216" t="s">
        <v>350</v>
      </c>
    </row>
    <row r="38" spans="1:10" s="21" customFormat="1" ht="110.4">
      <c r="A38" s="214" t="s">
        <v>116</v>
      </c>
      <c r="B38" s="221" t="s">
        <v>772</v>
      </c>
      <c r="C38" s="216" t="s">
        <v>543</v>
      </c>
      <c r="D38" s="216" t="s">
        <v>770</v>
      </c>
      <c r="E38" s="224" t="s">
        <v>620</v>
      </c>
      <c r="F38" s="216" t="s">
        <v>318</v>
      </c>
      <c r="G38" s="216" t="s">
        <v>0</v>
      </c>
      <c r="H38" s="216" t="s">
        <v>333</v>
      </c>
      <c r="I38" s="216" t="s">
        <v>337</v>
      </c>
      <c r="J38" s="216" t="s">
        <v>350</v>
      </c>
    </row>
    <row r="39" spans="1:10" s="21" customFormat="1" ht="110.4">
      <c r="A39" s="218" t="s">
        <v>516</v>
      </c>
      <c r="B39" s="221" t="s">
        <v>517</v>
      </c>
      <c r="C39" s="218" t="s">
        <v>554</v>
      </c>
      <c r="D39" s="216" t="s">
        <v>583</v>
      </c>
      <c r="E39" s="217" t="s">
        <v>374</v>
      </c>
      <c r="F39" s="218" t="s">
        <v>318</v>
      </c>
      <c r="G39" s="218" t="s">
        <v>518</v>
      </c>
      <c r="H39" s="218" t="s">
        <v>333</v>
      </c>
      <c r="I39" s="218" t="s">
        <v>337</v>
      </c>
      <c r="J39" s="218" t="s">
        <v>350</v>
      </c>
    </row>
    <row r="40" spans="1:10" s="21" customFormat="1" ht="69">
      <c r="A40" s="214" t="s">
        <v>120</v>
      </c>
      <c r="B40" s="221" t="s">
        <v>774</v>
      </c>
      <c r="C40" s="216" t="s">
        <v>543</v>
      </c>
      <c r="D40" s="216" t="s">
        <v>746</v>
      </c>
      <c r="E40" s="217" t="s">
        <v>464</v>
      </c>
      <c r="F40" s="216" t="s">
        <v>318</v>
      </c>
      <c r="G40" s="216" t="s">
        <v>0</v>
      </c>
      <c r="H40" s="216" t="s">
        <v>333</v>
      </c>
      <c r="I40" s="216" t="s">
        <v>337</v>
      </c>
      <c r="J40" s="216" t="s">
        <v>350</v>
      </c>
    </row>
    <row r="41" spans="1:10" s="21" customFormat="1" ht="96.6">
      <c r="A41" s="214" t="s">
        <v>121</v>
      </c>
      <c r="B41" s="221" t="s">
        <v>775</v>
      </c>
      <c r="C41" s="216" t="s">
        <v>555</v>
      </c>
      <c r="D41" s="216" t="s">
        <v>294</v>
      </c>
      <c r="E41" s="224" t="s">
        <v>629</v>
      </c>
      <c r="F41" s="216" t="s">
        <v>318</v>
      </c>
      <c r="G41" s="216" t="s">
        <v>0</v>
      </c>
      <c r="H41" s="216" t="s">
        <v>334</v>
      </c>
      <c r="I41" s="216" t="s">
        <v>722</v>
      </c>
      <c r="J41" s="214" t="s">
        <v>713</v>
      </c>
    </row>
    <row r="42" spans="1:10" s="21" customFormat="1" ht="110.4">
      <c r="A42" s="215" t="s">
        <v>392</v>
      </c>
      <c r="B42" s="215" t="s">
        <v>414</v>
      </c>
      <c r="C42" s="215" t="s">
        <v>554</v>
      </c>
      <c r="D42" s="216" t="s">
        <v>583</v>
      </c>
      <c r="E42" s="220" t="s">
        <v>374</v>
      </c>
      <c r="F42" s="218" t="s">
        <v>318</v>
      </c>
      <c r="G42" s="218" t="s">
        <v>438</v>
      </c>
      <c r="H42" s="218" t="s">
        <v>333</v>
      </c>
      <c r="I42" s="218" t="s">
        <v>584</v>
      </c>
      <c r="J42" s="218" t="s">
        <v>350</v>
      </c>
    </row>
    <row r="43" spans="1:10" s="21" customFormat="1" ht="41.4">
      <c r="A43" s="214" t="s">
        <v>376</v>
      </c>
      <c r="B43" s="221" t="s">
        <v>380</v>
      </c>
      <c r="C43" s="216" t="s">
        <v>554</v>
      </c>
      <c r="D43" s="216" t="s">
        <v>585</v>
      </c>
      <c r="E43" s="220" t="s">
        <v>465</v>
      </c>
      <c r="F43" s="218" t="s">
        <v>549</v>
      </c>
      <c r="G43" s="218" t="s">
        <v>378</v>
      </c>
      <c r="H43" s="218" t="s">
        <v>333</v>
      </c>
      <c r="I43" s="218" t="s">
        <v>337</v>
      </c>
      <c r="J43" s="218" t="s">
        <v>350</v>
      </c>
    </row>
    <row r="44" spans="1:10" s="21" customFormat="1" ht="27.6">
      <c r="A44" s="214" t="s">
        <v>122</v>
      </c>
      <c r="B44" s="218" t="s">
        <v>776</v>
      </c>
      <c r="C44" s="216" t="s">
        <v>554</v>
      </c>
      <c r="D44" s="216" t="s">
        <v>739</v>
      </c>
      <c r="E44" s="220" t="s">
        <v>465</v>
      </c>
      <c r="F44" s="218" t="s">
        <v>549</v>
      </c>
      <c r="G44" s="218" t="s">
        <v>0</v>
      </c>
      <c r="H44" s="218" t="s">
        <v>333</v>
      </c>
      <c r="I44" s="218" t="s">
        <v>584</v>
      </c>
      <c r="J44" s="218" t="s">
        <v>350</v>
      </c>
    </row>
    <row r="45" spans="1:10" s="21" customFormat="1" ht="27.6">
      <c r="A45" s="214" t="s">
        <v>123</v>
      </c>
      <c r="B45" s="218" t="s">
        <v>777</v>
      </c>
      <c r="C45" s="216"/>
      <c r="D45" s="216" t="s">
        <v>276</v>
      </c>
      <c r="E45" s="217"/>
      <c r="F45" s="216" t="s">
        <v>320</v>
      </c>
      <c r="G45" s="216" t="s">
        <v>0</v>
      </c>
      <c r="H45" s="216"/>
      <c r="I45" s="216" t="s">
        <v>338</v>
      </c>
      <c r="J45" s="216" t="s">
        <v>350</v>
      </c>
    </row>
    <row r="46" spans="1:10" s="21" customFormat="1" ht="69">
      <c r="A46" s="214" t="s">
        <v>124</v>
      </c>
      <c r="B46" s="218" t="s">
        <v>778</v>
      </c>
      <c r="C46" s="216" t="s">
        <v>543</v>
      </c>
      <c r="D46" s="216" t="s">
        <v>746</v>
      </c>
      <c r="E46" s="217" t="s">
        <v>557</v>
      </c>
      <c r="F46" s="216" t="s">
        <v>320</v>
      </c>
      <c r="G46" s="216" t="s">
        <v>0</v>
      </c>
      <c r="H46" s="216" t="s">
        <v>333</v>
      </c>
      <c r="I46" s="216" t="s">
        <v>337</v>
      </c>
      <c r="J46" s="216" t="s">
        <v>350</v>
      </c>
    </row>
    <row r="47" spans="1:10" s="21" customFormat="1" ht="96.6">
      <c r="A47" s="214" t="s">
        <v>125</v>
      </c>
      <c r="B47" s="218" t="s">
        <v>219</v>
      </c>
      <c r="C47" s="216" t="s">
        <v>543</v>
      </c>
      <c r="D47" s="216" t="s">
        <v>779</v>
      </c>
      <c r="E47" s="220" t="s">
        <v>450</v>
      </c>
      <c r="F47" s="216" t="s">
        <v>320</v>
      </c>
      <c r="G47" s="218" t="s">
        <v>0</v>
      </c>
      <c r="H47" s="218" t="s">
        <v>333</v>
      </c>
      <c r="I47" s="218" t="s">
        <v>337</v>
      </c>
      <c r="J47" s="218" t="s">
        <v>350</v>
      </c>
    </row>
    <row r="48" spans="1:10" s="21" customFormat="1" ht="55.2">
      <c r="A48" s="214" t="s">
        <v>126</v>
      </c>
      <c r="B48" s="218" t="s">
        <v>780</v>
      </c>
      <c r="C48" s="216" t="s">
        <v>543</v>
      </c>
      <c r="D48" s="216" t="s">
        <v>781</v>
      </c>
      <c r="E48" s="217" t="s">
        <v>373</v>
      </c>
      <c r="F48" s="216" t="s">
        <v>320</v>
      </c>
      <c r="G48" s="216" t="s">
        <v>0</v>
      </c>
      <c r="H48" s="216" t="s">
        <v>333</v>
      </c>
      <c r="I48" s="216" t="s">
        <v>337</v>
      </c>
      <c r="J48" s="216" t="s">
        <v>350</v>
      </c>
    </row>
    <row r="49" spans="1:10" s="21" customFormat="1" ht="55.2">
      <c r="A49" s="214" t="s">
        <v>127</v>
      </c>
      <c r="B49" s="218" t="s">
        <v>782</v>
      </c>
      <c r="C49" s="216" t="s">
        <v>543</v>
      </c>
      <c r="D49" s="216" t="s">
        <v>781</v>
      </c>
      <c r="E49" s="217" t="s">
        <v>373</v>
      </c>
      <c r="F49" s="216" t="s">
        <v>320</v>
      </c>
      <c r="G49" s="216" t="s">
        <v>0</v>
      </c>
      <c r="H49" s="216" t="s">
        <v>333</v>
      </c>
      <c r="I49" s="216" t="s">
        <v>337</v>
      </c>
      <c r="J49" s="216" t="s">
        <v>350</v>
      </c>
    </row>
    <row r="50" spans="1:10" s="21" customFormat="1" ht="55.2">
      <c r="A50" s="214" t="s">
        <v>128</v>
      </c>
      <c r="B50" s="218" t="s">
        <v>783</v>
      </c>
      <c r="C50" s="216" t="s">
        <v>543</v>
      </c>
      <c r="D50" s="216" t="s">
        <v>781</v>
      </c>
      <c r="E50" s="217" t="s">
        <v>373</v>
      </c>
      <c r="F50" s="216" t="s">
        <v>320</v>
      </c>
      <c r="G50" s="216" t="s">
        <v>0</v>
      </c>
      <c r="H50" s="216" t="s">
        <v>333</v>
      </c>
      <c r="I50" s="216" t="s">
        <v>337</v>
      </c>
      <c r="J50" s="216" t="s">
        <v>350</v>
      </c>
    </row>
    <row r="51" spans="1:10" s="21" customFormat="1" ht="55.2">
      <c r="A51" s="214" t="s">
        <v>129</v>
      </c>
      <c r="B51" s="218" t="s">
        <v>784</v>
      </c>
      <c r="C51" s="216" t="s">
        <v>543</v>
      </c>
      <c r="D51" s="216" t="s">
        <v>781</v>
      </c>
      <c r="E51" s="217" t="s">
        <v>373</v>
      </c>
      <c r="F51" s="216" t="s">
        <v>320</v>
      </c>
      <c r="G51" s="216" t="s">
        <v>0</v>
      </c>
      <c r="H51" s="216" t="s">
        <v>333</v>
      </c>
      <c r="I51" s="216" t="s">
        <v>337</v>
      </c>
      <c r="J51" s="216" t="s">
        <v>350</v>
      </c>
    </row>
    <row r="52" spans="1:10" s="21" customFormat="1" ht="69">
      <c r="A52" s="214" t="s">
        <v>130</v>
      </c>
      <c r="B52" s="218" t="s">
        <v>785</v>
      </c>
      <c r="C52" s="216" t="s">
        <v>543</v>
      </c>
      <c r="D52" s="216" t="s">
        <v>786</v>
      </c>
      <c r="E52" s="217" t="s">
        <v>468</v>
      </c>
      <c r="F52" s="216" t="s">
        <v>320</v>
      </c>
      <c r="G52" s="216" t="s">
        <v>0</v>
      </c>
      <c r="H52" s="216" t="s">
        <v>333</v>
      </c>
      <c r="I52" s="216" t="s">
        <v>337</v>
      </c>
      <c r="J52" s="216" t="s">
        <v>350</v>
      </c>
    </row>
    <row r="53" spans="1:10" s="21" customFormat="1" ht="96.6">
      <c r="A53" s="214" t="s">
        <v>131</v>
      </c>
      <c r="B53" s="218" t="s">
        <v>787</v>
      </c>
      <c r="C53" s="216" t="s">
        <v>543</v>
      </c>
      <c r="D53" s="216" t="s">
        <v>788</v>
      </c>
      <c r="E53" s="217" t="s">
        <v>624</v>
      </c>
      <c r="F53" s="216" t="s">
        <v>320</v>
      </c>
      <c r="G53" s="216" t="s">
        <v>0</v>
      </c>
      <c r="H53" s="216" t="s">
        <v>333</v>
      </c>
      <c r="I53" s="216" t="s">
        <v>337</v>
      </c>
      <c r="J53" s="216" t="s">
        <v>350</v>
      </c>
    </row>
    <row r="54" spans="1:10" s="21" customFormat="1" ht="96.6">
      <c r="A54" s="214" t="s">
        <v>132</v>
      </c>
      <c r="B54" s="218" t="s">
        <v>789</v>
      </c>
      <c r="C54" s="216" t="s">
        <v>543</v>
      </c>
      <c r="D54" s="216" t="s">
        <v>788</v>
      </c>
      <c r="E54" s="217" t="s">
        <v>624</v>
      </c>
      <c r="F54" s="216" t="s">
        <v>320</v>
      </c>
      <c r="G54" s="216" t="s">
        <v>0</v>
      </c>
      <c r="H54" s="216" t="s">
        <v>333</v>
      </c>
      <c r="I54" s="216" t="s">
        <v>337</v>
      </c>
      <c r="J54" s="216" t="s">
        <v>350</v>
      </c>
    </row>
    <row r="55" spans="1:10" s="21" customFormat="1" ht="138">
      <c r="A55" s="214" t="s">
        <v>133</v>
      </c>
      <c r="B55" s="218" t="s">
        <v>227</v>
      </c>
      <c r="C55" s="216" t="s">
        <v>543</v>
      </c>
      <c r="D55" s="216" t="s">
        <v>790</v>
      </c>
      <c r="E55" s="224" t="s">
        <v>634</v>
      </c>
      <c r="F55" s="216" t="s">
        <v>320</v>
      </c>
      <c r="G55" s="216" t="s">
        <v>0</v>
      </c>
      <c r="H55" s="216" t="s">
        <v>333</v>
      </c>
      <c r="I55" s="216" t="s">
        <v>337</v>
      </c>
      <c r="J55" s="216" t="s">
        <v>350</v>
      </c>
    </row>
    <row r="56" spans="1:10" s="21" customFormat="1" ht="27.6">
      <c r="A56" s="214" t="s">
        <v>134</v>
      </c>
      <c r="B56" s="221" t="s">
        <v>228</v>
      </c>
      <c r="C56" s="216"/>
      <c r="D56" s="216" t="s">
        <v>276</v>
      </c>
      <c r="E56" s="217"/>
      <c r="F56" s="216" t="s">
        <v>320</v>
      </c>
      <c r="G56" s="216" t="s">
        <v>0</v>
      </c>
      <c r="H56" s="216"/>
      <c r="I56" s="216" t="s">
        <v>338</v>
      </c>
      <c r="J56" s="216" t="s">
        <v>350</v>
      </c>
    </row>
    <row r="57" spans="1:10" s="21" customFormat="1" ht="138">
      <c r="A57" s="214" t="s">
        <v>135</v>
      </c>
      <c r="B57" s="221" t="s">
        <v>791</v>
      </c>
      <c r="C57" s="216" t="s">
        <v>543</v>
      </c>
      <c r="D57" s="216" t="s">
        <v>792</v>
      </c>
      <c r="E57" s="224" t="s">
        <v>627</v>
      </c>
      <c r="F57" s="216" t="s">
        <v>320</v>
      </c>
      <c r="G57" s="216" t="s">
        <v>0</v>
      </c>
      <c r="H57" s="216" t="s">
        <v>333</v>
      </c>
      <c r="I57" s="216" t="s">
        <v>337</v>
      </c>
      <c r="J57" s="216" t="s">
        <v>350</v>
      </c>
    </row>
    <row r="58" spans="1:10" ht="110.4">
      <c r="A58" s="214" t="s">
        <v>136</v>
      </c>
      <c r="B58" s="219" t="s">
        <v>230</v>
      </c>
      <c r="C58" s="216" t="s">
        <v>554</v>
      </c>
      <c r="D58" s="216" t="s">
        <v>583</v>
      </c>
      <c r="E58" s="217" t="s">
        <v>371</v>
      </c>
      <c r="F58" s="216" t="s">
        <v>320</v>
      </c>
      <c r="G58" s="216" t="s">
        <v>60</v>
      </c>
      <c r="H58" s="216" t="s">
        <v>333</v>
      </c>
      <c r="I58" s="216" t="s">
        <v>337</v>
      </c>
      <c r="J58" s="216" t="s">
        <v>350</v>
      </c>
    </row>
    <row r="59" spans="1:10" s="21" customFormat="1" ht="96.6">
      <c r="A59" s="214" t="s">
        <v>137</v>
      </c>
      <c r="B59" s="218" t="s">
        <v>793</v>
      </c>
      <c r="C59" s="216" t="s">
        <v>543</v>
      </c>
      <c r="D59" s="216" t="s">
        <v>794</v>
      </c>
      <c r="E59" s="217" t="s">
        <v>471</v>
      </c>
      <c r="F59" s="216" t="s">
        <v>320</v>
      </c>
      <c r="G59" s="216" t="s">
        <v>0</v>
      </c>
      <c r="H59" s="216" t="s">
        <v>333</v>
      </c>
      <c r="I59" s="216" t="s">
        <v>337</v>
      </c>
      <c r="J59" s="216" t="s">
        <v>350</v>
      </c>
    </row>
    <row r="60" spans="1:10" s="21" customFormat="1" ht="96.6">
      <c r="A60" s="214" t="s">
        <v>138</v>
      </c>
      <c r="B60" s="218" t="s">
        <v>795</v>
      </c>
      <c r="C60" s="216" t="s">
        <v>543</v>
      </c>
      <c r="D60" s="196" t="s">
        <v>796</v>
      </c>
      <c r="E60" s="224" t="s">
        <v>595</v>
      </c>
      <c r="F60" s="216" t="s">
        <v>320</v>
      </c>
      <c r="G60" s="216" t="s">
        <v>0</v>
      </c>
      <c r="H60" s="216" t="s">
        <v>333</v>
      </c>
      <c r="I60" s="216" t="s">
        <v>337</v>
      </c>
      <c r="J60" s="216" t="s">
        <v>350</v>
      </c>
    </row>
    <row r="61" spans="1:10" s="21" customFormat="1" ht="96.6">
      <c r="A61" s="214" t="s">
        <v>139</v>
      </c>
      <c r="B61" s="221" t="s">
        <v>797</v>
      </c>
      <c r="C61" s="216" t="s">
        <v>543</v>
      </c>
      <c r="D61" s="216" t="s">
        <v>798</v>
      </c>
      <c r="E61" s="224" t="s">
        <v>595</v>
      </c>
      <c r="F61" s="216" t="s">
        <v>320</v>
      </c>
      <c r="G61" s="216" t="s">
        <v>0</v>
      </c>
      <c r="H61" s="216" t="s">
        <v>333</v>
      </c>
      <c r="I61" s="216" t="s">
        <v>337</v>
      </c>
      <c r="J61" s="216" t="s">
        <v>350</v>
      </c>
    </row>
    <row r="62" spans="1:10" s="21" customFormat="1" ht="96.6">
      <c r="A62" s="214" t="s">
        <v>140</v>
      </c>
      <c r="B62" s="218" t="s">
        <v>799</v>
      </c>
      <c r="C62" s="216" t="s">
        <v>555</v>
      </c>
      <c r="D62" s="216" t="s">
        <v>596</v>
      </c>
      <c r="E62" s="224" t="s">
        <v>624</v>
      </c>
      <c r="F62" s="216" t="s">
        <v>320</v>
      </c>
      <c r="G62" s="216" t="s">
        <v>0</v>
      </c>
      <c r="H62" s="216" t="s">
        <v>334</v>
      </c>
      <c r="I62" s="216" t="s">
        <v>722</v>
      </c>
      <c r="J62" s="214" t="s">
        <v>714</v>
      </c>
    </row>
    <row r="63" spans="1:10" s="21" customFormat="1" ht="124.2">
      <c r="A63" s="220" t="s">
        <v>394</v>
      </c>
      <c r="B63" s="218" t="s">
        <v>415</v>
      </c>
      <c r="C63" s="216" t="s">
        <v>554</v>
      </c>
      <c r="D63" s="216" t="s">
        <v>579</v>
      </c>
      <c r="E63" s="220" t="s">
        <v>374</v>
      </c>
      <c r="F63" s="218" t="s">
        <v>320</v>
      </c>
      <c r="G63" s="218" t="s">
        <v>440</v>
      </c>
      <c r="H63" s="218" t="s">
        <v>333</v>
      </c>
      <c r="I63" s="218" t="s">
        <v>584</v>
      </c>
      <c r="J63" s="218" t="s">
        <v>350</v>
      </c>
    </row>
    <row r="64" spans="1:10" s="21" customFormat="1" ht="96.6">
      <c r="A64" s="214" t="s">
        <v>141</v>
      </c>
      <c r="B64" s="221" t="s">
        <v>800</v>
      </c>
      <c r="C64" s="216" t="s">
        <v>543</v>
      </c>
      <c r="D64" s="216" t="s">
        <v>798</v>
      </c>
      <c r="E64" s="224" t="s">
        <v>595</v>
      </c>
      <c r="F64" s="216" t="s">
        <v>320</v>
      </c>
      <c r="G64" s="216" t="s">
        <v>0</v>
      </c>
      <c r="H64" s="216" t="s">
        <v>333</v>
      </c>
      <c r="I64" s="216" t="s">
        <v>337</v>
      </c>
      <c r="J64" s="216" t="s">
        <v>350</v>
      </c>
    </row>
    <row r="65" spans="1:10" s="21" customFormat="1" ht="27.6">
      <c r="A65" s="214" t="s">
        <v>142</v>
      </c>
      <c r="B65" s="221" t="s">
        <v>801</v>
      </c>
      <c r="C65" s="216"/>
      <c r="D65" s="216" t="s">
        <v>276</v>
      </c>
      <c r="E65" s="217"/>
      <c r="F65" s="216" t="s">
        <v>321</v>
      </c>
      <c r="G65" s="216" t="s">
        <v>0</v>
      </c>
      <c r="H65" s="216"/>
      <c r="I65" s="216" t="s">
        <v>338</v>
      </c>
      <c r="J65" s="216" t="s">
        <v>350</v>
      </c>
    </row>
    <row r="66" spans="1:10" s="21" customFormat="1" ht="96.6">
      <c r="A66" s="214" t="s">
        <v>143</v>
      </c>
      <c r="B66" s="218" t="s">
        <v>802</v>
      </c>
      <c r="C66" s="216" t="s">
        <v>543</v>
      </c>
      <c r="D66" s="216" t="s">
        <v>779</v>
      </c>
      <c r="E66" s="224" t="s">
        <v>466</v>
      </c>
      <c r="F66" s="216" t="s">
        <v>321</v>
      </c>
      <c r="G66" s="216" t="s">
        <v>0</v>
      </c>
      <c r="H66" s="216" t="s">
        <v>333</v>
      </c>
      <c r="I66" s="216" t="s">
        <v>337</v>
      </c>
      <c r="J66" s="216" t="s">
        <v>350</v>
      </c>
    </row>
    <row r="67" spans="1:10" s="21" customFormat="1" ht="96.6">
      <c r="A67" s="214" t="s">
        <v>144</v>
      </c>
      <c r="B67" s="218" t="s">
        <v>803</v>
      </c>
      <c r="C67" s="216" t="s">
        <v>543</v>
      </c>
      <c r="D67" s="216" t="s">
        <v>788</v>
      </c>
      <c r="E67" s="224" t="s">
        <v>469</v>
      </c>
      <c r="F67" s="216" t="s">
        <v>321</v>
      </c>
      <c r="G67" s="216" t="s">
        <v>0</v>
      </c>
      <c r="H67" s="216" t="s">
        <v>333</v>
      </c>
      <c r="I67" s="216" t="s">
        <v>337</v>
      </c>
      <c r="J67" s="216" t="s">
        <v>350</v>
      </c>
    </row>
    <row r="68" spans="1:10" s="21" customFormat="1" ht="96.6">
      <c r="A68" s="214" t="s">
        <v>145</v>
      </c>
      <c r="B68" s="218" t="s">
        <v>804</v>
      </c>
      <c r="C68" s="216" t="s">
        <v>543</v>
      </c>
      <c r="D68" s="216" t="s">
        <v>788</v>
      </c>
      <c r="E68" s="224" t="s">
        <v>469</v>
      </c>
      <c r="F68" s="216" t="s">
        <v>321</v>
      </c>
      <c r="G68" s="216" t="s">
        <v>0</v>
      </c>
      <c r="H68" s="216" t="s">
        <v>333</v>
      </c>
      <c r="I68" s="216" t="s">
        <v>337</v>
      </c>
      <c r="J68" s="216" t="s">
        <v>350</v>
      </c>
    </row>
    <row r="69" spans="1:10" s="21" customFormat="1" ht="69">
      <c r="A69" s="214" t="s">
        <v>146</v>
      </c>
      <c r="B69" s="218" t="s">
        <v>240</v>
      </c>
      <c r="C69" s="216" t="s">
        <v>543</v>
      </c>
      <c r="D69" s="216" t="s">
        <v>805</v>
      </c>
      <c r="E69" s="217" t="s">
        <v>472</v>
      </c>
      <c r="F69" s="216" t="s">
        <v>321</v>
      </c>
      <c r="G69" s="216" t="s">
        <v>0</v>
      </c>
      <c r="H69" s="216" t="s">
        <v>333</v>
      </c>
      <c r="I69" s="216" t="s">
        <v>337</v>
      </c>
      <c r="J69" s="216" t="s">
        <v>350</v>
      </c>
    </row>
    <row r="70" spans="1:10" s="21" customFormat="1" ht="27.6">
      <c r="A70" s="214" t="s">
        <v>147</v>
      </c>
      <c r="B70" s="218" t="s">
        <v>241</v>
      </c>
      <c r="C70" s="216"/>
      <c r="D70" s="216" t="s">
        <v>276</v>
      </c>
      <c r="E70" s="217"/>
      <c r="F70" s="216" t="s">
        <v>321</v>
      </c>
      <c r="G70" s="216" t="s">
        <v>0</v>
      </c>
      <c r="H70" s="216"/>
      <c r="I70" s="216" t="s">
        <v>338</v>
      </c>
      <c r="J70" s="216" t="s">
        <v>350</v>
      </c>
    </row>
    <row r="71" spans="1:10" s="21" customFormat="1" ht="82.8">
      <c r="A71" s="214" t="s">
        <v>148</v>
      </c>
      <c r="B71" s="218" t="s">
        <v>806</v>
      </c>
      <c r="C71" s="216" t="s">
        <v>543</v>
      </c>
      <c r="D71" s="216" t="s">
        <v>807</v>
      </c>
      <c r="E71" s="217" t="s">
        <v>471</v>
      </c>
      <c r="F71" s="216" t="s">
        <v>321</v>
      </c>
      <c r="G71" s="216" t="s">
        <v>0</v>
      </c>
      <c r="H71" s="216" t="s">
        <v>333</v>
      </c>
      <c r="I71" s="216" t="s">
        <v>337</v>
      </c>
      <c r="J71" s="216" t="s">
        <v>350</v>
      </c>
    </row>
    <row r="72" spans="1:10" s="21" customFormat="1" ht="96.6">
      <c r="A72" s="215" t="s">
        <v>149</v>
      </c>
      <c r="B72" s="215" t="s">
        <v>808</v>
      </c>
      <c r="C72" s="215" t="s">
        <v>543</v>
      </c>
      <c r="D72" s="216" t="s">
        <v>788</v>
      </c>
      <c r="E72" s="220" t="s">
        <v>469</v>
      </c>
      <c r="F72" s="218" t="s">
        <v>321</v>
      </c>
      <c r="G72" s="218" t="s">
        <v>0</v>
      </c>
      <c r="H72" s="218" t="s">
        <v>333</v>
      </c>
      <c r="I72" s="218" t="s">
        <v>337</v>
      </c>
      <c r="J72" s="218" t="s">
        <v>350</v>
      </c>
    </row>
    <row r="73" spans="1:10" s="21" customFormat="1" ht="82.8">
      <c r="A73" s="214" t="s">
        <v>150</v>
      </c>
      <c r="B73" s="218" t="s">
        <v>810</v>
      </c>
      <c r="C73" s="216" t="s">
        <v>543</v>
      </c>
      <c r="D73" s="216" t="s">
        <v>807</v>
      </c>
      <c r="E73" s="217" t="s">
        <v>471</v>
      </c>
      <c r="F73" s="216" t="s">
        <v>321</v>
      </c>
      <c r="G73" s="216" t="s">
        <v>0</v>
      </c>
      <c r="H73" s="216" t="s">
        <v>333</v>
      </c>
      <c r="I73" s="216" t="s">
        <v>337</v>
      </c>
      <c r="J73" s="216" t="s">
        <v>350</v>
      </c>
    </row>
    <row r="74" spans="1:10" s="21" customFormat="1" ht="82.8">
      <c r="A74" s="214" t="s">
        <v>151</v>
      </c>
      <c r="B74" s="218" t="s">
        <v>811</v>
      </c>
      <c r="C74" s="216" t="s">
        <v>543</v>
      </c>
      <c r="D74" s="216" t="s">
        <v>807</v>
      </c>
      <c r="E74" s="217" t="s">
        <v>471</v>
      </c>
      <c r="F74" s="216" t="s">
        <v>321</v>
      </c>
      <c r="G74" s="216" t="s">
        <v>0</v>
      </c>
      <c r="H74" s="216" t="s">
        <v>333</v>
      </c>
      <c r="I74" s="216" t="s">
        <v>337</v>
      </c>
      <c r="J74" s="216" t="s">
        <v>350</v>
      </c>
    </row>
    <row r="75" spans="1:10" s="21" customFormat="1" ht="82.8">
      <c r="A75" s="214" t="s">
        <v>152</v>
      </c>
      <c r="B75" s="218" t="s">
        <v>812</v>
      </c>
      <c r="C75" s="216" t="s">
        <v>543</v>
      </c>
      <c r="D75" s="216" t="s">
        <v>807</v>
      </c>
      <c r="E75" s="217" t="s">
        <v>471</v>
      </c>
      <c r="F75" s="216" t="s">
        <v>321</v>
      </c>
      <c r="G75" s="216" t="s">
        <v>0</v>
      </c>
      <c r="H75" s="216" t="s">
        <v>333</v>
      </c>
      <c r="I75" s="216" t="s">
        <v>337</v>
      </c>
      <c r="J75" s="216" t="s">
        <v>350</v>
      </c>
    </row>
    <row r="76" spans="1:10" s="21" customFormat="1" ht="27.6">
      <c r="A76" s="214" t="s">
        <v>153</v>
      </c>
      <c r="B76" s="218" t="s">
        <v>813</v>
      </c>
      <c r="C76" s="216"/>
      <c r="D76" s="216" t="s">
        <v>276</v>
      </c>
      <c r="E76" s="217"/>
      <c r="F76" s="216" t="s">
        <v>322</v>
      </c>
      <c r="G76" s="216" t="s">
        <v>0</v>
      </c>
      <c r="H76" s="216"/>
      <c r="I76" s="216" t="s">
        <v>338</v>
      </c>
      <c r="J76" s="216" t="s">
        <v>350</v>
      </c>
    </row>
    <row r="77" spans="1:10" s="21" customFormat="1" ht="96.6">
      <c r="A77" s="214" t="s">
        <v>154</v>
      </c>
      <c r="B77" s="218" t="s">
        <v>248</v>
      </c>
      <c r="C77" s="216" t="s">
        <v>543</v>
      </c>
      <c r="D77" s="216" t="s">
        <v>779</v>
      </c>
      <c r="E77" s="214" t="s">
        <v>466</v>
      </c>
      <c r="F77" s="216" t="s">
        <v>322</v>
      </c>
      <c r="G77" s="216" t="s">
        <v>0</v>
      </c>
      <c r="H77" s="216" t="s">
        <v>333</v>
      </c>
      <c r="I77" s="216" t="s">
        <v>337</v>
      </c>
      <c r="J77" s="216" t="s">
        <v>350</v>
      </c>
    </row>
    <row r="78" spans="1:10" s="21" customFormat="1" ht="96.6">
      <c r="A78" s="214" t="s">
        <v>544</v>
      </c>
      <c r="B78" s="218" t="s">
        <v>546</v>
      </c>
      <c r="C78" s="216" t="s">
        <v>543</v>
      </c>
      <c r="D78" s="216" t="s">
        <v>779</v>
      </c>
      <c r="E78" s="214" t="s">
        <v>466</v>
      </c>
      <c r="F78" s="216" t="s">
        <v>322</v>
      </c>
      <c r="G78" s="216"/>
      <c r="H78" s="216" t="s">
        <v>333</v>
      </c>
      <c r="I78" s="216" t="s">
        <v>337</v>
      </c>
      <c r="J78" s="216"/>
    </row>
    <row r="79" spans="1:10" s="21" customFormat="1" ht="96.6">
      <c r="A79" s="220" t="s">
        <v>545</v>
      </c>
      <c r="B79" s="218" t="s">
        <v>547</v>
      </c>
      <c r="C79" s="216" t="s">
        <v>543</v>
      </c>
      <c r="D79" s="216" t="s">
        <v>779</v>
      </c>
      <c r="E79" s="214" t="s">
        <v>466</v>
      </c>
      <c r="F79" s="216" t="s">
        <v>322</v>
      </c>
      <c r="G79" s="216"/>
      <c r="H79" s="216" t="s">
        <v>333</v>
      </c>
      <c r="I79" s="216" t="s">
        <v>337</v>
      </c>
      <c r="J79" s="216"/>
    </row>
    <row r="80" spans="1:10" s="21" customFormat="1" ht="151.80000000000001">
      <c r="A80" s="214" t="s">
        <v>155</v>
      </c>
      <c r="B80" s="218" t="s">
        <v>249</v>
      </c>
      <c r="C80" s="216" t="s">
        <v>543</v>
      </c>
      <c r="D80" s="216" t="s">
        <v>814</v>
      </c>
      <c r="E80" s="224" t="s">
        <v>473</v>
      </c>
      <c r="F80" s="216" t="s">
        <v>322</v>
      </c>
      <c r="G80" s="216" t="s">
        <v>0</v>
      </c>
      <c r="H80" s="216" t="s">
        <v>333</v>
      </c>
      <c r="I80" s="216" t="s">
        <v>337</v>
      </c>
      <c r="J80" s="216" t="s">
        <v>350</v>
      </c>
    </row>
    <row r="81" spans="1:10" s="21" customFormat="1" ht="27.6">
      <c r="A81" s="214" t="s">
        <v>156</v>
      </c>
      <c r="B81" s="218" t="s">
        <v>250</v>
      </c>
      <c r="C81" s="216"/>
      <c r="D81" s="216" t="s">
        <v>276</v>
      </c>
      <c r="E81" s="217"/>
      <c r="F81" s="216" t="s">
        <v>322</v>
      </c>
      <c r="G81" s="216" t="s">
        <v>0</v>
      </c>
      <c r="H81" s="216"/>
      <c r="I81" s="216" t="s">
        <v>338</v>
      </c>
      <c r="J81" s="216" t="s">
        <v>350</v>
      </c>
    </row>
    <row r="82" spans="1:10" s="21" customFormat="1" ht="69">
      <c r="A82" s="214" t="s">
        <v>157</v>
      </c>
      <c r="B82" s="218" t="s">
        <v>815</v>
      </c>
      <c r="C82" s="216" t="s">
        <v>543</v>
      </c>
      <c r="D82" s="216" t="s">
        <v>816</v>
      </c>
      <c r="E82" s="217" t="s">
        <v>586</v>
      </c>
      <c r="F82" s="216" t="s">
        <v>322</v>
      </c>
      <c r="G82" s="216" t="s">
        <v>0</v>
      </c>
      <c r="H82" s="216" t="s">
        <v>333</v>
      </c>
      <c r="I82" s="216" t="s">
        <v>337</v>
      </c>
      <c r="J82" s="216" t="s">
        <v>350</v>
      </c>
    </row>
    <row r="83" spans="1:10" s="21" customFormat="1" ht="69">
      <c r="A83" s="214" t="s">
        <v>158</v>
      </c>
      <c r="B83" s="218" t="s">
        <v>252</v>
      </c>
      <c r="C83" s="216" t="s">
        <v>543</v>
      </c>
      <c r="D83" s="216" t="s">
        <v>816</v>
      </c>
      <c r="E83" s="217" t="s">
        <v>586</v>
      </c>
      <c r="F83" s="216" t="s">
        <v>322</v>
      </c>
      <c r="G83" s="216" t="s">
        <v>0</v>
      </c>
      <c r="H83" s="216" t="s">
        <v>333</v>
      </c>
      <c r="I83" s="216" t="s">
        <v>337</v>
      </c>
      <c r="J83" s="216" t="s">
        <v>350</v>
      </c>
    </row>
    <row r="84" spans="1:10" s="21" customFormat="1" ht="69">
      <c r="A84" s="214" t="s">
        <v>159</v>
      </c>
      <c r="B84" s="218" t="s">
        <v>253</v>
      </c>
      <c r="C84" s="216" t="s">
        <v>543</v>
      </c>
      <c r="D84" s="216" t="s">
        <v>816</v>
      </c>
      <c r="E84" s="217" t="s">
        <v>586</v>
      </c>
      <c r="F84" s="216" t="s">
        <v>322</v>
      </c>
      <c r="G84" s="216" t="s">
        <v>0</v>
      </c>
      <c r="H84" s="216" t="s">
        <v>333</v>
      </c>
      <c r="I84" s="216" t="s">
        <v>337</v>
      </c>
      <c r="J84" s="216" t="s">
        <v>350</v>
      </c>
    </row>
    <row r="85" spans="1:10" s="21" customFormat="1" ht="69">
      <c r="A85" s="214" t="s">
        <v>160</v>
      </c>
      <c r="B85" s="218" t="s">
        <v>254</v>
      </c>
      <c r="C85" s="216" t="s">
        <v>543</v>
      </c>
      <c r="D85" s="216" t="s">
        <v>816</v>
      </c>
      <c r="E85" s="217" t="s">
        <v>586</v>
      </c>
      <c r="F85" s="216" t="s">
        <v>322</v>
      </c>
      <c r="G85" s="216" t="s">
        <v>0</v>
      </c>
      <c r="H85" s="216" t="s">
        <v>333</v>
      </c>
      <c r="I85" s="216" t="s">
        <v>337</v>
      </c>
      <c r="J85" s="216" t="s">
        <v>350</v>
      </c>
    </row>
    <row r="86" spans="1:10" s="21" customFormat="1" ht="69">
      <c r="A86" s="220" t="s">
        <v>161</v>
      </c>
      <c r="B86" s="218" t="s">
        <v>255</v>
      </c>
      <c r="C86" s="216" t="s">
        <v>543</v>
      </c>
      <c r="D86" s="216" t="s">
        <v>816</v>
      </c>
      <c r="E86" s="217" t="s">
        <v>527</v>
      </c>
      <c r="F86" s="216" t="s">
        <v>322</v>
      </c>
      <c r="G86" s="216" t="s">
        <v>0</v>
      </c>
      <c r="H86" s="216" t="s">
        <v>333</v>
      </c>
      <c r="I86" s="216" t="s">
        <v>337</v>
      </c>
      <c r="J86" s="216" t="s">
        <v>350</v>
      </c>
    </row>
    <row r="87" spans="1:10" s="21" customFormat="1" ht="27.6">
      <c r="A87" s="214" t="s">
        <v>163</v>
      </c>
      <c r="B87" s="218" t="s">
        <v>817</v>
      </c>
      <c r="C87" s="216"/>
      <c r="D87" s="216" t="s">
        <v>276</v>
      </c>
      <c r="E87" s="217"/>
      <c r="F87" s="216" t="s">
        <v>323</v>
      </c>
      <c r="G87" s="216" t="s">
        <v>0</v>
      </c>
      <c r="H87" s="216"/>
      <c r="I87" s="216" t="s">
        <v>338</v>
      </c>
      <c r="J87" s="216" t="s">
        <v>350</v>
      </c>
    </row>
    <row r="88" spans="1:10" s="21" customFormat="1" ht="96.6">
      <c r="A88" s="214" t="s">
        <v>164</v>
      </c>
      <c r="B88" s="218" t="s">
        <v>818</v>
      </c>
      <c r="C88" s="216" t="s">
        <v>543</v>
      </c>
      <c r="D88" s="216" t="s">
        <v>788</v>
      </c>
      <c r="E88" s="224" t="s">
        <v>469</v>
      </c>
      <c r="F88" s="216" t="s">
        <v>323</v>
      </c>
      <c r="G88" s="216" t="s">
        <v>0</v>
      </c>
      <c r="H88" s="216" t="s">
        <v>333</v>
      </c>
      <c r="I88" s="216" t="s">
        <v>337</v>
      </c>
      <c r="J88" s="216" t="s">
        <v>350</v>
      </c>
    </row>
    <row r="89" spans="1:10" s="21" customFormat="1" ht="96.6">
      <c r="A89" s="214" t="s">
        <v>165</v>
      </c>
      <c r="B89" s="218" t="s">
        <v>819</v>
      </c>
      <c r="C89" s="216" t="s">
        <v>543</v>
      </c>
      <c r="D89" s="216" t="s">
        <v>788</v>
      </c>
      <c r="E89" s="224" t="s">
        <v>469</v>
      </c>
      <c r="F89" s="216" t="s">
        <v>323</v>
      </c>
      <c r="G89" s="216" t="s">
        <v>0</v>
      </c>
      <c r="H89" s="216" t="s">
        <v>333</v>
      </c>
      <c r="I89" s="216" t="s">
        <v>337</v>
      </c>
      <c r="J89" s="216" t="s">
        <v>350</v>
      </c>
    </row>
    <row r="90" spans="1:10" s="21" customFormat="1" ht="96.6">
      <c r="A90" s="214" t="s">
        <v>166</v>
      </c>
      <c r="B90" s="218" t="s">
        <v>820</v>
      </c>
      <c r="C90" s="216" t="s">
        <v>543</v>
      </c>
      <c r="D90" s="216" t="s">
        <v>788</v>
      </c>
      <c r="E90" s="224" t="s">
        <v>469</v>
      </c>
      <c r="F90" s="216" t="s">
        <v>323</v>
      </c>
      <c r="G90" s="216" t="s">
        <v>0</v>
      </c>
      <c r="H90" s="216" t="s">
        <v>333</v>
      </c>
      <c r="I90" s="216" t="s">
        <v>337</v>
      </c>
      <c r="J90" s="216" t="s">
        <v>350</v>
      </c>
    </row>
    <row r="91" spans="1:10" s="21" customFormat="1" ht="96.6">
      <c r="A91" s="214" t="s">
        <v>167</v>
      </c>
      <c r="B91" s="218" t="s">
        <v>821</v>
      </c>
      <c r="C91" s="216" t="s">
        <v>543</v>
      </c>
      <c r="D91" s="216" t="s">
        <v>788</v>
      </c>
      <c r="E91" s="224" t="s">
        <v>469</v>
      </c>
      <c r="F91" s="216" t="s">
        <v>323</v>
      </c>
      <c r="G91" s="216" t="s">
        <v>0</v>
      </c>
      <c r="H91" s="216" t="s">
        <v>333</v>
      </c>
      <c r="I91" s="216" t="s">
        <v>337</v>
      </c>
      <c r="J91" s="216" t="s">
        <v>350</v>
      </c>
    </row>
    <row r="92" spans="1:10" s="21" customFormat="1" ht="27.6">
      <c r="A92" s="214" t="s">
        <v>168</v>
      </c>
      <c r="B92" s="218" t="s">
        <v>262</v>
      </c>
      <c r="C92" s="216"/>
      <c r="D92" s="216" t="s">
        <v>276</v>
      </c>
      <c r="E92" s="217"/>
      <c r="F92" s="216" t="s">
        <v>323</v>
      </c>
      <c r="G92" s="216" t="s">
        <v>0</v>
      </c>
      <c r="H92" s="216"/>
      <c r="I92" s="216" t="s">
        <v>338</v>
      </c>
      <c r="J92" s="216" t="s">
        <v>350</v>
      </c>
    </row>
    <row r="93" spans="1:10" s="21" customFormat="1" ht="96.6">
      <c r="A93" s="214" t="s">
        <v>169</v>
      </c>
      <c r="B93" s="218" t="s">
        <v>822</v>
      </c>
      <c r="C93" s="216" t="s">
        <v>543</v>
      </c>
      <c r="D93" s="216" t="s">
        <v>798</v>
      </c>
      <c r="E93" s="224" t="s">
        <v>624</v>
      </c>
      <c r="F93" s="216" t="s">
        <v>323</v>
      </c>
      <c r="G93" s="216" t="s">
        <v>0</v>
      </c>
      <c r="H93" s="216" t="s">
        <v>333</v>
      </c>
      <c r="I93" s="216" t="s">
        <v>337</v>
      </c>
      <c r="J93" s="216" t="s">
        <v>350</v>
      </c>
    </row>
    <row r="94" spans="1:10" s="21" customFormat="1" ht="96.6">
      <c r="A94" s="214" t="s">
        <v>170</v>
      </c>
      <c r="B94" s="218" t="s">
        <v>823</v>
      </c>
      <c r="C94" s="216" t="s">
        <v>543</v>
      </c>
      <c r="D94" s="216" t="s">
        <v>824</v>
      </c>
      <c r="E94" s="217" t="s">
        <v>471</v>
      </c>
      <c r="F94" s="216" t="s">
        <v>323</v>
      </c>
      <c r="G94" s="216" t="s">
        <v>0</v>
      </c>
      <c r="H94" s="216" t="s">
        <v>333</v>
      </c>
      <c r="I94" s="216" t="s">
        <v>337</v>
      </c>
      <c r="J94" s="216" t="s">
        <v>350</v>
      </c>
    </row>
    <row r="95" spans="1:10" s="21" customFormat="1" ht="96.6">
      <c r="A95" s="214" t="s">
        <v>171</v>
      </c>
      <c r="B95" s="218" t="s">
        <v>825</v>
      </c>
      <c r="C95" s="216" t="s">
        <v>543</v>
      </c>
      <c r="D95" s="216" t="s">
        <v>824</v>
      </c>
      <c r="E95" s="217" t="s">
        <v>471</v>
      </c>
      <c r="F95" s="216" t="s">
        <v>323</v>
      </c>
      <c r="G95" s="216" t="s">
        <v>0</v>
      </c>
      <c r="H95" s="216" t="s">
        <v>333</v>
      </c>
      <c r="I95" s="216" t="s">
        <v>337</v>
      </c>
      <c r="J95" s="216" t="s">
        <v>350</v>
      </c>
    </row>
    <row r="96" spans="1:10" s="21" customFormat="1" ht="96.6">
      <c r="A96" s="214" t="s">
        <v>172</v>
      </c>
      <c r="B96" s="218" t="s">
        <v>826</v>
      </c>
      <c r="C96" s="216" t="s">
        <v>543</v>
      </c>
      <c r="D96" s="216" t="s">
        <v>824</v>
      </c>
      <c r="E96" s="217" t="s">
        <v>471</v>
      </c>
      <c r="F96" s="216" t="s">
        <v>323</v>
      </c>
      <c r="G96" s="216" t="s">
        <v>0</v>
      </c>
      <c r="H96" s="216" t="s">
        <v>333</v>
      </c>
      <c r="I96" s="216" t="s">
        <v>337</v>
      </c>
      <c r="J96" s="216" t="s">
        <v>350</v>
      </c>
    </row>
    <row r="97" spans="1:10" s="21" customFormat="1" ht="96.6">
      <c r="A97" s="214" t="s">
        <v>173</v>
      </c>
      <c r="B97" s="218" t="s">
        <v>827</v>
      </c>
      <c r="C97" s="216" t="s">
        <v>543</v>
      </c>
      <c r="D97" s="216" t="s">
        <v>798</v>
      </c>
      <c r="E97" s="224" t="s">
        <v>595</v>
      </c>
      <c r="F97" s="216" t="s">
        <v>323</v>
      </c>
      <c r="G97" s="216" t="s">
        <v>0</v>
      </c>
      <c r="H97" s="216" t="s">
        <v>333</v>
      </c>
      <c r="I97" s="216" t="s">
        <v>337</v>
      </c>
      <c r="J97" s="216" t="s">
        <v>350</v>
      </c>
    </row>
    <row r="98" spans="1:10" s="21" customFormat="1" ht="27.6">
      <c r="A98" s="214" t="s">
        <v>174</v>
      </c>
      <c r="B98" s="218" t="s">
        <v>268</v>
      </c>
      <c r="C98" s="216"/>
      <c r="D98" s="216" t="s">
        <v>276</v>
      </c>
      <c r="E98" s="217"/>
      <c r="F98" s="216" t="s">
        <v>324</v>
      </c>
      <c r="G98" s="216" t="s">
        <v>0</v>
      </c>
      <c r="H98" s="216"/>
      <c r="I98" s="216" t="s">
        <v>338</v>
      </c>
      <c r="J98" s="216" t="s">
        <v>350</v>
      </c>
    </row>
    <row r="99" spans="1:10" s="21" customFormat="1" ht="82.8">
      <c r="A99" s="214" t="s">
        <v>175</v>
      </c>
      <c r="B99" s="218" t="s">
        <v>828</v>
      </c>
      <c r="C99" s="216" t="s">
        <v>543</v>
      </c>
      <c r="D99" s="216" t="s">
        <v>829</v>
      </c>
      <c r="E99" s="217" t="s">
        <v>469</v>
      </c>
      <c r="F99" s="216" t="s">
        <v>324</v>
      </c>
      <c r="G99" s="216" t="s">
        <v>0</v>
      </c>
      <c r="H99" s="216" t="s">
        <v>333</v>
      </c>
      <c r="I99" s="216" t="s">
        <v>337</v>
      </c>
      <c r="J99" s="216" t="s">
        <v>350</v>
      </c>
    </row>
    <row r="100" spans="1:10" s="21" customFormat="1" ht="82.8">
      <c r="A100" s="214" t="s">
        <v>176</v>
      </c>
      <c r="B100" s="218" t="s">
        <v>830</v>
      </c>
      <c r="C100" s="216" t="s">
        <v>543</v>
      </c>
      <c r="D100" s="216" t="s">
        <v>829</v>
      </c>
      <c r="E100" s="217" t="s">
        <v>469</v>
      </c>
      <c r="F100" s="216" t="s">
        <v>324</v>
      </c>
      <c r="G100" s="216" t="s">
        <v>0</v>
      </c>
      <c r="H100" s="216" t="s">
        <v>333</v>
      </c>
      <c r="I100" s="216" t="s">
        <v>337</v>
      </c>
      <c r="J100" s="216" t="s">
        <v>350</v>
      </c>
    </row>
    <row r="101" spans="1:10" s="21" customFormat="1" ht="82.8">
      <c r="A101" s="220" t="s">
        <v>499</v>
      </c>
      <c r="B101" s="221" t="s">
        <v>831</v>
      </c>
      <c r="C101" s="216" t="s">
        <v>543</v>
      </c>
      <c r="D101" s="216" t="s">
        <v>829</v>
      </c>
      <c r="E101" s="217" t="s">
        <v>469</v>
      </c>
      <c r="F101" s="216" t="s">
        <v>324</v>
      </c>
      <c r="G101" s="216" t="s">
        <v>52</v>
      </c>
      <c r="H101" s="216" t="s">
        <v>333</v>
      </c>
      <c r="I101" s="216" t="s">
        <v>337</v>
      </c>
      <c r="J101" s="216" t="s">
        <v>350</v>
      </c>
    </row>
    <row r="102" spans="1:10" s="21" customFormat="1" ht="82.8">
      <c r="A102" s="220" t="s">
        <v>500</v>
      </c>
      <c r="B102" s="218" t="s">
        <v>832</v>
      </c>
      <c r="C102" s="216" t="s">
        <v>543</v>
      </c>
      <c r="D102" s="216" t="s">
        <v>829</v>
      </c>
      <c r="E102" s="217" t="s">
        <v>469</v>
      </c>
      <c r="F102" s="216" t="s">
        <v>324</v>
      </c>
      <c r="G102" s="216" t="s">
        <v>52</v>
      </c>
      <c r="H102" s="216" t="s">
        <v>333</v>
      </c>
      <c r="I102" s="216" t="s">
        <v>337</v>
      </c>
      <c r="J102" s="216" t="s">
        <v>350</v>
      </c>
    </row>
    <row r="103" spans="1:10" s="21" customFormat="1" ht="82.8">
      <c r="A103" s="220" t="s">
        <v>501</v>
      </c>
      <c r="B103" s="221" t="s">
        <v>833</v>
      </c>
      <c r="C103" s="216" t="s">
        <v>543</v>
      </c>
      <c r="D103" s="216" t="s">
        <v>829</v>
      </c>
      <c r="E103" s="217" t="s">
        <v>469</v>
      </c>
      <c r="F103" s="216" t="s">
        <v>324</v>
      </c>
      <c r="G103" s="216" t="s">
        <v>52</v>
      </c>
      <c r="H103" s="216" t="s">
        <v>333</v>
      </c>
      <c r="I103" s="216" t="s">
        <v>337</v>
      </c>
      <c r="J103" s="216" t="s">
        <v>350</v>
      </c>
    </row>
    <row r="104" spans="1:10" s="21" customFormat="1" ht="82.8">
      <c r="A104" s="220" t="s">
        <v>502</v>
      </c>
      <c r="B104" s="218" t="s">
        <v>834</v>
      </c>
      <c r="C104" s="216" t="s">
        <v>543</v>
      </c>
      <c r="D104" s="216" t="s">
        <v>829</v>
      </c>
      <c r="E104" s="217" t="s">
        <v>469</v>
      </c>
      <c r="F104" s="216" t="s">
        <v>324</v>
      </c>
      <c r="G104" s="216" t="s">
        <v>52</v>
      </c>
      <c r="H104" s="216" t="s">
        <v>333</v>
      </c>
      <c r="I104" s="216" t="s">
        <v>337</v>
      </c>
      <c r="J104" s="216" t="s">
        <v>350</v>
      </c>
    </row>
    <row r="105" spans="1:10" s="21" customFormat="1" ht="82.8">
      <c r="A105" s="220" t="s">
        <v>177</v>
      </c>
      <c r="B105" s="218" t="s">
        <v>835</v>
      </c>
      <c r="C105" s="216" t="s">
        <v>543</v>
      </c>
      <c r="D105" s="216" t="s">
        <v>829</v>
      </c>
      <c r="E105" s="217" t="s">
        <v>469</v>
      </c>
      <c r="F105" s="216" t="s">
        <v>324</v>
      </c>
      <c r="G105" s="216" t="s">
        <v>0</v>
      </c>
      <c r="H105" s="216" t="s">
        <v>333</v>
      </c>
      <c r="I105" s="216" t="s">
        <v>337</v>
      </c>
      <c r="J105" s="216" t="s">
        <v>350</v>
      </c>
    </row>
    <row r="106" spans="1:10" s="21" customFormat="1" ht="82.8">
      <c r="A106" s="225" t="s">
        <v>178</v>
      </c>
      <c r="B106" s="218" t="s">
        <v>836</v>
      </c>
      <c r="C106" s="216" t="s">
        <v>543</v>
      </c>
      <c r="D106" s="216" t="s">
        <v>829</v>
      </c>
      <c r="E106" s="217" t="s">
        <v>469</v>
      </c>
      <c r="F106" s="216" t="s">
        <v>324</v>
      </c>
      <c r="G106" s="216" t="s">
        <v>0</v>
      </c>
      <c r="H106" s="216" t="s">
        <v>333</v>
      </c>
      <c r="I106" s="216" t="s">
        <v>337</v>
      </c>
      <c r="J106" s="216" t="s">
        <v>350</v>
      </c>
    </row>
    <row r="107" spans="1:10" s="21" customFormat="1" ht="82.8">
      <c r="A107" s="220" t="s">
        <v>503</v>
      </c>
      <c r="B107" s="221" t="s">
        <v>647</v>
      </c>
      <c r="C107" s="216" t="s">
        <v>543</v>
      </c>
      <c r="D107" s="216" t="s">
        <v>829</v>
      </c>
      <c r="E107" s="217" t="s">
        <v>469</v>
      </c>
      <c r="F107" s="216" t="s">
        <v>324</v>
      </c>
      <c r="G107" s="216" t="s">
        <v>0</v>
      </c>
      <c r="H107" s="216" t="s">
        <v>333</v>
      </c>
      <c r="I107" s="216" t="s">
        <v>337</v>
      </c>
      <c r="J107" s="216" t="s">
        <v>350</v>
      </c>
    </row>
    <row r="108" spans="1:10" s="21" customFormat="1" ht="82.8">
      <c r="A108" s="220" t="s">
        <v>504</v>
      </c>
      <c r="B108" s="218" t="s">
        <v>837</v>
      </c>
      <c r="C108" s="216" t="s">
        <v>543</v>
      </c>
      <c r="D108" s="216" t="s">
        <v>829</v>
      </c>
      <c r="E108" s="217" t="s">
        <v>469</v>
      </c>
      <c r="F108" s="216" t="s">
        <v>324</v>
      </c>
      <c r="G108" s="216" t="s">
        <v>0</v>
      </c>
      <c r="H108" s="216" t="s">
        <v>333</v>
      </c>
      <c r="I108" s="216" t="s">
        <v>337</v>
      </c>
      <c r="J108" s="216" t="s">
        <v>350</v>
      </c>
    </row>
    <row r="109" spans="1:10" s="21" customFormat="1" ht="41.4">
      <c r="A109" s="220" t="s">
        <v>396</v>
      </c>
      <c r="B109" s="218" t="s">
        <v>838</v>
      </c>
      <c r="C109" s="216"/>
      <c r="D109" s="216" t="s">
        <v>276</v>
      </c>
      <c r="E109" s="216"/>
      <c r="F109" s="216" t="s">
        <v>434</v>
      </c>
      <c r="G109" s="216" t="s">
        <v>21</v>
      </c>
      <c r="H109" s="216"/>
      <c r="I109" s="216" t="s">
        <v>338</v>
      </c>
      <c r="J109" s="216" t="s">
        <v>350</v>
      </c>
    </row>
    <row r="110" spans="1:10" s="21" customFormat="1" ht="69">
      <c r="A110" s="220" t="s">
        <v>397</v>
      </c>
      <c r="B110" s="218" t="s">
        <v>839</v>
      </c>
      <c r="C110" s="216"/>
      <c r="D110" s="216" t="s">
        <v>276</v>
      </c>
      <c r="E110" s="214"/>
      <c r="F110" s="216" t="s">
        <v>434</v>
      </c>
      <c r="G110" s="216" t="s">
        <v>21</v>
      </c>
      <c r="H110" s="216"/>
      <c r="I110" s="216" t="s">
        <v>338</v>
      </c>
      <c r="J110" s="216" t="s">
        <v>350</v>
      </c>
    </row>
    <row r="111" spans="1:10" s="21" customFormat="1" ht="96.6">
      <c r="A111" s="220" t="s">
        <v>398</v>
      </c>
      <c r="B111" s="218" t="s">
        <v>840</v>
      </c>
      <c r="C111" s="216" t="s">
        <v>543</v>
      </c>
      <c r="D111" s="216" t="s">
        <v>841</v>
      </c>
      <c r="E111" s="214" t="s">
        <v>532</v>
      </c>
      <c r="F111" s="216" t="s">
        <v>434</v>
      </c>
      <c r="G111" s="216" t="s">
        <v>441</v>
      </c>
      <c r="H111" s="216" t="s">
        <v>333</v>
      </c>
      <c r="I111" s="216" t="s">
        <v>337</v>
      </c>
      <c r="J111" s="216" t="s">
        <v>350</v>
      </c>
    </row>
    <row r="112" spans="1:10" s="21" customFormat="1" ht="96.6">
      <c r="A112" s="220" t="s">
        <v>399</v>
      </c>
      <c r="B112" s="218" t="s">
        <v>842</v>
      </c>
      <c r="C112" s="216" t="s">
        <v>543</v>
      </c>
      <c r="D112" s="216" t="s">
        <v>841</v>
      </c>
      <c r="E112" s="214" t="s">
        <v>532</v>
      </c>
      <c r="F112" s="216" t="s">
        <v>434</v>
      </c>
      <c r="G112" s="216" t="s">
        <v>441</v>
      </c>
      <c r="H112" s="216" t="s">
        <v>333</v>
      </c>
      <c r="I112" s="216" t="s">
        <v>337</v>
      </c>
      <c r="J112" s="216" t="s">
        <v>350</v>
      </c>
    </row>
    <row r="113" spans="1:10" s="21" customFormat="1" ht="96.6">
      <c r="A113" s="220" t="s">
        <v>400</v>
      </c>
      <c r="B113" s="218" t="s">
        <v>843</v>
      </c>
      <c r="C113" s="216" t="s">
        <v>543</v>
      </c>
      <c r="D113" s="216" t="s">
        <v>844</v>
      </c>
      <c r="E113" s="214" t="s">
        <v>533</v>
      </c>
      <c r="F113" s="216" t="s">
        <v>434</v>
      </c>
      <c r="G113" s="216" t="s">
        <v>441</v>
      </c>
      <c r="H113" s="216" t="s">
        <v>333</v>
      </c>
      <c r="I113" s="216" t="s">
        <v>337</v>
      </c>
      <c r="J113" s="216" t="s">
        <v>350</v>
      </c>
    </row>
    <row r="114" spans="1:10" s="21" customFormat="1" ht="96.6">
      <c r="A114" s="220" t="s">
        <v>401</v>
      </c>
      <c r="B114" s="218" t="s">
        <v>845</v>
      </c>
      <c r="C114" s="216" t="s">
        <v>543</v>
      </c>
      <c r="D114" s="216" t="s">
        <v>844</v>
      </c>
      <c r="E114" s="214" t="s">
        <v>533</v>
      </c>
      <c r="F114" s="216" t="s">
        <v>434</v>
      </c>
      <c r="G114" s="216" t="s">
        <v>441</v>
      </c>
      <c r="H114" s="216" t="s">
        <v>333</v>
      </c>
      <c r="I114" s="216" t="s">
        <v>337</v>
      </c>
      <c r="J114" s="216" t="s">
        <v>350</v>
      </c>
    </row>
    <row r="115" spans="1:10" s="21" customFormat="1" ht="96.6">
      <c r="A115" s="220" t="s">
        <v>402</v>
      </c>
      <c r="B115" s="218" t="s">
        <v>846</v>
      </c>
      <c r="C115" s="216" t="s">
        <v>543</v>
      </c>
      <c r="D115" s="216" t="s">
        <v>841</v>
      </c>
      <c r="E115" s="214" t="s">
        <v>532</v>
      </c>
      <c r="F115" s="216" t="s">
        <v>434</v>
      </c>
      <c r="G115" s="216" t="s">
        <v>441</v>
      </c>
      <c r="H115" s="216" t="s">
        <v>333</v>
      </c>
      <c r="I115" s="216" t="s">
        <v>337</v>
      </c>
      <c r="J115" s="216" t="s">
        <v>350</v>
      </c>
    </row>
    <row r="116" spans="1:10" s="21" customFormat="1" ht="96.6">
      <c r="A116" s="220" t="s">
        <v>403</v>
      </c>
      <c r="B116" s="218" t="s">
        <v>847</v>
      </c>
      <c r="C116" s="216" t="s">
        <v>543</v>
      </c>
      <c r="D116" s="216" t="s">
        <v>841</v>
      </c>
      <c r="E116" s="214" t="s">
        <v>532</v>
      </c>
      <c r="F116" s="216" t="s">
        <v>434</v>
      </c>
      <c r="G116" s="216" t="s">
        <v>441</v>
      </c>
      <c r="H116" s="216" t="s">
        <v>333</v>
      </c>
      <c r="I116" s="216" t="s">
        <v>337</v>
      </c>
      <c r="J116" s="216" t="s">
        <v>350</v>
      </c>
    </row>
    <row r="117" spans="1:10" s="21" customFormat="1" ht="96.6">
      <c r="A117" s="220" t="s">
        <v>404</v>
      </c>
      <c r="B117" s="218" t="s">
        <v>848</v>
      </c>
      <c r="C117" s="216" t="s">
        <v>543</v>
      </c>
      <c r="D117" s="216" t="s">
        <v>841</v>
      </c>
      <c r="E117" s="214" t="s">
        <v>532</v>
      </c>
      <c r="F117" s="216" t="s">
        <v>434</v>
      </c>
      <c r="G117" s="216" t="s">
        <v>441</v>
      </c>
      <c r="H117" s="216" t="s">
        <v>333</v>
      </c>
      <c r="I117" s="216" t="s">
        <v>337</v>
      </c>
      <c r="J117" s="216" t="s">
        <v>350</v>
      </c>
    </row>
    <row r="118" spans="1:10" s="21" customFormat="1" ht="96.6">
      <c r="A118" s="220" t="s">
        <v>405</v>
      </c>
      <c r="B118" s="218" t="s">
        <v>849</v>
      </c>
      <c r="C118" s="216" t="s">
        <v>543</v>
      </c>
      <c r="D118" s="216" t="s">
        <v>841</v>
      </c>
      <c r="E118" s="214" t="s">
        <v>889</v>
      </c>
      <c r="F118" s="216" t="s">
        <v>434</v>
      </c>
      <c r="G118" s="216" t="s">
        <v>441</v>
      </c>
      <c r="H118" s="216" t="s">
        <v>333</v>
      </c>
      <c r="I118" s="216" t="s">
        <v>337</v>
      </c>
      <c r="J118" s="216" t="s">
        <v>350</v>
      </c>
    </row>
    <row r="119" spans="1:10" s="21" customFormat="1" ht="96.6">
      <c r="A119" s="220" t="s">
        <v>406</v>
      </c>
      <c r="B119" s="218" t="s">
        <v>427</v>
      </c>
      <c r="C119" s="216" t="s">
        <v>554</v>
      </c>
      <c r="D119" s="216" t="s">
        <v>850</v>
      </c>
      <c r="E119" s="214" t="s">
        <v>475</v>
      </c>
      <c r="F119" s="216" t="s">
        <v>434</v>
      </c>
      <c r="G119" s="216" t="s">
        <v>441</v>
      </c>
      <c r="H119" s="216" t="s">
        <v>333</v>
      </c>
      <c r="I119" s="216" t="s">
        <v>337</v>
      </c>
      <c r="J119" s="216" t="s">
        <v>350</v>
      </c>
    </row>
    <row r="120" spans="1:10" s="21" customFormat="1" ht="96.6">
      <c r="A120" s="220" t="s">
        <v>407</v>
      </c>
      <c r="B120" s="218" t="s">
        <v>851</v>
      </c>
      <c r="C120" s="216" t="s">
        <v>555</v>
      </c>
      <c r="D120" s="216" t="s">
        <v>596</v>
      </c>
      <c r="E120" s="226" t="s">
        <v>620</v>
      </c>
      <c r="F120" s="216" t="s">
        <v>434</v>
      </c>
      <c r="G120" s="216" t="s">
        <v>441</v>
      </c>
      <c r="H120" s="216" t="s">
        <v>334</v>
      </c>
      <c r="I120" s="216" t="s">
        <v>722</v>
      </c>
      <c r="J120" s="214" t="s">
        <v>715</v>
      </c>
    </row>
    <row r="121" spans="1:10" s="21" customFormat="1" ht="179.4">
      <c r="A121" s="220" t="s">
        <v>408</v>
      </c>
      <c r="B121" s="218" t="s">
        <v>852</v>
      </c>
      <c r="C121" s="216" t="s">
        <v>543</v>
      </c>
      <c r="D121" s="216" t="s">
        <v>433</v>
      </c>
      <c r="E121" s="214" t="s">
        <v>476</v>
      </c>
      <c r="F121" s="216" t="s">
        <v>434</v>
      </c>
      <c r="G121" s="216" t="s">
        <v>441</v>
      </c>
      <c r="H121" s="216" t="s">
        <v>333</v>
      </c>
      <c r="I121" s="216" t="s">
        <v>337</v>
      </c>
      <c r="J121" s="216" t="s">
        <v>350</v>
      </c>
    </row>
    <row r="122" spans="1:10" s="21" customFormat="1" ht="69">
      <c r="A122" s="214" t="s">
        <v>179</v>
      </c>
      <c r="B122" s="218" t="s">
        <v>853</v>
      </c>
      <c r="C122" s="216"/>
      <c r="D122" s="216" t="s">
        <v>276</v>
      </c>
      <c r="E122" s="214"/>
      <c r="F122" s="216" t="s">
        <v>325</v>
      </c>
      <c r="G122" s="216" t="s">
        <v>0</v>
      </c>
      <c r="H122" s="216"/>
      <c r="I122" s="216" t="s">
        <v>338</v>
      </c>
      <c r="J122" s="216" t="s">
        <v>350</v>
      </c>
    </row>
  </sheetData>
  <mergeCells count="1">
    <mergeCell ref="A1:G2"/>
  </mergeCells>
  <conditionalFormatting sqref="B6">
    <cfRule type="cellIs" dxfId="6893" priority="699" operator="equal">
      <formula>"TBD"</formula>
    </cfRule>
  </conditionalFormatting>
  <conditionalFormatting sqref="B7">
    <cfRule type="cellIs" dxfId="6892" priority="698" operator="equal">
      <formula>"TBD"</formula>
    </cfRule>
  </conditionalFormatting>
  <conditionalFormatting sqref="B10">
    <cfRule type="cellIs" dxfId="6891" priority="697" operator="equal">
      <formula>"TBD"</formula>
    </cfRule>
  </conditionalFormatting>
  <conditionalFormatting sqref="D4">
    <cfRule type="cellIs" dxfId="6890" priority="696" operator="equal">
      <formula>"TBD"</formula>
    </cfRule>
  </conditionalFormatting>
  <conditionalFormatting sqref="B4">
    <cfRule type="cellIs" dxfId="6889" priority="695" operator="equal">
      <formula>"TBD"</formula>
    </cfRule>
  </conditionalFormatting>
  <conditionalFormatting sqref="B4">
    <cfRule type="cellIs" dxfId="6888" priority="694" operator="equal">
      <formula>"TBD"</formula>
    </cfRule>
  </conditionalFormatting>
  <conditionalFormatting sqref="C5">
    <cfRule type="cellIs" dxfId="6887" priority="692" operator="equal">
      <formula>"TBD"</formula>
    </cfRule>
  </conditionalFormatting>
  <conditionalFormatting sqref="F5">
    <cfRule type="cellIs" dxfId="6886" priority="683" operator="equal">
      <formula>"TBD"</formula>
    </cfRule>
  </conditionalFormatting>
  <conditionalFormatting sqref="A5">
    <cfRule type="cellIs" dxfId="6885" priority="682" operator="equal">
      <formula>"TBD"</formula>
    </cfRule>
  </conditionalFormatting>
  <conditionalFormatting sqref="A5">
    <cfRule type="cellIs" dxfId="6884" priority="681" operator="equal">
      <formula>"TBD"</formula>
    </cfRule>
  </conditionalFormatting>
  <conditionalFormatting sqref="G4">
    <cfRule type="cellIs" dxfId="6883" priority="680" operator="equal">
      <formula>"TBD"</formula>
    </cfRule>
  </conditionalFormatting>
  <conditionalFormatting sqref="C9">
    <cfRule type="cellIs" dxfId="6882" priority="673" operator="equal">
      <formula>"TBD"</formula>
    </cfRule>
  </conditionalFormatting>
  <conditionalFormatting sqref="C9 E9">
    <cfRule type="cellIs" dxfId="6881" priority="672" operator="equal">
      <formula>"TBD"</formula>
    </cfRule>
  </conditionalFormatting>
  <conditionalFormatting sqref="I5:J5">
    <cfRule type="cellIs" dxfId="6880" priority="689" operator="equal">
      <formula>"TBD"</formula>
    </cfRule>
  </conditionalFormatting>
  <conditionalFormatting sqref="C6">
    <cfRule type="cellIs" dxfId="6879" priority="705" operator="equal">
      <formula>"TBD"</formula>
    </cfRule>
  </conditionalFormatting>
  <conditionalFormatting sqref="D8">
    <cfRule type="cellIs" dxfId="6878" priority="674" operator="equal">
      <formula>"TBD"</formula>
    </cfRule>
  </conditionalFormatting>
  <conditionalFormatting sqref="D9">
    <cfRule type="cellIs" dxfId="6877" priority="671" operator="equal">
      <formula>"TBD"</formula>
    </cfRule>
  </conditionalFormatting>
  <conditionalFormatting sqref="C4 C6:D7 F4 F6:J7 A4 A6:A7 A10 C10:D10 F10:J10">
    <cfRule type="cellIs" dxfId="6876" priority="706" operator="equal">
      <formula>"TBD"</formula>
    </cfRule>
  </conditionalFormatting>
  <conditionalFormatting sqref="C4">
    <cfRule type="cellIs" dxfId="6875" priority="704" operator="equal">
      <formula>"TBD"</formula>
    </cfRule>
  </conditionalFormatting>
  <conditionalFormatting sqref="H4">
    <cfRule type="cellIs" dxfId="6874" priority="703" operator="equal">
      <formula>"TBD"</formula>
    </cfRule>
  </conditionalFormatting>
  <conditionalFormatting sqref="I10">
    <cfRule type="cellIs" dxfId="6873" priority="702" operator="equal">
      <formula>"TBD"</formula>
    </cfRule>
  </conditionalFormatting>
  <conditionalFormatting sqref="I4">
    <cfRule type="cellIs" dxfId="6872" priority="701" operator="equal">
      <formula>"TBD"</formula>
    </cfRule>
  </conditionalFormatting>
  <conditionalFormatting sqref="J4">
    <cfRule type="cellIs" dxfId="6871" priority="700" operator="equal">
      <formula>"TBD"</formula>
    </cfRule>
  </conditionalFormatting>
  <conditionalFormatting sqref="C5 G5:H5">
    <cfRule type="cellIs" dxfId="6870" priority="693" operator="equal">
      <formula>"TBD"</formula>
    </cfRule>
  </conditionalFormatting>
  <conditionalFormatting sqref="H5">
    <cfRule type="cellIs" dxfId="6869" priority="690" operator="equal">
      <formula>"TBD"</formula>
    </cfRule>
  </conditionalFormatting>
  <conditionalFormatting sqref="G5">
    <cfRule type="cellIs" dxfId="6868" priority="691" operator="equal">
      <formula>"TBD"</formula>
    </cfRule>
  </conditionalFormatting>
  <conditionalFormatting sqref="I5">
    <cfRule type="cellIs" dxfId="6867" priority="688" operator="equal">
      <formula>"TBD"</formula>
    </cfRule>
  </conditionalFormatting>
  <conditionalFormatting sqref="J5">
    <cfRule type="cellIs" dxfId="6866" priority="687" operator="equal">
      <formula>"TBD"</formula>
    </cfRule>
  </conditionalFormatting>
  <conditionalFormatting sqref="B5">
    <cfRule type="cellIs" dxfId="6865" priority="686" operator="equal">
      <formula>"TBD"</formula>
    </cfRule>
  </conditionalFormatting>
  <conditionalFormatting sqref="D5">
    <cfRule type="cellIs" dxfId="6864" priority="685" operator="equal">
      <formula>"TBD"</formula>
    </cfRule>
  </conditionalFormatting>
  <conditionalFormatting sqref="D5">
    <cfRule type="cellIs" dxfId="6863" priority="684" operator="equal">
      <formula>"TBD"</formula>
    </cfRule>
  </conditionalFormatting>
  <conditionalFormatting sqref="A8:A9">
    <cfRule type="cellIs" dxfId="6862" priority="679" operator="equal">
      <formula>"TBD"</formula>
    </cfRule>
  </conditionalFormatting>
  <conditionalFormatting sqref="B8:B9">
    <cfRule type="cellIs" dxfId="6861" priority="678" operator="equal">
      <formula>"TBD"</formula>
    </cfRule>
  </conditionalFormatting>
  <conditionalFormatting sqref="F8:J9">
    <cfRule type="cellIs" dxfId="6860" priority="677" operator="equal">
      <formula>"TBD"</formula>
    </cfRule>
  </conditionalFormatting>
  <conditionalFormatting sqref="C8 E8">
    <cfRule type="cellIs" dxfId="6859" priority="675" operator="equal">
      <formula>"TBD"</formula>
    </cfRule>
  </conditionalFormatting>
  <conditionalFormatting sqref="C8">
    <cfRule type="cellIs" dxfId="6858" priority="676" operator="equal">
      <formula>"TBD"</formula>
    </cfRule>
  </conditionalFormatting>
  <conditionalFormatting sqref="F11">
    <cfRule type="cellIs" dxfId="6857" priority="666" operator="equal">
      <formula>"TBD"</formula>
    </cfRule>
  </conditionalFormatting>
  <conditionalFormatting sqref="A11">
    <cfRule type="cellIs" dxfId="6856" priority="669" operator="equal">
      <formula>"TBD"</formula>
    </cfRule>
  </conditionalFormatting>
  <conditionalFormatting sqref="B11">
    <cfRule type="cellIs" dxfId="6855" priority="668" operator="equal">
      <formula>"TBD"</formula>
    </cfRule>
  </conditionalFormatting>
  <conditionalFormatting sqref="C11:D11">
    <cfRule type="cellIs" dxfId="6854" priority="667" operator="equal">
      <formula>"TBD"</formula>
    </cfRule>
  </conditionalFormatting>
  <conditionalFormatting sqref="G11:J11">
    <cfRule type="cellIs" dxfId="6853" priority="670" operator="equal">
      <formula>"TBD"</formula>
    </cfRule>
  </conditionalFormatting>
  <conditionalFormatting sqref="B14">
    <cfRule type="cellIs" dxfId="6852" priority="661" operator="equal">
      <formula>"TBD"</formula>
    </cfRule>
  </conditionalFormatting>
  <conditionalFormatting sqref="A12:A15 D12:D15">
    <cfRule type="cellIs" dxfId="6851" priority="664" operator="equal">
      <formula>"TBD"</formula>
    </cfRule>
  </conditionalFormatting>
  <conditionalFormatting sqref="B12">
    <cfRule type="cellIs" dxfId="6850" priority="663" operator="equal">
      <formula>"TBD"</formula>
    </cfRule>
  </conditionalFormatting>
  <conditionalFormatting sqref="B13">
    <cfRule type="cellIs" dxfId="6849" priority="662" operator="equal">
      <formula>"TBD"</formula>
    </cfRule>
  </conditionalFormatting>
  <conditionalFormatting sqref="E12:J15">
    <cfRule type="cellIs" dxfId="6848" priority="665" operator="equal">
      <formula>"TBD"</formula>
    </cfRule>
  </conditionalFormatting>
  <conditionalFormatting sqref="B15">
    <cfRule type="cellIs" dxfId="6847" priority="660" operator="equal">
      <formula>"TBD"</formula>
    </cfRule>
  </conditionalFormatting>
  <conditionalFormatting sqref="B16">
    <cfRule type="cellIs" dxfId="6846" priority="657" operator="equal">
      <formula>"TBD"</formula>
    </cfRule>
  </conditionalFormatting>
  <conditionalFormatting sqref="B18">
    <cfRule type="cellIs" dxfId="6845" priority="655" operator="equal">
      <formula>"TBD"</formula>
    </cfRule>
  </conditionalFormatting>
  <conditionalFormatting sqref="B19">
    <cfRule type="cellIs" dxfId="6844" priority="654" operator="equal">
      <formula>"TBD"</formula>
    </cfRule>
  </conditionalFormatting>
  <conditionalFormatting sqref="A16:A19 D16:D19">
    <cfRule type="cellIs" dxfId="6843" priority="658" operator="equal">
      <formula>"TBD"</formula>
    </cfRule>
  </conditionalFormatting>
  <conditionalFormatting sqref="E16:J19">
    <cfRule type="cellIs" dxfId="6842" priority="659" operator="equal">
      <formula>"TBD"</formula>
    </cfRule>
  </conditionalFormatting>
  <conditionalFormatting sqref="B17">
    <cfRule type="cellIs" dxfId="6841" priority="656" operator="equal">
      <formula>"TBD"</formula>
    </cfRule>
  </conditionalFormatting>
  <conditionalFormatting sqref="B20">
    <cfRule type="cellIs" dxfId="6840" priority="650" operator="equal">
      <formula>"TBD"</formula>
    </cfRule>
  </conditionalFormatting>
  <conditionalFormatting sqref="J20">
    <cfRule type="cellIs" dxfId="6839" priority="651" operator="equal">
      <formula>"TBD"</formula>
    </cfRule>
  </conditionalFormatting>
  <conditionalFormatting sqref="A20 D20 F20:J20">
    <cfRule type="cellIs" dxfId="6838" priority="653" operator="equal">
      <formula>"TBD"</formula>
    </cfRule>
  </conditionalFormatting>
  <conditionalFormatting sqref="C20">
    <cfRule type="cellIs" dxfId="6837" priority="652" operator="equal">
      <formula>"TBD"</formula>
    </cfRule>
  </conditionalFormatting>
  <conditionalFormatting sqref="E21">
    <cfRule type="cellIs" dxfId="6836" priority="649" operator="equal">
      <formula>"TBD"</formula>
    </cfRule>
  </conditionalFormatting>
  <conditionalFormatting sqref="A21 D21">
    <cfRule type="cellIs" dxfId="6835" priority="648" operator="equal">
      <formula>"TBD"</formula>
    </cfRule>
  </conditionalFormatting>
  <conditionalFormatting sqref="B21">
    <cfRule type="cellIs" dxfId="6834" priority="646" operator="equal">
      <formula>"TBD"</formula>
    </cfRule>
  </conditionalFormatting>
  <conditionalFormatting sqref="C21">
    <cfRule type="cellIs" dxfId="6833" priority="647" operator="equal">
      <formula>"TBD"</formula>
    </cfRule>
  </conditionalFormatting>
  <conditionalFormatting sqref="F21:H21">
    <cfRule type="cellIs" dxfId="6832" priority="645" operator="equal">
      <formula>"TBD"</formula>
    </cfRule>
  </conditionalFormatting>
  <conditionalFormatting sqref="I21:J21">
    <cfRule type="cellIs" dxfId="6831" priority="644" operator="equal">
      <formula>"TBD"</formula>
    </cfRule>
  </conditionalFormatting>
  <conditionalFormatting sqref="I22:J22">
    <cfRule type="cellIs" dxfId="6830" priority="641" operator="equal">
      <formula>"TBD"</formula>
    </cfRule>
  </conditionalFormatting>
  <conditionalFormatting sqref="B22">
    <cfRule type="cellIs" dxfId="6829" priority="640" operator="equal">
      <formula>"TBD"</formula>
    </cfRule>
  </conditionalFormatting>
  <conditionalFormatting sqref="A22 D22 F22:H22">
    <cfRule type="cellIs" dxfId="6828" priority="643" operator="equal">
      <formula>"TBD"</formula>
    </cfRule>
  </conditionalFormatting>
  <conditionalFormatting sqref="C22">
    <cfRule type="cellIs" dxfId="6827" priority="642" operator="equal">
      <formula>"TBD"</formula>
    </cfRule>
  </conditionalFormatting>
  <conditionalFormatting sqref="D23">
    <cfRule type="cellIs" dxfId="6826" priority="632" operator="equal">
      <formula>"TBD"</formula>
    </cfRule>
  </conditionalFormatting>
  <conditionalFormatting sqref="H23">
    <cfRule type="cellIs" dxfId="6825" priority="637" operator="equal">
      <formula>"TBD"</formula>
    </cfRule>
  </conditionalFormatting>
  <conditionalFormatting sqref="B23">
    <cfRule type="cellIs" dxfId="6824" priority="633" operator="equal">
      <formula>"TBD"</formula>
    </cfRule>
  </conditionalFormatting>
  <conditionalFormatting sqref="A23 F23:H23 D23">
    <cfRule type="cellIs" dxfId="6823" priority="639" operator="equal">
      <formula>"TBD"</formula>
    </cfRule>
  </conditionalFormatting>
  <conditionalFormatting sqref="G23">
    <cfRule type="cellIs" dxfId="6822" priority="638" operator="equal">
      <formula>"TBD"</formula>
    </cfRule>
  </conditionalFormatting>
  <conditionalFormatting sqref="C23">
    <cfRule type="cellIs" dxfId="6821" priority="636" operator="equal">
      <formula>"TBD"</formula>
    </cfRule>
  </conditionalFormatting>
  <conditionalFormatting sqref="J23">
    <cfRule type="cellIs" dxfId="6820" priority="635" operator="equal">
      <formula>"TBD"</formula>
    </cfRule>
  </conditionalFormatting>
  <conditionalFormatting sqref="I23">
    <cfRule type="cellIs" dxfId="6819" priority="634" operator="equal">
      <formula>"TBD"</formula>
    </cfRule>
  </conditionalFormatting>
  <conditionalFormatting sqref="A23">
    <cfRule type="cellIs" dxfId="6818" priority="631" operator="equal">
      <formula>"TBD"</formula>
    </cfRule>
  </conditionalFormatting>
  <conditionalFormatting sqref="D24">
    <cfRule type="cellIs" dxfId="6817" priority="623" operator="equal">
      <formula>"TBD"</formula>
    </cfRule>
  </conditionalFormatting>
  <conditionalFormatting sqref="A24">
    <cfRule type="cellIs" dxfId="6816" priority="622" operator="equal">
      <formula>"TBD"</formula>
    </cfRule>
  </conditionalFormatting>
  <conditionalFormatting sqref="A24 F24:H24 D24">
    <cfRule type="cellIs" dxfId="6815" priority="630" operator="equal">
      <formula>"TBD"</formula>
    </cfRule>
  </conditionalFormatting>
  <conditionalFormatting sqref="G24">
    <cfRule type="cellIs" dxfId="6814" priority="629" operator="equal">
      <formula>"TBD"</formula>
    </cfRule>
  </conditionalFormatting>
  <conditionalFormatting sqref="H24">
    <cfRule type="cellIs" dxfId="6813" priority="628" operator="equal">
      <formula>"TBD"</formula>
    </cfRule>
  </conditionalFormatting>
  <conditionalFormatting sqref="C24">
    <cfRule type="cellIs" dxfId="6812" priority="627" operator="equal">
      <formula>"TBD"</formula>
    </cfRule>
  </conditionalFormatting>
  <conditionalFormatting sqref="J24">
    <cfRule type="cellIs" dxfId="6811" priority="626" operator="equal">
      <formula>"TBD"</formula>
    </cfRule>
  </conditionalFormatting>
  <conditionalFormatting sqref="I24">
    <cfRule type="cellIs" dxfId="6810" priority="625" operator="equal">
      <formula>"TBD"</formula>
    </cfRule>
  </conditionalFormatting>
  <conditionalFormatting sqref="B24">
    <cfRule type="cellIs" dxfId="6809" priority="624" operator="equal">
      <formula>"TBD"</formula>
    </cfRule>
  </conditionalFormatting>
  <conditionalFormatting sqref="G26">
    <cfRule type="cellIs" dxfId="6808" priority="620" operator="equal">
      <formula>"TBD"</formula>
    </cfRule>
  </conditionalFormatting>
  <conditionalFormatting sqref="A25">
    <cfRule type="cellIs" dxfId="6807" priority="610" operator="equal">
      <formula>"TBD"</formula>
    </cfRule>
  </conditionalFormatting>
  <conditionalFormatting sqref="A25:A26 F25:H26 D25:D26">
    <cfRule type="cellIs" dxfId="6806" priority="621" operator="equal">
      <formula>"TBD"</formula>
    </cfRule>
  </conditionalFormatting>
  <conditionalFormatting sqref="G25">
    <cfRule type="cellIs" dxfId="6805" priority="619" operator="equal">
      <formula>"TBD"</formula>
    </cfRule>
  </conditionalFormatting>
  <conditionalFormatting sqref="H25">
    <cfRule type="cellIs" dxfId="6804" priority="617" operator="equal">
      <formula>"TBD"</formula>
    </cfRule>
  </conditionalFormatting>
  <conditionalFormatting sqref="H26">
    <cfRule type="cellIs" dxfId="6803" priority="618" operator="equal">
      <formula>"TBD"</formula>
    </cfRule>
  </conditionalFormatting>
  <conditionalFormatting sqref="C25:C26">
    <cfRule type="cellIs" dxfId="6802" priority="616" operator="equal">
      <formula>"TBD"</formula>
    </cfRule>
  </conditionalFormatting>
  <conditionalFormatting sqref="I26:J26 J25">
    <cfRule type="cellIs" dxfId="6801" priority="615" operator="equal">
      <formula>"TBD"</formula>
    </cfRule>
  </conditionalFormatting>
  <conditionalFormatting sqref="I25">
    <cfRule type="cellIs" dxfId="6800" priority="614" operator="equal">
      <formula>"TBD"</formula>
    </cfRule>
  </conditionalFormatting>
  <conditionalFormatting sqref="B25">
    <cfRule type="cellIs" dxfId="6799" priority="613" operator="equal">
      <formula>"TBD"</formula>
    </cfRule>
  </conditionalFormatting>
  <conditionalFormatting sqref="B26">
    <cfRule type="cellIs" dxfId="6798" priority="612" operator="equal">
      <formula>"TBD"</formula>
    </cfRule>
  </conditionalFormatting>
  <conditionalFormatting sqref="D25">
    <cfRule type="cellIs" dxfId="6797" priority="611" operator="equal">
      <formula>"TBD"</formula>
    </cfRule>
  </conditionalFormatting>
  <conditionalFormatting sqref="G27">
    <cfRule type="cellIs" dxfId="6796" priority="608" operator="equal">
      <formula>"TBD"</formula>
    </cfRule>
  </conditionalFormatting>
  <conditionalFormatting sqref="B27">
    <cfRule type="cellIs" dxfId="6795" priority="604" operator="equal">
      <formula>"TBD"</formula>
    </cfRule>
  </conditionalFormatting>
  <conditionalFormatting sqref="A27 F27:H27 D27">
    <cfRule type="cellIs" dxfId="6794" priority="609" operator="equal">
      <formula>"TBD"</formula>
    </cfRule>
  </conditionalFormatting>
  <conditionalFormatting sqref="H27">
    <cfRule type="cellIs" dxfId="6793" priority="607" operator="equal">
      <formula>"TBD"</formula>
    </cfRule>
  </conditionalFormatting>
  <conditionalFormatting sqref="C27">
    <cfRule type="cellIs" dxfId="6792" priority="606" operator="equal">
      <formula>"TBD"</formula>
    </cfRule>
  </conditionalFormatting>
  <conditionalFormatting sqref="I27:J27">
    <cfRule type="cellIs" dxfId="6791" priority="605" operator="equal">
      <formula>"TBD"</formula>
    </cfRule>
  </conditionalFormatting>
  <conditionalFormatting sqref="C28">
    <cfRule type="cellIs" dxfId="6790" priority="602" operator="equal">
      <formula>"TBD"</formula>
    </cfRule>
  </conditionalFormatting>
  <conditionalFormatting sqref="A28 G28:H28 D28">
    <cfRule type="cellIs" dxfId="6789" priority="603" operator="equal">
      <formula>"TBD"</formula>
    </cfRule>
  </conditionalFormatting>
  <conditionalFormatting sqref="C28">
    <cfRule type="cellIs" dxfId="6788" priority="601" operator="equal">
      <formula>"TBD"</formula>
    </cfRule>
  </conditionalFormatting>
  <conditionalFormatting sqref="G28">
    <cfRule type="cellIs" dxfId="6787" priority="600" operator="equal">
      <formula>"TBD"</formula>
    </cfRule>
  </conditionalFormatting>
  <conditionalFormatting sqref="H28">
    <cfRule type="cellIs" dxfId="6786" priority="598" operator="equal">
      <formula>"TBD"</formula>
    </cfRule>
  </conditionalFormatting>
  <conditionalFormatting sqref="H28">
    <cfRule type="cellIs" dxfId="6785" priority="599" operator="equal">
      <formula>"TBD"</formula>
    </cfRule>
  </conditionalFormatting>
  <conditionalFormatting sqref="I28:J28">
    <cfRule type="cellIs" dxfId="6784" priority="597" operator="equal">
      <formula>"TBD"</formula>
    </cfRule>
  </conditionalFormatting>
  <conditionalFormatting sqref="B28">
    <cfRule type="cellIs" dxfId="6783" priority="596" operator="equal">
      <formula>"TBD"</formula>
    </cfRule>
  </conditionalFormatting>
  <conditionalFormatting sqref="D28">
    <cfRule type="cellIs" dxfId="6782" priority="595" operator="equal">
      <formula>"TBD"</formula>
    </cfRule>
  </conditionalFormatting>
  <conditionalFormatting sqref="F28">
    <cfRule type="cellIs" dxfId="6781" priority="594" operator="equal">
      <formula>"TBD"</formula>
    </cfRule>
  </conditionalFormatting>
  <conditionalFormatting sqref="A28">
    <cfRule type="cellIs" dxfId="6780" priority="593" operator="equal">
      <formula>"TBD"</formula>
    </cfRule>
  </conditionalFormatting>
  <conditionalFormatting sqref="C29">
    <cfRule type="cellIs" dxfId="6779" priority="591" operator="equal">
      <formula>"TBD"</formula>
    </cfRule>
  </conditionalFormatting>
  <conditionalFormatting sqref="F29">
    <cfRule type="cellIs" dxfId="6778" priority="583" operator="equal">
      <formula>"TBD"</formula>
    </cfRule>
  </conditionalFormatting>
  <conditionalFormatting sqref="A29 G29:H29 D29">
    <cfRule type="cellIs" dxfId="6777" priority="592" operator="equal">
      <formula>"TBD"</formula>
    </cfRule>
  </conditionalFormatting>
  <conditionalFormatting sqref="C29">
    <cfRule type="cellIs" dxfId="6776" priority="590" operator="equal">
      <formula>"TBD"</formula>
    </cfRule>
  </conditionalFormatting>
  <conditionalFormatting sqref="G29">
    <cfRule type="cellIs" dxfId="6775" priority="589" operator="equal">
      <formula>"TBD"</formula>
    </cfRule>
  </conditionalFormatting>
  <conditionalFormatting sqref="H29">
    <cfRule type="cellIs" dxfId="6774" priority="587" operator="equal">
      <formula>"TBD"</formula>
    </cfRule>
  </conditionalFormatting>
  <conditionalFormatting sqref="H29">
    <cfRule type="cellIs" dxfId="6773" priority="588" operator="equal">
      <formula>"TBD"</formula>
    </cfRule>
  </conditionalFormatting>
  <conditionalFormatting sqref="I29:J29">
    <cfRule type="cellIs" dxfId="6772" priority="586" operator="equal">
      <formula>"TBD"</formula>
    </cfRule>
  </conditionalFormatting>
  <conditionalFormatting sqref="B29">
    <cfRule type="cellIs" dxfId="6771" priority="585" operator="equal">
      <formula>"TBD"</formula>
    </cfRule>
  </conditionalFormatting>
  <conditionalFormatting sqref="D29">
    <cfRule type="cellIs" dxfId="6770" priority="584" operator="equal">
      <formula>"TBD"</formula>
    </cfRule>
  </conditionalFormatting>
  <conditionalFormatting sqref="A29">
    <cfRule type="cellIs" dxfId="6769" priority="582" operator="equal">
      <formula>"TBD"</formula>
    </cfRule>
  </conditionalFormatting>
  <conditionalFormatting sqref="D30">
    <cfRule type="cellIs" dxfId="6768" priority="574" operator="equal">
      <formula>"TBD"</formula>
    </cfRule>
  </conditionalFormatting>
  <conditionalFormatting sqref="C30">
    <cfRule type="cellIs" dxfId="6767" priority="580" operator="equal">
      <formula>"TBD"</formula>
    </cfRule>
  </conditionalFormatting>
  <conditionalFormatting sqref="F30">
    <cfRule type="cellIs" dxfId="6766" priority="575" operator="equal">
      <formula>"TBD"</formula>
    </cfRule>
  </conditionalFormatting>
  <conditionalFormatting sqref="A30 G30:H30 D30">
    <cfRule type="cellIs" dxfId="6765" priority="581" operator="equal">
      <formula>"TBD"</formula>
    </cfRule>
  </conditionalFormatting>
  <conditionalFormatting sqref="C30">
    <cfRule type="cellIs" dxfId="6764" priority="579" operator="equal">
      <formula>"TBD"</formula>
    </cfRule>
  </conditionalFormatting>
  <conditionalFormatting sqref="H30">
    <cfRule type="cellIs" dxfId="6763" priority="578" operator="equal">
      <formula>"TBD"</formula>
    </cfRule>
  </conditionalFormatting>
  <conditionalFormatting sqref="I30:J30">
    <cfRule type="cellIs" dxfId="6762" priority="577" operator="equal">
      <formula>"TBD"</formula>
    </cfRule>
  </conditionalFormatting>
  <conditionalFormatting sqref="B30">
    <cfRule type="cellIs" dxfId="6761" priority="576" operator="equal">
      <formula>"TBD"</formula>
    </cfRule>
  </conditionalFormatting>
  <conditionalFormatting sqref="H31">
    <cfRule type="cellIs" dxfId="6760" priority="570" operator="equal">
      <formula>"TBD"</formula>
    </cfRule>
  </conditionalFormatting>
  <conditionalFormatting sqref="A31 D31 G31:H31">
    <cfRule type="cellIs" dxfId="6759" priority="573" operator="equal">
      <formula>"TBD"</formula>
    </cfRule>
  </conditionalFormatting>
  <conditionalFormatting sqref="C31">
    <cfRule type="cellIs" dxfId="6758" priority="572" operator="equal">
      <formula>"TBD"</formula>
    </cfRule>
  </conditionalFormatting>
  <conditionalFormatting sqref="C31">
    <cfRule type="cellIs" dxfId="6757" priority="571" operator="equal">
      <formula>"TBD"</formula>
    </cfRule>
  </conditionalFormatting>
  <conditionalFormatting sqref="I31:J31">
    <cfRule type="cellIs" dxfId="6756" priority="569" operator="equal">
      <formula>"TBD"</formula>
    </cfRule>
  </conditionalFormatting>
  <conditionalFormatting sqref="B31">
    <cfRule type="cellIs" dxfId="6755" priority="568" operator="equal">
      <formula>"TBD"</formula>
    </cfRule>
  </conditionalFormatting>
  <conditionalFormatting sqref="F31">
    <cfRule type="cellIs" dxfId="6754" priority="567" operator="equal">
      <formula>"TBD"</formula>
    </cfRule>
  </conditionalFormatting>
  <conditionalFormatting sqref="H32">
    <cfRule type="cellIs" dxfId="6753" priority="562" operator="equal">
      <formula>"TBD"</formula>
    </cfRule>
  </conditionalFormatting>
  <conditionalFormatting sqref="A32 D32 G32:H32">
    <cfRule type="cellIs" dxfId="6752" priority="566" operator="equal">
      <formula>"TBD"</formula>
    </cfRule>
  </conditionalFormatting>
  <conditionalFormatting sqref="C32">
    <cfRule type="cellIs" dxfId="6751" priority="565" operator="equal">
      <formula>"TBD"</formula>
    </cfRule>
  </conditionalFormatting>
  <conditionalFormatting sqref="C32">
    <cfRule type="cellIs" dxfId="6750" priority="564" operator="equal">
      <formula>"TBD"</formula>
    </cfRule>
  </conditionalFormatting>
  <conditionalFormatting sqref="C32">
    <cfRule type="cellIs" dxfId="6749" priority="563" operator="equal">
      <formula>"TBD"</formula>
    </cfRule>
  </conditionalFormatting>
  <conditionalFormatting sqref="I32:J32">
    <cfRule type="cellIs" dxfId="6748" priority="561" operator="equal">
      <formula>"TBD"</formula>
    </cfRule>
  </conditionalFormatting>
  <conditionalFormatting sqref="B32">
    <cfRule type="cellIs" dxfId="6747" priority="560" operator="equal">
      <formula>"TBD"</formula>
    </cfRule>
  </conditionalFormatting>
  <conditionalFormatting sqref="F32">
    <cfRule type="cellIs" dxfId="6746" priority="559" operator="equal">
      <formula>"TBD"</formula>
    </cfRule>
  </conditionalFormatting>
  <conditionalFormatting sqref="H33">
    <cfRule type="cellIs" dxfId="6745" priority="554" operator="equal">
      <formula>"TBD"</formula>
    </cfRule>
  </conditionalFormatting>
  <conditionalFormatting sqref="A33 D33 G33:H33">
    <cfRule type="cellIs" dxfId="6744" priority="558" operator="equal">
      <formula>"TBD"</formula>
    </cfRule>
  </conditionalFormatting>
  <conditionalFormatting sqref="C33">
    <cfRule type="cellIs" dxfId="6743" priority="557" operator="equal">
      <formula>"TBD"</formula>
    </cfRule>
  </conditionalFormatting>
  <conditionalFormatting sqref="C33">
    <cfRule type="cellIs" dxfId="6742" priority="556" operator="equal">
      <formula>"TBD"</formula>
    </cfRule>
  </conditionalFormatting>
  <conditionalFormatting sqref="C33">
    <cfRule type="cellIs" dxfId="6741" priority="555" operator="equal">
      <formula>"TBD"</formula>
    </cfRule>
  </conditionalFormatting>
  <conditionalFormatting sqref="I33:J33">
    <cfRule type="cellIs" dxfId="6740" priority="553" operator="equal">
      <formula>"TBD"</formula>
    </cfRule>
  </conditionalFormatting>
  <conditionalFormatting sqref="B33">
    <cfRule type="cellIs" dxfId="6739" priority="552" operator="equal">
      <formula>"TBD"</formula>
    </cfRule>
  </conditionalFormatting>
  <conditionalFormatting sqref="F33">
    <cfRule type="cellIs" dxfId="6738" priority="551" operator="equal">
      <formula>"TBD"</formula>
    </cfRule>
  </conditionalFormatting>
  <conditionalFormatting sqref="H34">
    <cfRule type="cellIs" dxfId="6737" priority="546" operator="equal">
      <formula>"TBD"</formula>
    </cfRule>
  </conditionalFormatting>
  <conditionalFormatting sqref="A34 D34 G34:H34">
    <cfRule type="cellIs" dxfId="6736" priority="550" operator="equal">
      <formula>"TBD"</formula>
    </cfRule>
  </conditionalFormatting>
  <conditionalFormatting sqref="C34">
    <cfRule type="cellIs" dxfId="6735" priority="549" operator="equal">
      <formula>"TBD"</formula>
    </cfRule>
  </conditionalFormatting>
  <conditionalFormatting sqref="C34">
    <cfRule type="cellIs" dxfId="6734" priority="548" operator="equal">
      <formula>"TBD"</formula>
    </cfRule>
  </conditionalFormatting>
  <conditionalFormatting sqref="C34">
    <cfRule type="cellIs" dxfId="6733" priority="547" operator="equal">
      <formula>"TBD"</formula>
    </cfRule>
  </conditionalFormatting>
  <conditionalFormatting sqref="I34:J34">
    <cfRule type="cellIs" dxfId="6732" priority="545" operator="equal">
      <formula>"TBD"</formula>
    </cfRule>
  </conditionalFormatting>
  <conditionalFormatting sqref="B34">
    <cfRule type="cellIs" dxfId="6731" priority="544" operator="equal">
      <formula>"TBD"</formula>
    </cfRule>
  </conditionalFormatting>
  <conditionalFormatting sqref="F34">
    <cfRule type="cellIs" dxfId="6730" priority="543" operator="equal">
      <formula>"TBD"</formula>
    </cfRule>
  </conditionalFormatting>
  <conditionalFormatting sqref="A35 D35 G35:H35">
    <cfRule type="cellIs" dxfId="6729" priority="542" operator="equal">
      <formula>"TBD"</formula>
    </cfRule>
  </conditionalFormatting>
  <conditionalFormatting sqref="C35">
    <cfRule type="cellIs" dxfId="6728" priority="541" operator="equal">
      <formula>"TBD"</formula>
    </cfRule>
  </conditionalFormatting>
  <conditionalFormatting sqref="C35">
    <cfRule type="cellIs" dxfId="6727" priority="540" operator="equal">
      <formula>"TBD"</formula>
    </cfRule>
  </conditionalFormatting>
  <conditionalFormatting sqref="H35">
    <cfRule type="cellIs" dxfId="6726" priority="539" operator="equal">
      <formula>"TBD"</formula>
    </cfRule>
  </conditionalFormatting>
  <conditionalFormatting sqref="I35:J35">
    <cfRule type="cellIs" dxfId="6725" priority="538" operator="equal">
      <formula>"TBD"</formula>
    </cfRule>
  </conditionalFormatting>
  <conditionalFormatting sqref="B35">
    <cfRule type="cellIs" dxfId="6724" priority="537" operator="equal">
      <formula>"TBD"</formula>
    </cfRule>
  </conditionalFormatting>
  <conditionalFormatting sqref="F35">
    <cfRule type="cellIs" dxfId="6723" priority="536" operator="equal">
      <formula>"TBD"</formula>
    </cfRule>
  </conditionalFormatting>
  <conditionalFormatting sqref="H36">
    <cfRule type="cellIs" dxfId="6722" priority="533" operator="equal">
      <formula>"TBD"</formula>
    </cfRule>
  </conditionalFormatting>
  <conditionalFormatting sqref="B36">
    <cfRule type="cellIs" dxfId="6721" priority="531" operator="equal">
      <formula>"TBD"</formula>
    </cfRule>
  </conditionalFormatting>
  <conditionalFormatting sqref="A36 D36 G36:H36">
    <cfRule type="cellIs" dxfId="6720" priority="535" operator="equal">
      <formula>"TBD"</formula>
    </cfRule>
  </conditionalFormatting>
  <conditionalFormatting sqref="C36">
    <cfRule type="cellIs" dxfId="6719" priority="534" operator="equal">
      <formula>"TBD"</formula>
    </cfRule>
  </conditionalFormatting>
  <conditionalFormatting sqref="I36:J36">
    <cfRule type="cellIs" dxfId="6718" priority="532" operator="equal">
      <formula>"TBD"</formula>
    </cfRule>
  </conditionalFormatting>
  <conditionalFormatting sqref="F36">
    <cfRule type="cellIs" dxfId="6717" priority="530" operator="equal">
      <formula>"TBD"</formula>
    </cfRule>
  </conditionalFormatting>
  <conditionalFormatting sqref="B37">
    <cfRule type="cellIs" dxfId="6716" priority="525" operator="equal">
      <formula>"TBD"</formula>
    </cfRule>
  </conditionalFormatting>
  <conditionalFormatting sqref="A37 D37 G37:H37">
    <cfRule type="cellIs" dxfId="6715" priority="529" operator="equal">
      <formula>"TBD"</formula>
    </cfRule>
  </conditionalFormatting>
  <conditionalFormatting sqref="C37">
    <cfRule type="cellIs" dxfId="6714" priority="528" operator="equal">
      <formula>"TBD"</formula>
    </cfRule>
  </conditionalFormatting>
  <conditionalFormatting sqref="H37">
    <cfRule type="cellIs" dxfId="6713" priority="527" operator="equal">
      <formula>"TBD"</formula>
    </cfRule>
  </conditionalFormatting>
  <conditionalFormatting sqref="I37:J37">
    <cfRule type="cellIs" dxfId="6712" priority="526" operator="equal">
      <formula>"TBD"</formula>
    </cfRule>
  </conditionalFormatting>
  <conditionalFormatting sqref="F37">
    <cfRule type="cellIs" dxfId="6711" priority="524" operator="equal">
      <formula>"TBD"</formula>
    </cfRule>
  </conditionalFormatting>
  <conditionalFormatting sqref="D38">
    <cfRule type="cellIs" dxfId="6710" priority="516" operator="equal">
      <formula>"TBD"</formula>
    </cfRule>
  </conditionalFormatting>
  <conditionalFormatting sqref="A38">
    <cfRule type="cellIs" dxfId="6709" priority="513" operator="equal">
      <formula>"TBD"</formula>
    </cfRule>
  </conditionalFormatting>
  <conditionalFormatting sqref="C38">
    <cfRule type="cellIs" dxfId="6708" priority="522" operator="equal">
      <formula>"TBD"</formula>
    </cfRule>
  </conditionalFormatting>
  <conditionalFormatting sqref="G38">
    <cfRule type="cellIs" dxfId="6707" priority="521" operator="equal">
      <formula>"TBD"</formula>
    </cfRule>
  </conditionalFormatting>
  <conditionalFormatting sqref="B38">
    <cfRule type="cellIs" dxfId="6706" priority="518" operator="equal">
      <formula>"TBD"</formula>
    </cfRule>
  </conditionalFormatting>
  <conditionalFormatting sqref="A38">
    <cfRule type="cellIs" dxfId="6705" priority="514" operator="equal">
      <formula>"TBD"</formula>
    </cfRule>
  </conditionalFormatting>
  <conditionalFormatting sqref="D38">
    <cfRule type="cellIs" dxfId="6704" priority="517" operator="equal">
      <formula>"TBD"</formula>
    </cfRule>
  </conditionalFormatting>
  <conditionalFormatting sqref="G38:H38 C38">
    <cfRule type="cellIs" dxfId="6703" priority="523" operator="equal">
      <formula>"TBD"</formula>
    </cfRule>
  </conditionalFormatting>
  <conditionalFormatting sqref="H38">
    <cfRule type="cellIs" dxfId="6702" priority="520" operator="equal">
      <formula>"TBD"</formula>
    </cfRule>
  </conditionalFormatting>
  <conditionalFormatting sqref="I38:J38">
    <cfRule type="cellIs" dxfId="6701" priority="519" operator="equal">
      <formula>"TBD"</formula>
    </cfRule>
  </conditionalFormatting>
  <conditionalFormatting sqref="F38">
    <cfRule type="cellIs" dxfId="6700" priority="515" operator="equal">
      <formula>"TBD"</formula>
    </cfRule>
  </conditionalFormatting>
  <conditionalFormatting sqref="A39 F39:J39 C39">
    <cfRule type="cellIs" dxfId="6699" priority="512" operator="equal">
      <formula>"TBD"</formula>
    </cfRule>
  </conditionalFormatting>
  <conditionalFormatting sqref="A39 F39:J39 C39">
    <cfRule type="cellIs" dxfId="6698" priority="511" operator="equal">
      <formula>"TBD"</formula>
    </cfRule>
  </conditionalFormatting>
  <conditionalFormatting sqref="D39">
    <cfRule type="cellIs" dxfId="6697" priority="510" operator="equal">
      <formula>"TBD"</formula>
    </cfRule>
  </conditionalFormatting>
  <conditionalFormatting sqref="B39">
    <cfRule type="cellIs" dxfId="6696" priority="509" operator="equal">
      <formula>"TBD"</formula>
    </cfRule>
  </conditionalFormatting>
  <conditionalFormatting sqref="B41">
    <cfRule type="cellIs" dxfId="6695" priority="503" operator="equal">
      <formula>"TBD"</formula>
    </cfRule>
  </conditionalFormatting>
  <conditionalFormatting sqref="A40:A41">
    <cfRule type="cellIs" dxfId="6694" priority="500" operator="equal">
      <formula>"TBD"</formula>
    </cfRule>
  </conditionalFormatting>
  <conditionalFormatting sqref="D40:D41">
    <cfRule type="cellIs" dxfId="6693" priority="502" operator="equal">
      <formula>"TBD"</formula>
    </cfRule>
  </conditionalFormatting>
  <conditionalFormatting sqref="G40:H41 C40:C41">
    <cfRule type="cellIs" dxfId="6692" priority="508" operator="equal">
      <formula>"TBD"</formula>
    </cfRule>
  </conditionalFormatting>
  <conditionalFormatting sqref="C40:C41">
    <cfRule type="cellIs" dxfId="6691" priority="507" operator="equal">
      <formula>"TBD"</formula>
    </cfRule>
  </conditionalFormatting>
  <conditionalFormatting sqref="H40:H41">
    <cfRule type="cellIs" dxfId="6690" priority="506" operator="equal">
      <formula>"TBD"</formula>
    </cfRule>
  </conditionalFormatting>
  <conditionalFormatting sqref="I40:J41">
    <cfRule type="cellIs" dxfId="6689" priority="505" operator="equal">
      <formula>"TBD"</formula>
    </cfRule>
  </conditionalFormatting>
  <conditionalFormatting sqref="B40">
    <cfRule type="cellIs" dxfId="6688" priority="504" operator="equal">
      <formula>"TBD"</formula>
    </cfRule>
  </conditionalFormatting>
  <conditionalFormatting sqref="F40:F41">
    <cfRule type="cellIs" dxfId="6687" priority="501" operator="equal">
      <formula>"TBD"</formula>
    </cfRule>
  </conditionalFormatting>
  <conditionalFormatting sqref="A42:C42 E42:J42">
    <cfRule type="cellIs" dxfId="6686" priority="499" operator="equal">
      <formula>"TBD"</formula>
    </cfRule>
  </conditionalFormatting>
  <conditionalFormatting sqref="D42">
    <cfRule type="cellIs" dxfId="6685" priority="498" operator="equal">
      <formula>"TBD"</formula>
    </cfRule>
  </conditionalFormatting>
  <conditionalFormatting sqref="B43">
    <cfRule type="cellIs" dxfId="6684" priority="493" operator="equal">
      <formula>"TBD"</formula>
    </cfRule>
  </conditionalFormatting>
  <conditionalFormatting sqref="A43">
    <cfRule type="cellIs" dxfId="6683" priority="492" operator="equal">
      <formula>"TBD"</formula>
    </cfRule>
  </conditionalFormatting>
  <conditionalFormatting sqref="C43">
    <cfRule type="cellIs" dxfId="6682" priority="491" operator="equal">
      <formula>"TBD"</formula>
    </cfRule>
  </conditionalFormatting>
  <conditionalFormatting sqref="C43">
    <cfRule type="cellIs" dxfId="6681" priority="490" operator="equal">
      <formula>"TBD"</formula>
    </cfRule>
  </conditionalFormatting>
  <conditionalFormatting sqref="D43">
    <cfRule type="cellIs" dxfId="6680" priority="489" operator="equal">
      <formula>"TBD"</formula>
    </cfRule>
  </conditionalFormatting>
  <conditionalFormatting sqref="D43">
    <cfRule type="cellIs" dxfId="6679" priority="488" operator="equal">
      <formula>"TBD"</formula>
    </cfRule>
  </conditionalFormatting>
  <conditionalFormatting sqref="F43">
    <cfRule type="cellIs" dxfId="6678" priority="487" operator="equal">
      <formula>"TBD"</formula>
    </cfRule>
  </conditionalFormatting>
  <conditionalFormatting sqref="G43">
    <cfRule type="cellIs" dxfId="6677" priority="496" operator="equal">
      <formula>"TBD"</formula>
    </cfRule>
  </conditionalFormatting>
  <conditionalFormatting sqref="H43:I43">
    <cfRule type="cellIs" dxfId="6676" priority="495" operator="equal">
      <formula>"TBD"</formula>
    </cfRule>
  </conditionalFormatting>
  <conditionalFormatting sqref="J43">
    <cfRule type="cellIs" dxfId="6675" priority="494" operator="equal">
      <formula>"TBD"</formula>
    </cfRule>
  </conditionalFormatting>
  <conditionalFormatting sqref="G43:J43 E43:E44">
    <cfRule type="cellIs" dxfId="6674" priority="497" operator="equal">
      <formula>"TBD"</formula>
    </cfRule>
  </conditionalFormatting>
  <conditionalFormatting sqref="F44:J44">
    <cfRule type="cellIs" dxfId="6673" priority="486" operator="equal">
      <formula>"TBD"</formula>
    </cfRule>
  </conditionalFormatting>
  <conditionalFormatting sqref="C44">
    <cfRule type="cellIs" dxfId="6672" priority="485" operator="equal">
      <formula>"TBD"</formula>
    </cfRule>
  </conditionalFormatting>
  <conditionalFormatting sqref="C44">
    <cfRule type="cellIs" dxfId="6671" priority="484" operator="equal">
      <formula>"TBD"</formula>
    </cfRule>
  </conditionalFormatting>
  <conditionalFormatting sqref="B44">
    <cfRule type="cellIs" dxfId="6670" priority="483" operator="equal">
      <formula>"TBD"</formula>
    </cfRule>
  </conditionalFormatting>
  <conditionalFormatting sqref="D44">
    <cfRule type="cellIs" dxfId="6669" priority="482" operator="equal">
      <formula>"TBD"</formula>
    </cfRule>
  </conditionalFormatting>
  <conditionalFormatting sqref="A44">
    <cfRule type="cellIs" dxfId="6668" priority="481" operator="equal">
      <formula>"TBD"</formula>
    </cfRule>
  </conditionalFormatting>
  <conditionalFormatting sqref="E47 G47:J47">
    <cfRule type="cellIs" dxfId="6667" priority="480" operator="equal">
      <formula>"TBD"</formula>
    </cfRule>
  </conditionalFormatting>
  <conditionalFormatting sqref="I47">
    <cfRule type="cellIs" dxfId="6666" priority="479" operator="equal">
      <formula>"TBD"</formula>
    </cfRule>
  </conditionalFormatting>
  <conditionalFormatting sqref="G45:H45 C45">
    <cfRule type="cellIs" dxfId="6665" priority="478" operator="equal">
      <formula>"TBD"</formula>
    </cfRule>
  </conditionalFormatting>
  <conditionalFormatting sqref="B45">
    <cfRule type="cellIs" dxfId="6664" priority="474" operator="equal">
      <formula>"TBD"</formula>
    </cfRule>
  </conditionalFormatting>
  <conditionalFormatting sqref="I45:J45">
    <cfRule type="cellIs" dxfId="6663" priority="475" operator="equal">
      <formula>"TBD"</formula>
    </cfRule>
  </conditionalFormatting>
  <conditionalFormatting sqref="B45">
    <cfRule type="cellIs" dxfId="6662" priority="473" operator="equal">
      <formula>"TBD"</formula>
    </cfRule>
  </conditionalFormatting>
  <conditionalFormatting sqref="D45">
    <cfRule type="cellIs" dxfId="6661" priority="472" operator="equal">
      <formula>"TBD"</formula>
    </cfRule>
  </conditionalFormatting>
  <conditionalFormatting sqref="H45">
    <cfRule type="cellIs" dxfId="6660" priority="476" operator="equal">
      <formula>"TBD"</formula>
    </cfRule>
  </conditionalFormatting>
  <conditionalFormatting sqref="A45">
    <cfRule type="cellIs" dxfId="6659" priority="470" operator="equal">
      <formula>"TBD"</formula>
    </cfRule>
  </conditionalFormatting>
  <conditionalFormatting sqref="F45">
    <cfRule type="cellIs" dxfId="6658" priority="471" operator="equal">
      <formula>"TBD"</formula>
    </cfRule>
  </conditionalFormatting>
  <conditionalFormatting sqref="C45">
    <cfRule type="cellIs" dxfId="6657" priority="477" operator="equal">
      <formula>"TBD"</formula>
    </cfRule>
  </conditionalFormatting>
  <conditionalFormatting sqref="G46:H46 C46">
    <cfRule type="cellIs" dxfId="6656" priority="469" operator="equal">
      <formula>"TBD"</formula>
    </cfRule>
  </conditionalFormatting>
  <conditionalFormatting sqref="C46">
    <cfRule type="cellIs" dxfId="6655" priority="468" operator="equal">
      <formula>"TBD"</formula>
    </cfRule>
  </conditionalFormatting>
  <conditionalFormatting sqref="B46">
    <cfRule type="cellIs" dxfId="6654" priority="465" operator="equal">
      <formula>"TBD"</formula>
    </cfRule>
  </conditionalFormatting>
  <conditionalFormatting sqref="H46">
    <cfRule type="cellIs" dxfId="6653" priority="467" operator="equal">
      <formula>"TBD"</formula>
    </cfRule>
  </conditionalFormatting>
  <conditionalFormatting sqref="I46:J46">
    <cfRule type="cellIs" dxfId="6652" priority="466" operator="equal">
      <formula>"TBD"</formula>
    </cfRule>
  </conditionalFormatting>
  <conditionalFormatting sqref="D46">
    <cfRule type="cellIs" dxfId="6651" priority="464" operator="equal">
      <formula>"TBD"</formula>
    </cfRule>
  </conditionalFormatting>
  <conditionalFormatting sqref="F46">
    <cfRule type="cellIs" dxfId="6650" priority="463" operator="equal">
      <formula>"TBD"</formula>
    </cfRule>
  </conditionalFormatting>
  <conditionalFormatting sqref="A46">
    <cfRule type="cellIs" dxfId="6649" priority="462" operator="equal">
      <formula>"TBD"</formula>
    </cfRule>
  </conditionalFormatting>
  <conditionalFormatting sqref="C47">
    <cfRule type="cellIs" dxfId="6648" priority="461" operator="equal">
      <formula>"TBD"</formula>
    </cfRule>
  </conditionalFormatting>
  <conditionalFormatting sqref="C47">
    <cfRule type="cellIs" dxfId="6647" priority="460" operator="equal">
      <formula>"TBD"</formula>
    </cfRule>
  </conditionalFormatting>
  <conditionalFormatting sqref="B47">
    <cfRule type="cellIs" dxfId="6646" priority="459" operator="equal">
      <formula>"TBD"</formula>
    </cfRule>
  </conditionalFormatting>
  <conditionalFormatting sqref="D47">
    <cfRule type="cellIs" dxfId="6645" priority="458" operator="equal">
      <formula>"TBD"</formula>
    </cfRule>
  </conditionalFormatting>
  <conditionalFormatting sqref="D47">
    <cfRule type="cellIs" dxfId="6644" priority="457" operator="equal">
      <formula>"TBD"</formula>
    </cfRule>
  </conditionalFormatting>
  <conditionalFormatting sqref="A47">
    <cfRule type="cellIs" dxfId="6643" priority="456" operator="equal">
      <formula>"TBD"</formula>
    </cfRule>
  </conditionalFormatting>
  <conditionalFormatting sqref="F47">
    <cfRule type="cellIs" dxfId="6642" priority="455" operator="equal">
      <formula>"TBD"</formula>
    </cfRule>
  </conditionalFormatting>
  <conditionalFormatting sqref="G48:H49 C48:C49">
    <cfRule type="cellIs" dxfId="6641" priority="454" operator="equal">
      <formula>"TBD"</formula>
    </cfRule>
  </conditionalFormatting>
  <conditionalFormatting sqref="C48:C49">
    <cfRule type="cellIs" dxfId="6640" priority="453" operator="equal">
      <formula>"TBD"</formula>
    </cfRule>
  </conditionalFormatting>
  <conditionalFormatting sqref="B48">
    <cfRule type="cellIs" dxfId="6639" priority="450" operator="equal">
      <formula>"TBD"</formula>
    </cfRule>
  </conditionalFormatting>
  <conditionalFormatting sqref="D48:D49">
    <cfRule type="cellIs" dxfId="6638" priority="448" operator="equal">
      <formula>"TBD"</formula>
    </cfRule>
  </conditionalFormatting>
  <conditionalFormatting sqref="F48:F49">
    <cfRule type="cellIs" dxfId="6637" priority="447" operator="equal">
      <formula>"TBD"</formula>
    </cfRule>
  </conditionalFormatting>
  <conditionalFormatting sqref="A48:A49">
    <cfRule type="cellIs" dxfId="6636" priority="446" operator="equal">
      <formula>"TBD"</formula>
    </cfRule>
  </conditionalFormatting>
  <conditionalFormatting sqref="H48:H49">
    <cfRule type="cellIs" dxfId="6635" priority="452" operator="equal">
      <formula>"TBD"</formula>
    </cfRule>
  </conditionalFormatting>
  <conditionalFormatting sqref="I48:J49">
    <cfRule type="cellIs" dxfId="6634" priority="451" operator="equal">
      <formula>"TBD"</formula>
    </cfRule>
  </conditionalFormatting>
  <conditionalFormatting sqref="B49">
    <cfRule type="cellIs" dxfId="6633" priority="449" operator="equal">
      <formula>"TBD"</formula>
    </cfRule>
  </conditionalFormatting>
  <conditionalFormatting sqref="G50:H51 C50:C51">
    <cfRule type="cellIs" dxfId="6632" priority="445" operator="equal">
      <formula>"TBD"</formula>
    </cfRule>
  </conditionalFormatting>
  <conditionalFormatting sqref="C50:C51">
    <cfRule type="cellIs" dxfId="6631" priority="444" operator="equal">
      <formula>"TBD"</formula>
    </cfRule>
  </conditionalFormatting>
  <conditionalFormatting sqref="B51">
    <cfRule type="cellIs" dxfId="6630" priority="440" operator="equal">
      <formula>"TBD"</formula>
    </cfRule>
  </conditionalFormatting>
  <conditionalFormatting sqref="D50:D51">
    <cfRule type="cellIs" dxfId="6629" priority="439" operator="equal">
      <formula>"TBD"</formula>
    </cfRule>
  </conditionalFormatting>
  <conditionalFormatting sqref="F50:F51">
    <cfRule type="cellIs" dxfId="6628" priority="438" operator="equal">
      <formula>"TBD"</formula>
    </cfRule>
  </conditionalFormatting>
  <conditionalFormatting sqref="A50:A51">
    <cfRule type="cellIs" dxfId="6627" priority="437" operator="equal">
      <formula>"TBD"</formula>
    </cfRule>
  </conditionalFormatting>
  <conditionalFormatting sqref="H50:H51">
    <cfRule type="cellIs" dxfId="6626" priority="443" operator="equal">
      <formula>"TBD"</formula>
    </cfRule>
  </conditionalFormatting>
  <conditionalFormatting sqref="I50:J51">
    <cfRule type="cellIs" dxfId="6625" priority="442" operator="equal">
      <formula>"TBD"</formula>
    </cfRule>
  </conditionalFormatting>
  <conditionalFormatting sqref="B50">
    <cfRule type="cellIs" dxfId="6624" priority="441" operator="equal">
      <formula>"TBD"</formula>
    </cfRule>
  </conditionalFormatting>
  <conditionalFormatting sqref="G52:H52 C52">
    <cfRule type="cellIs" dxfId="6623" priority="436" operator="equal">
      <formula>"TBD"</formula>
    </cfRule>
  </conditionalFormatting>
  <conditionalFormatting sqref="C52">
    <cfRule type="cellIs" dxfId="6622" priority="435" operator="equal">
      <formula>"TBD"</formula>
    </cfRule>
  </conditionalFormatting>
  <conditionalFormatting sqref="D52">
    <cfRule type="cellIs" dxfId="6621" priority="431" operator="equal">
      <formula>"TBD"</formula>
    </cfRule>
  </conditionalFormatting>
  <conditionalFormatting sqref="F52">
    <cfRule type="cellIs" dxfId="6620" priority="430" operator="equal">
      <formula>"TBD"</formula>
    </cfRule>
  </conditionalFormatting>
  <conditionalFormatting sqref="A52">
    <cfRule type="cellIs" dxfId="6619" priority="429" operator="equal">
      <formula>"TBD"</formula>
    </cfRule>
  </conditionalFormatting>
  <conditionalFormatting sqref="H52">
    <cfRule type="cellIs" dxfId="6618" priority="434" operator="equal">
      <formula>"TBD"</formula>
    </cfRule>
  </conditionalFormatting>
  <conditionalFormatting sqref="I52:J52">
    <cfRule type="cellIs" dxfId="6617" priority="433" operator="equal">
      <formula>"TBD"</formula>
    </cfRule>
  </conditionalFormatting>
  <conditionalFormatting sqref="B52">
    <cfRule type="cellIs" dxfId="6616" priority="432" operator="equal">
      <formula>"TBD"</formula>
    </cfRule>
  </conditionalFormatting>
  <conditionalFormatting sqref="G53:H53 C53">
    <cfRule type="cellIs" dxfId="6615" priority="428" operator="equal">
      <formula>"TBD"</formula>
    </cfRule>
  </conditionalFormatting>
  <conditionalFormatting sqref="C53">
    <cfRule type="cellIs" dxfId="6614" priority="427" operator="equal">
      <formula>"TBD"</formula>
    </cfRule>
  </conditionalFormatting>
  <conditionalFormatting sqref="B53">
    <cfRule type="cellIs" dxfId="6613" priority="424" operator="equal">
      <formula>"TBD"</formula>
    </cfRule>
  </conditionalFormatting>
  <conditionalFormatting sqref="D53">
    <cfRule type="cellIs" dxfId="6612" priority="423" operator="equal">
      <formula>"TBD"</formula>
    </cfRule>
  </conditionalFormatting>
  <conditionalFormatting sqref="F53">
    <cfRule type="cellIs" dxfId="6611" priority="422" operator="equal">
      <formula>"TBD"</formula>
    </cfRule>
  </conditionalFormatting>
  <conditionalFormatting sqref="A53">
    <cfRule type="cellIs" dxfId="6610" priority="421" operator="equal">
      <formula>"TBD"</formula>
    </cfRule>
  </conditionalFormatting>
  <conditionalFormatting sqref="H53">
    <cfRule type="cellIs" dxfId="6609" priority="426" operator="equal">
      <formula>"TBD"</formula>
    </cfRule>
  </conditionalFormatting>
  <conditionalFormatting sqref="I53:J53">
    <cfRule type="cellIs" dxfId="6608" priority="425" operator="equal">
      <formula>"TBD"</formula>
    </cfRule>
  </conditionalFormatting>
  <conditionalFormatting sqref="G54:H54 C54">
    <cfRule type="cellIs" dxfId="6607" priority="420" operator="equal">
      <formula>"TBD"</formula>
    </cfRule>
  </conditionalFormatting>
  <conditionalFormatting sqref="C54">
    <cfRule type="cellIs" dxfId="6606" priority="419" operator="equal">
      <formula>"TBD"</formula>
    </cfRule>
  </conditionalFormatting>
  <conditionalFormatting sqref="B54">
    <cfRule type="cellIs" dxfId="6605" priority="416" operator="equal">
      <formula>"TBD"</formula>
    </cfRule>
  </conditionalFormatting>
  <conditionalFormatting sqref="D54">
    <cfRule type="cellIs" dxfId="6604" priority="415" operator="equal">
      <formula>"TBD"</formula>
    </cfRule>
  </conditionalFormatting>
  <conditionalFormatting sqref="F54">
    <cfRule type="cellIs" dxfId="6603" priority="414" operator="equal">
      <formula>"TBD"</formula>
    </cfRule>
  </conditionalFormatting>
  <conditionalFormatting sqref="A54">
    <cfRule type="cellIs" dxfId="6602" priority="413" operator="equal">
      <formula>"TBD"</formula>
    </cfRule>
  </conditionalFormatting>
  <conditionalFormatting sqref="H54">
    <cfRule type="cellIs" dxfId="6601" priority="418" operator="equal">
      <formula>"TBD"</formula>
    </cfRule>
  </conditionalFormatting>
  <conditionalFormatting sqref="I54:J54">
    <cfRule type="cellIs" dxfId="6600" priority="417" operator="equal">
      <formula>"TBD"</formula>
    </cfRule>
  </conditionalFormatting>
  <conditionalFormatting sqref="G55:H55 C55">
    <cfRule type="cellIs" dxfId="6599" priority="412" operator="equal">
      <formula>"TBD"</formula>
    </cfRule>
  </conditionalFormatting>
  <conditionalFormatting sqref="C55">
    <cfRule type="cellIs" dxfId="6598" priority="411" operator="equal">
      <formula>"TBD"</formula>
    </cfRule>
  </conditionalFormatting>
  <conditionalFormatting sqref="B55">
    <cfRule type="cellIs" dxfId="6597" priority="408" operator="equal">
      <formula>"TBD"</formula>
    </cfRule>
  </conditionalFormatting>
  <conditionalFormatting sqref="D55">
    <cfRule type="cellIs" dxfId="6596" priority="407" operator="equal">
      <formula>"TBD"</formula>
    </cfRule>
  </conditionalFormatting>
  <conditionalFormatting sqref="F55">
    <cfRule type="cellIs" dxfId="6595" priority="406" operator="equal">
      <formula>"TBD"</formula>
    </cfRule>
  </conditionalFormatting>
  <conditionalFormatting sqref="A55">
    <cfRule type="cellIs" dxfId="6594" priority="405" operator="equal">
      <formula>"TBD"</formula>
    </cfRule>
  </conditionalFormatting>
  <conditionalFormatting sqref="H55">
    <cfRule type="cellIs" dxfId="6593" priority="410" operator="equal">
      <formula>"TBD"</formula>
    </cfRule>
  </conditionalFormatting>
  <conditionalFormatting sqref="I55:J55">
    <cfRule type="cellIs" dxfId="6592" priority="409" operator="equal">
      <formula>"TBD"</formula>
    </cfRule>
  </conditionalFormatting>
  <conditionalFormatting sqref="D56">
    <cfRule type="cellIs" dxfId="6591" priority="399" operator="equal">
      <formula>"TBD"</formula>
    </cfRule>
  </conditionalFormatting>
  <conditionalFormatting sqref="G56:H56 C56">
    <cfRule type="cellIs" dxfId="6590" priority="404" operator="equal">
      <formula>"TBD"</formula>
    </cfRule>
  </conditionalFormatting>
  <conditionalFormatting sqref="C56">
    <cfRule type="cellIs" dxfId="6589" priority="403" operator="equal">
      <formula>"TBD"</formula>
    </cfRule>
  </conditionalFormatting>
  <conditionalFormatting sqref="H56">
    <cfRule type="cellIs" dxfId="6588" priority="402" operator="equal">
      <formula>"TBD"</formula>
    </cfRule>
  </conditionalFormatting>
  <conditionalFormatting sqref="I56:J56">
    <cfRule type="cellIs" dxfId="6587" priority="401" operator="equal">
      <formula>"TBD"</formula>
    </cfRule>
  </conditionalFormatting>
  <conditionalFormatting sqref="F56">
    <cfRule type="cellIs" dxfId="6586" priority="398" operator="equal">
      <formula>"TBD"</formula>
    </cfRule>
  </conditionalFormatting>
  <conditionalFormatting sqref="A56">
    <cfRule type="cellIs" dxfId="6585" priority="397" operator="equal">
      <formula>"TBD"</formula>
    </cfRule>
  </conditionalFormatting>
  <conditionalFormatting sqref="B56">
    <cfRule type="cellIs" dxfId="6584" priority="400" operator="equal">
      <formula>"TBD"</formula>
    </cfRule>
  </conditionalFormatting>
  <conditionalFormatting sqref="D57">
    <cfRule type="cellIs" dxfId="6583" priority="391" operator="equal">
      <formula>"TBD"</formula>
    </cfRule>
  </conditionalFormatting>
  <conditionalFormatting sqref="G57:H57 C57">
    <cfRule type="cellIs" dxfId="6582" priority="396" operator="equal">
      <formula>"TBD"</formula>
    </cfRule>
  </conditionalFormatting>
  <conditionalFormatting sqref="C57">
    <cfRule type="cellIs" dxfId="6581" priority="395" operator="equal">
      <formula>"TBD"</formula>
    </cfRule>
  </conditionalFormatting>
  <conditionalFormatting sqref="H57">
    <cfRule type="cellIs" dxfId="6580" priority="394" operator="equal">
      <formula>"TBD"</formula>
    </cfRule>
  </conditionalFormatting>
  <conditionalFormatting sqref="I57:J57">
    <cfRule type="cellIs" dxfId="6579" priority="393" operator="equal">
      <formula>"TBD"</formula>
    </cfRule>
  </conditionalFormatting>
  <conditionalFormatting sqref="F57">
    <cfRule type="cellIs" dxfId="6578" priority="390" operator="equal">
      <formula>"TBD"</formula>
    </cfRule>
  </conditionalFormatting>
  <conditionalFormatting sqref="A57">
    <cfRule type="cellIs" dxfId="6577" priority="389" operator="equal">
      <formula>"TBD"</formula>
    </cfRule>
  </conditionalFormatting>
  <conditionalFormatting sqref="B57">
    <cfRule type="cellIs" dxfId="6576" priority="392" operator="equal">
      <formula>"TBD"</formula>
    </cfRule>
  </conditionalFormatting>
  <conditionalFormatting sqref="C58">
    <cfRule type="cellIs" dxfId="6575" priority="387" operator="equal">
      <formula>"TBD"</formula>
    </cfRule>
  </conditionalFormatting>
  <conditionalFormatting sqref="H58">
    <cfRule type="cellIs" dxfId="6574" priority="386" operator="equal">
      <formula>"TBD"</formula>
    </cfRule>
  </conditionalFormatting>
  <conditionalFormatting sqref="I58:J58">
    <cfRule type="cellIs" dxfId="6573" priority="385" operator="equal">
      <formula>"TBD"</formula>
    </cfRule>
  </conditionalFormatting>
  <conditionalFormatting sqref="B58">
    <cfRule type="cellIs" dxfId="6572" priority="384" operator="equal">
      <formula>"TBD"</formula>
    </cfRule>
  </conditionalFormatting>
  <conditionalFormatting sqref="D58">
    <cfRule type="cellIs" dxfId="6571" priority="383" operator="equal">
      <formula>"TBD"</formula>
    </cfRule>
  </conditionalFormatting>
  <conditionalFormatting sqref="F58">
    <cfRule type="cellIs" dxfId="6570" priority="382" operator="equal">
      <formula>"TBD"</formula>
    </cfRule>
  </conditionalFormatting>
  <conditionalFormatting sqref="A58">
    <cfRule type="cellIs" dxfId="6569" priority="381" operator="equal">
      <formula>"TBD"</formula>
    </cfRule>
  </conditionalFormatting>
  <conditionalFormatting sqref="G58:H58 C58">
    <cfRule type="cellIs" dxfId="6568" priority="388" operator="equal">
      <formula>"TBD"</formula>
    </cfRule>
  </conditionalFormatting>
  <conditionalFormatting sqref="B59">
    <cfRule type="cellIs" dxfId="6567" priority="376" operator="equal">
      <formula>"TBD"</formula>
    </cfRule>
  </conditionalFormatting>
  <conditionalFormatting sqref="G59:H59 C59">
    <cfRule type="cellIs" dxfId="6566" priority="380" operator="equal">
      <formula>"TBD"</formula>
    </cfRule>
  </conditionalFormatting>
  <conditionalFormatting sqref="C59">
    <cfRule type="cellIs" dxfId="6565" priority="379" operator="equal">
      <formula>"TBD"</formula>
    </cfRule>
  </conditionalFormatting>
  <conditionalFormatting sqref="H59">
    <cfRule type="cellIs" dxfId="6564" priority="378" operator="equal">
      <formula>"TBD"</formula>
    </cfRule>
  </conditionalFormatting>
  <conditionalFormatting sqref="I59:J59">
    <cfRule type="cellIs" dxfId="6563" priority="377" operator="equal">
      <formula>"TBD"</formula>
    </cfRule>
  </conditionalFormatting>
  <conditionalFormatting sqref="F59">
    <cfRule type="cellIs" dxfId="6562" priority="374" operator="equal">
      <formula>"TBD"</formula>
    </cfRule>
  </conditionalFormatting>
  <conditionalFormatting sqref="D59">
    <cfRule type="cellIs" dxfId="6561" priority="375" operator="equal">
      <formula>"TBD"</formula>
    </cfRule>
  </conditionalFormatting>
  <conditionalFormatting sqref="A59">
    <cfRule type="cellIs" dxfId="6560" priority="373" operator="equal">
      <formula>"TBD"</formula>
    </cfRule>
  </conditionalFormatting>
  <conditionalFormatting sqref="B60">
    <cfRule type="cellIs" dxfId="6559" priority="368" operator="equal">
      <formula>"TBD"</formula>
    </cfRule>
  </conditionalFormatting>
  <conditionalFormatting sqref="G60:H60 C60">
    <cfRule type="cellIs" dxfId="6558" priority="372" operator="equal">
      <formula>"TBD"</formula>
    </cfRule>
  </conditionalFormatting>
  <conditionalFormatting sqref="C60">
    <cfRule type="cellIs" dxfId="6557" priority="371" operator="equal">
      <formula>"TBD"</formula>
    </cfRule>
  </conditionalFormatting>
  <conditionalFormatting sqref="H60">
    <cfRule type="cellIs" dxfId="6556" priority="370" operator="equal">
      <formula>"TBD"</formula>
    </cfRule>
  </conditionalFormatting>
  <conditionalFormatting sqref="I60:J60">
    <cfRule type="cellIs" dxfId="6555" priority="369" operator="equal">
      <formula>"TBD"</formula>
    </cfRule>
  </conditionalFormatting>
  <conditionalFormatting sqref="F60">
    <cfRule type="cellIs" dxfId="6554" priority="366" operator="equal">
      <formula>"TBD"</formula>
    </cfRule>
  </conditionalFormatting>
  <conditionalFormatting sqref="A60">
    <cfRule type="cellIs" dxfId="6553" priority="365" operator="equal">
      <formula>"TBD"</formula>
    </cfRule>
  </conditionalFormatting>
  <conditionalFormatting sqref="G61:H61 C61">
    <cfRule type="cellIs" dxfId="6552" priority="364" operator="equal">
      <formula>"TBD"</formula>
    </cfRule>
  </conditionalFormatting>
  <conditionalFormatting sqref="C61">
    <cfRule type="cellIs" dxfId="6551" priority="363" operator="equal">
      <formula>"TBD"</formula>
    </cfRule>
  </conditionalFormatting>
  <conditionalFormatting sqref="H61">
    <cfRule type="cellIs" dxfId="6550" priority="362" operator="equal">
      <formula>"TBD"</formula>
    </cfRule>
  </conditionalFormatting>
  <conditionalFormatting sqref="I61:J61">
    <cfRule type="cellIs" dxfId="6549" priority="361" operator="equal">
      <formula>"TBD"</formula>
    </cfRule>
  </conditionalFormatting>
  <conditionalFormatting sqref="B61">
    <cfRule type="cellIs" dxfId="6548" priority="360" operator="equal">
      <formula>"TBD"</formula>
    </cfRule>
  </conditionalFormatting>
  <conditionalFormatting sqref="F61">
    <cfRule type="cellIs" dxfId="6547" priority="358" operator="equal">
      <formula>"TBD"</formula>
    </cfRule>
  </conditionalFormatting>
  <conditionalFormatting sqref="D61">
    <cfRule type="cellIs" dxfId="6546" priority="359" operator="equal">
      <formula>"TBD"</formula>
    </cfRule>
  </conditionalFormatting>
  <conditionalFormatting sqref="A61">
    <cfRule type="cellIs" dxfId="6545" priority="357" operator="equal">
      <formula>"TBD"</formula>
    </cfRule>
  </conditionalFormatting>
  <conditionalFormatting sqref="C62">
    <cfRule type="cellIs" dxfId="6544" priority="355" operator="equal">
      <formula>"TBD"</formula>
    </cfRule>
  </conditionalFormatting>
  <conditionalFormatting sqref="H62">
    <cfRule type="cellIs" dxfId="6543" priority="354" operator="equal">
      <formula>"TBD"</formula>
    </cfRule>
  </conditionalFormatting>
  <conditionalFormatting sqref="I62:J62">
    <cfRule type="cellIs" dxfId="6542" priority="353" operator="equal">
      <formula>"TBD"</formula>
    </cfRule>
  </conditionalFormatting>
  <conditionalFormatting sqref="D62">
    <cfRule type="cellIs" dxfId="6541" priority="351" operator="equal">
      <formula>"TBD"</formula>
    </cfRule>
  </conditionalFormatting>
  <conditionalFormatting sqref="F62">
    <cfRule type="cellIs" dxfId="6540" priority="350" operator="equal">
      <formula>"TBD"</formula>
    </cfRule>
  </conditionalFormatting>
  <conditionalFormatting sqref="A62">
    <cfRule type="cellIs" dxfId="6539" priority="349" operator="equal">
      <formula>"TBD"</formula>
    </cfRule>
  </conditionalFormatting>
  <conditionalFormatting sqref="G62:H62 C62">
    <cfRule type="cellIs" dxfId="6538" priority="356" operator="equal">
      <formula>"TBD"</formula>
    </cfRule>
  </conditionalFormatting>
  <conditionalFormatting sqref="B62">
    <cfRule type="cellIs" dxfId="6537" priority="352" operator="equal">
      <formula>"TBD"</formula>
    </cfRule>
  </conditionalFormatting>
  <conditionalFormatting sqref="E63:J63">
    <cfRule type="cellIs" dxfId="6536" priority="347" operator="equal">
      <formula>"TBD"</formula>
    </cfRule>
  </conditionalFormatting>
  <conditionalFormatting sqref="I63">
    <cfRule type="cellIs" dxfId="6535" priority="348" operator="equal">
      <formula>"TBD"</formula>
    </cfRule>
  </conditionalFormatting>
  <conditionalFormatting sqref="C63">
    <cfRule type="cellIs" dxfId="6534" priority="346" operator="equal">
      <formula>"TBD"</formula>
    </cfRule>
  </conditionalFormatting>
  <conditionalFormatting sqref="C63">
    <cfRule type="cellIs" dxfId="6533" priority="345" operator="equal">
      <formula>"TBD"</formula>
    </cfRule>
  </conditionalFormatting>
  <conditionalFormatting sqref="B63">
    <cfRule type="cellIs" dxfId="6532" priority="344" operator="equal">
      <formula>"TBD"</formula>
    </cfRule>
  </conditionalFormatting>
  <conditionalFormatting sqref="D63">
    <cfRule type="cellIs" dxfId="6531" priority="343" operator="equal">
      <formula>"TBD"</formula>
    </cfRule>
  </conditionalFormatting>
  <conditionalFormatting sqref="A63">
    <cfRule type="cellIs" dxfId="6530" priority="342" operator="equal">
      <formula>"TBD"</formula>
    </cfRule>
  </conditionalFormatting>
  <conditionalFormatting sqref="C64">
    <cfRule type="cellIs" dxfId="6529" priority="340" operator="equal">
      <formula>"TBD"</formula>
    </cfRule>
  </conditionalFormatting>
  <conditionalFormatting sqref="H64">
    <cfRule type="cellIs" dxfId="6528" priority="339" operator="equal">
      <formula>"TBD"</formula>
    </cfRule>
  </conditionalFormatting>
  <conditionalFormatting sqref="I64:J64">
    <cfRule type="cellIs" dxfId="6527" priority="338" operator="equal">
      <formula>"TBD"</formula>
    </cfRule>
  </conditionalFormatting>
  <conditionalFormatting sqref="D64">
    <cfRule type="cellIs" dxfId="6526" priority="336" operator="equal">
      <formula>"TBD"</formula>
    </cfRule>
  </conditionalFormatting>
  <conditionalFormatting sqref="F64">
    <cfRule type="cellIs" dxfId="6525" priority="335" operator="equal">
      <formula>"TBD"</formula>
    </cfRule>
  </conditionalFormatting>
  <conditionalFormatting sqref="A64">
    <cfRule type="cellIs" dxfId="6524" priority="334" operator="equal">
      <formula>"TBD"</formula>
    </cfRule>
  </conditionalFormatting>
  <conditionalFormatting sqref="G64:H64 C64">
    <cfRule type="cellIs" dxfId="6523" priority="341" operator="equal">
      <formula>"TBD"</formula>
    </cfRule>
  </conditionalFormatting>
  <conditionalFormatting sqref="B64">
    <cfRule type="cellIs" dxfId="6522" priority="337" operator="equal">
      <formula>"TBD"</formula>
    </cfRule>
  </conditionalFormatting>
  <conditionalFormatting sqref="C65">
    <cfRule type="cellIs" dxfId="6521" priority="332" operator="equal">
      <formula>"TBD"</formula>
    </cfRule>
  </conditionalFormatting>
  <conditionalFormatting sqref="H65">
    <cfRule type="cellIs" dxfId="6520" priority="331" operator="equal">
      <formula>"TBD"</formula>
    </cfRule>
  </conditionalFormatting>
  <conditionalFormatting sqref="I65:J65">
    <cfRule type="cellIs" dxfId="6519" priority="330" operator="equal">
      <formula>"TBD"</formula>
    </cfRule>
  </conditionalFormatting>
  <conditionalFormatting sqref="B65">
    <cfRule type="cellIs" dxfId="6518" priority="329" operator="equal">
      <formula>"TBD"</formula>
    </cfRule>
  </conditionalFormatting>
  <conditionalFormatting sqref="D65">
    <cfRule type="cellIs" dxfId="6517" priority="328" operator="equal">
      <formula>"TBD"</formula>
    </cfRule>
  </conditionalFormatting>
  <conditionalFormatting sqref="F65">
    <cfRule type="cellIs" dxfId="6516" priority="327" operator="equal">
      <formula>"TBD"</formula>
    </cfRule>
  </conditionalFormatting>
  <conditionalFormatting sqref="A65">
    <cfRule type="cellIs" dxfId="6515" priority="326" operator="equal">
      <formula>"TBD"</formula>
    </cfRule>
  </conditionalFormatting>
  <conditionalFormatting sqref="G65:H65 C65">
    <cfRule type="cellIs" dxfId="6514" priority="333" operator="equal">
      <formula>"TBD"</formula>
    </cfRule>
  </conditionalFormatting>
  <conditionalFormatting sqref="B66">
    <cfRule type="cellIs" dxfId="6513" priority="320" operator="equal">
      <formula>"TBD"</formula>
    </cfRule>
  </conditionalFormatting>
  <conditionalFormatting sqref="H66">
    <cfRule type="cellIs" dxfId="6512" priority="323" operator="equal">
      <formula>"TBD"</formula>
    </cfRule>
  </conditionalFormatting>
  <conditionalFormatting sqref="G66:H66 C66">
    <cfRule type="cellIs" dxfId="6511" priority="325" operator="equal">
      <formula>"TBD"</formula>
    </cfRule>
  </conditionalFormatting>
  <conditionalFormatting sqref="C66">
    <cfRule type="cellIs" dxfId="6510" priority="324" operator="equal">
      <formula>"TBD"</formula>
    </cfRule>
  </conditionalFormatting>
  <conditionalFormatting sqref="I66:J66">
    <cfRule type="cellIs" dxfId="6509" priority="322" operator="equal">
      <formula>"TBD"</formula>
    </cfRule>
  </conditionalFormatting>
  <conditionalFormatting sqref="B66">
    <cfRule type="cellIs" dxfId="6508" priority="321" operator="equal">
      <formula>"TBD"</formula>
    </cfRule>
  </conditionalFormatting>
  <conditionalFormatting sqref="D66">
    <cfRule type="cellIs" dxfId="6507" priority="319" operator="equal">
      <formula>"TBD"</formula>
    </cfRule>
  </conditionalFormatting>
  <conditionalFormatting sqref="F66">
    <cfRule type="cellIs" dxfId="6506" priority="318" operator="equal">
      <formula>"TBD"</formula>
    </cfRule>
  </conditionalFormatting>
  <conditionalFormatting sqref="A66">
    <cfRule type="cellIs" dxfId="6505" priority="317" operator="equal">
      <formula>"TBD"</formula>
    </cfRule>
  </conditionalFormatting>
  <conditionalFormatting sqref="B67:B68">
    <cfRule type="cellIs" dxfId="6504" priority="311" operator="equal">
      <formula>"TBD"</formula>
    </cfRule>
  </conditionalFormatting>
  <conditionalFormatting sqref="H67:H68">
    <cfRule type="cellIs" dxfId="6503" priority="314" operator="equal">
      <formula>"TBD"</formula>
    </cfRule>
  </conditionalFormatting>
  <conditionalFormatting sqref="G67:H68 C67:C68">
    <cfRule type="cellIs" dxfId="6502" priority="316" operator="equal">
      <formula>"TBD"</formula>
    </cfRule>
  </conditionalFormatting>
  <conditionalFormatting sqref="C67:C68">
    <cfRule type="cellIs" dxfId="6501" priority="315" operator="equal">
      <formula>"TBD"</formula>
    </cfRule>
  </conditionalFormatting>
  <conditionalFormatting sqref="I67:J68">
    <cfRule type="cellIs" dxfId="6500" priority="313" operator="equal">
      <formula>"TBD"</formula>
    </cfRule>
  </conditionalFormatting>
  <conditionalFormatting sqref="B67:B68">
    <cfRule type="cellIs" dxfId="6499" priority="312" operator="equal">
      <formula>"TBD"</formula>
    </cfRule>
  </conditionalFormatting>
  <conditionalFormatting sqref="D67:D68">
    <cfRule type="cellIs" dxfId="6498" priority="310" operator="equal">
      <formula>"TBD"</formula>
    </cfRule>
  </conditionalFormatting>
  <conditionalFormatting sqref="F67:F68">
    <cfRule type="cellIs" dxfId="6497" priority="309" operator="equal">
      <formula>"TBD"</formula>
    </cfRule>
  </conditionalFormatting>
  <conditionalFormatting sqref="A67:A68">
    <cfRule type="cellIs" dxfId="6496" priority="308" operator="equal">
      <formula>"TBD"</formula>
    </cfRule>
  </conditionalFormatting>
  <conditionalFormatting sqref="B69">
    <cfRule type="cellIs" dxfId="6495" priority="302" operator="equal">
      <formula>"TBD"</formula>
    </cfRule>
  </conditionalFormatting>
  <conditionalFormatting sqref="H69">
    <cfRule type="cellIs" dxfId="6494" priority="305" operator="equal">
      <formula>"TBD"</formula>
    </cfRule>
  </conditionalFormatting>
  <conditionalFormatting sqref="G69:H69 C69">
    <cfRule type="cellIs" dxfId="6493" priority="307" operator="equal">
      <formula>"TBD"</formula>
    </cfRule>
  </conditionalFormatting>
  <conditionalFormatting sqref="C69">
    <cfRule type="cellIs" dxfId="6492" priority="306" operator="equal">
      <formula>"TBD"</formula>
    </cfRule>
  </conditionalFormatting>
  <conditionalFormatting sqref="I69:J69">
    <cfRule type="cellIs" dxfId="6491" priority="304" operator="equal">
      <formula>"TBD"</formula>
    </cfRule>
  </conditionalFormatting>
  <conditionalFormatting sqref="B69">
    <cfRule type="cellIs" dxfId="6490" priority="303" operator="equal">
      <formula>"TBD"</formula>
    </cfRule>
  </conditionalFormatting>
  <conditionalFormatting sqref="D69">
    <cfRule type="cellIs" dxfId="6489" priority="301" operator="equal">
      <formula>"TBD"</formula>
    </cfRule>
  </conditionalFormatting>
  <conditionalFormatting sqref="F69">
    <cfRule type="cellIs" dxfId="6488" priority="300" operator="equal">
      <formula>"TBD"</formula>
    </cfRule>
  </conditionalFormatting>
  <conditionalFormatting sqref="A69">
    <cfRule type="cellIs" dxfId="6487" priority="299" operator="equal">
      <formula>"TBD"</formula>
    </cfRule>
  </conditionalFormatting>
  <conditionalFormatting sqref="B70">
    <cfRule type="cellIs" dxfId="6486" priority="293" operator="equal">
      <formula>"TBD"</formula>
    </cfRule>
  </conditionalFormatting>
  <conditionalFormatting sqref="H70">
    <cfRule type="cellIs" dxfId="6485" priority="296" operator="equal">
      <formula>"TBD"</formula>
    </cfRule>
  </conditionalFormatting>
  <conditionalFormatting sqref="G70:H70 C70">
    <cfRule type="cellIs" dxfId="6484" priority="298" operator="equal">
      <formula>"TBD"</formula>
    </cfRule>
  </conditionalFormatting>
  <conditionalFormatting sqref="C70">
    <cfRule type="cellIs" dxfId="6483" priority="297" operator="equal">
      <formula>"TBD"</formula>
    </cfRule>
  </conditionalFormatting>
  <conditionalFormatting sqref="I70:J70">
    <cfRule type="cellIs" dxfId="6482" priority="295" operator="equal">
      <formula>"TBD"</formula>
    </cfRule>
  </conditionalFormatting>
  <conditionalFormatting sqref="B70">
    <cfRule type="cellIs" dxfId="6481" priority="294" operator="equal">
      <formula>"TBD"</formula>
    </cfRule>
  </conditionalFormatting>
  <conditionalFormatting sqref="D70">
    <cfRule type="cellIs" dxfId="6480" priority="292" operator="equal">
      <formula>"TBD"</formula>
    </cfRule>
  </conditionalFormatting>
  <conditionalFormatting sqref="F70">
    <cfRule type="cellIs" dxfId="6479" priority="291" operator="equal">
      <formula>"TBD"</formula>
    </cfRule>
  </conditionalFormatting>
  <conditionalFormatting sqref="A70">
    <cfRule type="cellIs" dxfId="6478" priority="290" operator="equal">
      <formula>"TBD"</formula>
    </cfRule>
  </conditionalFormatting>
  <conditionalFormatting sqref="F71">
    <cfRule type="cellIs" dxfId="6477" priority="282" operator="equal">
      <formula>"TBD"</formula>
    </cfRule>
  </conditionalFormatting>
  <conditionalFormatting sqref="G71:H71 C71">
    <cfRule type="cellIs" dxfId="6476" priority="289" operator="equal">
      <formula>"TBD"</formula>
    </cfRule>
  </conditionalFormatting>
  <conditionalFormatting sqref="C71">
    <cfRule type="cellIs" dxfId="6475" priority="288" operator="equal">
      <formula>"TBD"</formula>
    </cfRule>
  </conditionalFormatting>
  <conditionalFormatting sqref="H71">
    <cfRule type="cellIs" dxfId="6474" priority="287" operator="equal">
      <formula>"TBD"</formula>
    </cfRule>
  </conditionalFormatting>
  <conditionalFormatting sqref="I71:J71">
    <cfRule type="cellIs" dxfId="6473" priority="286" operator="equal">
      <formula>"TBD"</formula>
    </cfRule>
  </conditionalFormatting>
  <conditionalFormatting sqref="B71">
    <cfRule type="cellIs" dxfId="6472" priority="285" operator="equal">
      <formula>"TBD"</formula>
    </cfRule>
  </conditionalFormatting>
  <conditionalFormatting sqref="B71">
    <cfRule type="cellIs" dxfId="6471" priority="284" operator="equal">
      <formula>"TBD"</formula>
    </cfRule>
  </conditionalFormatting>
  <conditionalFormatting sqref="D71">
    <cfRule type="cellIs" dxfId="6470" priority="283" operator="equal">
      <formula>"TBD"</formula>
    </cfRule>
  </conditionalFormatting>
  <conditionalFormatting sqref="A71">
    <cfRule type="cellIs" dxfId="6469" priority="281" operator="equal">
      <formula>"TBD"</formula>
    </cfRule>
  </conditionalFormatting>
  <conditionalFormatting sqref="A72:C72 E72:J72">
    <cfRule type="cellIs" dxfId="6468" priority="280" operator="equal">
      <formula>"TBD"</formula>
    </cfRule>
  </conditionalFormatting>
  <conditionalFormatting sqref="B72:C72">
    <cfRule type="cellIs" dxfId="6467" priority="279" operator="equal">
      <formula>"TBD"</formula>
    </cfRule>
  </conditionalFormatting>
  <conditionalFormatting sqref="I72">
    <cfRule type="cellIs" dxfId="6466" priority="278" operator="equal">
      <formula>"TBD"</formula>
    </cfRule>
  </conditionalFormatting>
  <conditionalFormatting sqref="F73">
    <cfRule type="cellIs" dxfId="6465" priority="270" operator="equal">
      <formula>"TBD"</formula>
    </cfRule>
  </conditionalFormatting>
  <conditionalFormatting sqref="G73:H73 C73">
    <cfRule type="cellIs" dxfId="6464" priority="277" operator="equal">
      <formula>"TBD"</formula>
    </cfRule>
  </conditionalFormatting>
  <conditionalFormatting sqref="C73">
    <cfRule type="cellIs" dxfId="6463" priority="276" operator="equal">
      <formula>"TBD"</formula>
    </cfRule>
  </conditionalFormatting>
  <conditionalFormatting sqref="H73">
    <cfRule type="cellIs" dxfId="6462" priority="275" operator="equal">
      <formula>"TBD"</formula>
    </cfRule>
  </conditionalFormatting>
  <conditionalFormatting sqref="I73:J73">
    <cfRule type="cellIs" dxfId="6461" priority="274" operator="equal">
      <formula>"TBD"</formula>
    </cfRule>
  </conditionalFormatting>
  <conditionalFormatting sqref="B73">
    <cfRule type="cellIs" dxfId="6460" priority="273" operator="equal">
      <formula>"TBD"</formula>
    </cfRule>
  </conditionalFormatting>
  <conditionalFormatting sqref="B73">
    <cfRule type="cellIs" dxfId="6459" priority="272" operator="equal">
      <formula>"TBD"</formula>
    </cfRule>
  </conditionalFormatting>
  <conditionalFormatting sqref="D73">
    <cfRule type="cellIs" dxfId="6458" priority="271" operator="equal">
      <formula>"TBD"</formula>
    </cfRule>
  </conditionalFormatting>
  <conditionalFormatting sqref="A73">
    <cfRule type="cellIs" dxfId="6457" priority="269" operator="equal">
      <formula>"TBD"</formula>
    </cfRule>
  </conditionalFormatting>
  <conditionalFormatting sqref="F74:F75">
    <cfRule type="cellIs" dxfId="6456" priority="261" operator="equal">
      <formula>"TBD"</formula>
    </cfRule>
  </conditionalFormatting>
  <conditionalFormatting sqref="G74:H75 C74:C75">
    <cfRule type="cellIs" dxfId="6455" priority="268" operator="equal">
      <formula>"TBD"</formula>
    </cfRule>
  </conditionalFormatting>
  <conditionalFormatting sqref="C74:C75">
    <cfRule type="cellIs" dxfId="6454" priority="267" operator="equal">
      <formula>"TBD"</formula>
    </cfRule>
  </conditionalFormatting>
  <conditionalFormatting sqref="H74:H75">
    <cfRule type="cellIs" dxfId="6453" priority="266" operator="equal">
      <formula>"TBD"</formula>
    </cfRule>
  </conditionalFormatting>
  <conditionalFormatting sqref="I74:J75">
    <cfRule type="cellIs" dxfId="6452" priority="265" operator="equal">
      <formula>"TBD"</formula>
    </cfRule>
  </conditionalFormatting>
  <conditionalFormatting sqref="B74:B75">
    <cfRule type="cellIs" dxfId="6451" priority="264" operator="equal">
      <formula>"TBD"</formula>
    </cfRule>
  </conditionalFormatting>
  <conditionalFormatting sqref="B74:B75">
    <cfRule type="cellIs" dxfId="6450" priority="263" operator="equal">
      <formula>"TBD"</formula>
    </cfRule>
  </conditionalFormatting>
  <conditionalFormatting sqref="D74:D75">
    <cfRule type="cellIs" dxfId="6449" priority="262" operator="equal">
      <formula>"TBD"</formula>
    </cfRule>
  </conditionalFormatting>
  <conditionalFormatting sqref="A74:A75">
    <cfRule type="cellIs" dxfId="6448" priority="260" operator="equal">
      <formula>"TBD"</formula>
    </cfRule>
  </conditionalFormatting>
  <conditionalFormatting sqref="F76">
    <cfRule type="cellIs" dxfId="6447" priority="252" operator="equal">
      <formula>"TBD"</formula>
    </cfRule>
  </conditionalFormatting>
  <conditionalFormatting sqref="G76:H76 C76">
    <cfRule type="cellIs" dxfId="6446" priority="259" operator="equal">
      <formula>"TBD"</formula>
    </cfRule>
  </conditionalFormatting>
  <conditionalFormatting sqref="C76">
    <cfRule type="cellIs" dxfId="6445" priority="258" operator="equal">
      <formula>"TBD"</formula>
    </cfRule>
  </conditionalFormatting>
  <conditionalFormatting sqref="H76">
    <cfRule type="cellIs" dxfId="6444" priority="257" operator="equal">
      <formula>"TBD"</formula>
    </cfRule>
  </conditionalFormatting>
  <conditionalFormatting sqref="I76:J76">
    <cfRule type="cellIs" dxfId="6443" priority="256" operator="equal">
      <formula>"TBD"</formula>
    </cfRule>
  </conditionalFormatting>
  <conditionalFormatting sqref="B76">
    <cfRule type="cellIs" dxfId="6442" priority="255" operator="equal">
      <formula>"TBD"</formula>
    </cfRule>
  </conditionalFormatting>
  <conditionalFormatting sqref="B76">
    <cfRule type="cellIs" dxfId="6441" priority="254" operator="equal">
      <formula>"TBD"</formula>
    </cfRule>
  </conditionalFormatting>
  <conditionalFormatting sqref="D76">
    <cfRule type="cellIs" dxfId="6440" priority="253" operator="equal">
      <formula>"TBD"</formula>
    </cfRule>
  </conditionalFormatting>
  <conditionalFormatting sqref="A76">
    <cfRule type="cellIs" dxfId="6439" priority="251" operator="equal">
      <formula>"TBD"</formula>
    </cfRule>
  </conditionalFormatting>
  <conditionalFormatting sqref="B78">
    <cfRule type="cellIs" dxfId="6438" priority="242" operator="equal">
      <formula>"TBD"</formula>
    </cfRule>
  </conditionalFormatting>
  <conditionalFormatting sqref="D77">
    <cfRule type="cellIs" dxfId="6437" priority="241" operator="equal">
      <formula>"TBD"</formula>
    </cfRule>
  </conditionalFormatting>
  <conditionalFormatting sqref="D78">
    <cfRule type="cellIs" dxfId="6436" priority="240" operator="equal">
      <formula>"TBD"</formula>
    </cfRule>
  </conditionalFormatting>
  <conditionalFormatting sqref="F77:F78">
    <cfRule type="cellIs" dxfId="6435" priority="239" operator="equal">
      <formula>"TBD"</formula>
    </cfRule>
  </conditionalFormatting>
  <conditionalFormatting sqref="A77">
    <cfRule type="cellIs" dxfId="6434" priority="238" operator="equal">
      <formula>"TBD"</formula>
    </cfRule>
  </conditionalFormatting>
  <conditionalFormatting sqref="A78">
    <cfRule type="cellIs" dxfId="6433" priority="237" operator="equal">
      <formula>"TBD"</formula>
    </cfRule>
  </conditionalFormatting>
  <conditionalFormatting sqref="H78">
    <cfRule type="cellIs" dxfId="6432" priority="246" operator="equal">
      <formula>"TBD"</formula>
    </cfRule>
  </conditionalFormatting>
  <conditionalFormatting sqref="G77:H77 C77:C78">
    <cfRule type="cellIs" dxfId="6431" priority="250" operator="equal">
      <formula>"TBD"</formula>
    </cfRule>
  </conditionalFormatting>
  <conditionalFormatting sqref="C77:C78">
    <cfRule type="cellIs" dxfId="6430" priority="249" operator="equal">
      <formula>"TBD"</formula>
    </cfRule>
  </conditionalFormatting>
  <conditionalFormatting sqref="H77">
    <cfRule type="cellIs" dxfId="6429" priority="248" operator="equal">
      <formula>"TBD"</formula>
    </cfRule>
  </conditionalFormatting>
  <conditionalFormatting sqref="G78 E78">
    <cfRule type="cellIs" dxfId="6428" priority="247" operator="equal">
      <formula>"TBD"</formula>
    </cfRule>
  </conditionalFormatting>
  <conditionalFormatting sqref="I77:J78">
    <cfRule type="cellIs" dxfId="6427" priority="245" operator="equal">
      <formula>"TBD"</formula>
    </cfRule>
  </conditionalFormatting>
  <conditionalFormatting sqref="B77">
    <cfRule type="cellIs" dxfId="6426" priority="244" operator="equal">
      <formula>"TBD"</formula>
    </cfRule>
  </conditionalFormatting>
  <conditionalFormatting sqref="B77">
    <cfRule type="cellIs" dxfId="6425" priority="243" operator="equal">
      <formula>"TBD"</formula>
    </cfRule>
  </conditionalFormatting>
  <conditionalFormatting sqref="E77">
    <cfRule type="cellIs" dxfId="6424" priority="236" operator="equal">
      <formula>"TBD"</formula>
    </cfRule>
  </conditionalFormatting>
  <conditionalFormatting sqref="B79">
    <cfRule type="cellIs" dxfId="6423" priority="230" operator="equal">
      <formula>"TBD"</formula>
    </cfRule>
  </conditionalFormatting>
  <conditionalFormatting sqref="D79">
    <cfRule type="cellIs" dxfId="6422" priority="229" operator="equal">
      <formula>"TBD"</formula>
    </cfRule>
  </conditionalFormatting>
  <conditionalFormatting sqref="F79">
    <cfRule type="cellIs" dxfId="6421" priority="228" operator="equal">
      <formula>"TBD"</formula>
    </cfRule>
  </conditionalFormatting>
  <conditionalFormatting sqref="A79">
    <cfRule type="cellIs" dxfId="6420" priority="227" operator="equal">
      <formula>"TBD"</formula>
    </cfRule>
  </conditionalFormatting>
  <conditionalFormatting sqref="C79">
    <cfRule type="cellIs" dxfId="6419" priority="235" operator="equal">
      <formula>"TBD"</formula>
    </cfRule>
  </conditionalFormatting>
  <conditionalFormatting sqref="C79">
    <cfRule type="cellIs" dxfId="6418" priority="234" operator="equal">
      <formula>"TBD"</formula>
    </cfRule>
  </conditionalFormatting>
  <conditionalFormatting sqref="G79 E79">
    <cfRule type="cellIs" dxfId="6417" priority="233" operator="equal">
      <formula>"TBD"</formula>
    </cfRule>
  </conditionalFormatting>
  <conditionalFormatting sqref="H79">
    <cfRule type="cellIs" dxfId="6416" priority="232" operator="equal">
      <formula>"TBD"</formula>
    </cfRule>
  </conditionalFormatting>
  <conditionalFormatting sqref="I79:J79">
    <cfRule type="cellIs" dxfId="6415" priority="231" operator="equal">
      <formula>"TBD"</formula>
    </cfRule>
  </conditionalFormatting>
  <conditionalFormatting sqref="D80">
    <cfRule type="cellIs" dxfId="6414" priority="221" operator="equal">
      <formula>"TBD"</formula>
    </cfRule>
  </conditionalFormatting>
  <conditionalFormatting sqref="F80">
    <cfRule type="cellIs" dxfId="6413" priority="220" operator="equal">
      <formula>"TBD"</formula>
    </cfRule>
  </conditionalFormatting>
  <conditionalFormatting sqref="A80">
    <cfRule type="cellIs" dxfId="6412" priority="219" operator="equal">
      <formula>"TBD"</formula>
    </cfRule>
  </conditionalFormatting>
  <conditionalFormatting sqref="G80:H80 C80">
    <cfRule type="cellIs" dxfId="6411" priority="226" operator="equal">
      <formula>"TBD"</formula>
    </cfRule>
  </conditionalFormatting>
  <conditionalFormatting sqref="C80">
    <cfRule type="cellIs" dxfId="6410" priority="225" operator="equal">
      <formula>"TBD"</formula>
    </cfRule>
  </conditionalFormatting>
  <conditionalFormatting sqref="I80:J80">
    <cfRule type="cellIs" dxfId="6409" priority="224" operator="equal">
      <formula>"TBD"</formula>
    </cfRule>
  </conditionalFormatting>
  <conditionalFormatting sqref="B80">
    <cfRule type="cellIs" dxfId="6408" priority="223" operator="equal">
      <formula>"TBD"</formula>
    </cfRule>
  </conditionalFormatting>
  <conditionalFormatting sqref="B80">
    <cfRule type="cellIs" dxfId="6407" priority="222" operator="equal">
      <formula>"TBD"</formula>
    </cfRule>
  </conditionalFormatting>
  <conditionalFormatting sqref="D81">
    <cfRule type="cellIs" dxfId="6406" priority="212" operator="equal">
      <formula>"TBD"</formula>
    </cfRule>
  </conditionalFormatting>
  <conditionalFormatting sqref="F81">
    <cfRule type="cellIs" dxfId="6405" priority="211" operator="equal">
      <formula>"TBD"</formula>
    </cfRule>
  </conditionalFormatting>
  <conditionalFormatting sqref="A81">
    <cfRule type="cellIs" dxfId="6404" priority="210" operator="equal">
      <formula>"TBD"</formula>
    </cfRule>
  </conditionalFormatting>
  <conditionalFormatting sqref="G81:H81 C81">
    <cfRule type="cellIs" dxfId="6403" priority="218" operator="equal">
      <formula>"TBD"</formula>
    </cfRule>
  </conditionalFormatting>
  <conditionalFormatting sqref="C81">
    <cfRule type="cellIs" dxfId="6402" priority="217" operator="equal">
      <formula>"TBD"</formula>
    </cfRule>
  </conditionalFormatting>
  <conditionalFormatting sqref="H81">
    <cfRule type="cellIs" dxfId="6401" priority="216" operator="equal">
      <formula>"TBD"</formula>
    </cfRule>
  </conditionalFormatting>
  <conditionalFormatting sqref="I81:J81">
    <cfRule type="cellIs" dxfId="6400" priority="215" operator="equal">
      <formula>"TBD"</formula>
    </cfRule>
  </conditionalFormatting>
  <conditionalFormatting sqref="B81">
    <cfRule type="cellIs" dxfId="6399" priority="214" operator="equal">
      <formula>"TBD"</formula>
    </cfRule>
  </conditionalFormatting>
  <conditionalFormatting sqref="B81">
    <cfRule type="cellIs" dxfId="6398" priority="213" operator="equal">
      <formula>"TBD"</formula>
    </cfRule>
  </conditionalFormatting>
  <conditionalFormatting sqref="G82:H86 C82:C86">
    <cfRule type="cellIs" dxfId="6397" priority="209" operator="equal">
      <formula>"TBD"</formula>
    </cfRule>
  </conditionalFormatting>
  <conditionalFormatting sqref="C82:C86">
    <cfRule type="cellIs" dxfId="6396" priority="208" operator="equal">
      <formula>"TBD"</formula>
    </cfRule>
  </conditionalFormatting>
  <conditionalFormatting sqref="C83">
    <cfRule type="cellIs" dxfId="6395" priority="207" operator="equal">
      <formula>"TBD"</formula>
    </cfRule>
  </conditionalFormatting>
  <conditionalFormatting sqref="C84">
    <cfRule type="cellIs" dxfId="6394" priority="206" operator="equal">
      <formula>"TBD"</formula>
    </cfRule>
  </conditionalFormatting>
  <conditionalFormatting sqref="C85">
    <cfRule type="cellIs" dxfId="6393" priority="205" operator="equal">
      <formula>"TBD"</formula>
    </cfRule>
  </conditionalFormatting>
  <conditionalFormatting sqref="C86">
    <cfRule type="cellIs" dxfId="6392" priority="204" operator="equal">
      <formula>"TBD"</formula>
    </cfRule>
  </conditionalFormatting>
  <conditionalFormatting sqref="H82:H86">
    <cfRule type="cellIs" dxfId="6391" priority="203" operator="equal">
      <formula>"TBD"</formula>
    </cfRule>
  </conditionalFormatting>
  <conditionalFormatting sqref="I82:J86">
    <cfRule type="cellIs" dxfId="6390" priority="202" operator="equal">
      <formula>"TBD"</formula>
    </cfRule>
  </conditionalFormatting>
  <conditionalFormatting sqref="B82:B86">
    <cfRule type="cellIs" dxfId="6389" priority="201" operator="equal">
      <formula>"TBD"</formula>
    </cfRule>
  </conditionalFormatting>
  <conditionalFormatting sqref="B82">
    <cfRule type="cellIs" dxfId="6388" priority="200" operator="equal">
      <formula>"TBD"</formula>
    </cfRule>
  </conditionalFormatting>
  <conditionalFormatting sqref="B83">
    <cfRule type="cellIs" dxfId="6387" priority="199" operator="equal">
      <formula>"TBD"</formula>
    </cfRule>
  </conditionalFormatting>
  <conditionalFormatting sqref="B84">
    <cfRule type="cellIs" dxfId="6386" priority="198" operator="equal">
      <formula>"TBD"</formula>
    </cfRule>
  </conditionalFormatting>
  <conditionalFormatting sqref="B85">
    <cfRule type="cellIs" dxfId="6385" priority="197" operator="equal">
      <formula>"TBD"</formula>
    </cfRule>
  </conditionalFormatting>
  <conditionalFormatting sqref="B86">
    <cfRule type="cellIs" dxfId="6384" priority="196" operator="equal">
      <formula>"TBD"</formula>
    </cfRule>
  </conditionalFormatting>
  <conditionalFormatting sqref="D85">
    <cfRule type="cellIs" dxfId="6383" priority="189" operator="equal">
      <formula>"TBD"</formula>
    </cfRule>
  </conditionalFormatting>
  <conditionalFormatting sqref="D82:D86">
    <cfRule type="cellIs" dxfId="6382" priority="195" operator="equal">
      <formula>"TBD"</formula>
    </cfRule>
  </conditionalFormatting>
  <conditionalFormatting sqref="D82">
    <cfRule type="cellIs" dxfId="6381" priority="194" operator="equal">
      <formula>"TBD"</formula>
    </cfRule>
  </conditionalFormatting>
  <conditionalFormatting sqref="D84">
    <cfRule type="cellIs" dxfId="6380" priority="193" operator="equal">
      <formula>"TBD"</formula>
    </cfRule>
  </conditionalFormatting>
  <conditionalFormatting sqref="D86">
    <cfRule type="cellIs" dxfId="6379" priority="192" operator="equal">
      <formula>"TBD"</formula>
    </cfRule>
  </conditionalFormatting>
  <conditionalFormatting sqref="D83">
    <cfRule type="cellIs" dxfId="6378" priority="191" operator="equal">
      <formula>"TBD"</formula>
    </cfRule>
  </conditionalFormatting>
  <conditionalFormatting sqref="D84">
    <cfRule type="cellIs" dxfId="6377" priority="190" operator="equal">
      <formula>"TBD"</formula>
    </cfRule>
  </conditionalFormatting>
  <conditionalFormatting sqref="D86">
    <cfRule type="cellIs" dxfId="6376" priority="188" operator="equal">
      <formula>"TBD"</formula>
    </cfRule>
  </conditionalFormatting>
  <conditionalFormatting sqref="F82:F86">
    <cfRule type="cellIs" dxfId="6375" priority="187" operator="equal">
      <formula>"TBD"</formula>
    </cfRule>
  </conditionalFormatting>
  <conditionalFormatting sqref="A82:A86">
    <cfRule type="cellIs" dxfId="6374" priority="186" operator="equal">
      <formula>"TBD"</formula>
    </cfRule>
  </conditionalFormatting>
  <conditionalFormatting sqref="G87:H91 C87:C91">
    <cfRule type="cellIs" dxfId="6373" priority="185" operator="equal">
      <formula>"TBD"</formula>
    </cfRule>
  </conditionalFormatting>
  <conditionalFormatting sqref="H87">
    <cfRule type="cellIs" dxfId="6372" priority="184" operator="equal">
      <formula>"TBD"</formula>
    </cfRule>
  </conditionalFormatting>
  <conditionalFormatting sqref="I87:J91">
    <cfRule type="cellIs" dxfId="6371" priority="183" operator="equal">
      <formula>"TBD"</formula>
    </cfRule>
  </conditionalFormatting>
  <conditionalFormatting sqref="B87:B91">
    <cfRule type="cellIs" dxfId="6370" priority="182" operator="equal">
      <formula>"TBD"</formula>
    </cfRule>
  </conditionalFormatting>
  <conditionalFormatting sqref="D87:D91">
    <cfRule type="cellIs" dxfId="6369" priority="181" operator="equal">
      <formula>"TBD"</formula>
    </cfRule>
  </conditionalFormatting>
  <conditionalFormatting sqref="F87:F91">
    <cfRule type="cellIs" dxfId="6368" priority="180" operator="equal">
      <formula>"TBD"</formula>
    </cfRule>
  </conditionalFormatting>
  <conditionalFormatting sqref="A87:A91">
    <cfRule type="cellIs" dxfId="6367" priority="179" operator="equal">
      <formula>"TBD"</formula>
    </cfRule>
  </conditionalFormatting>
  <conditionalFormatting sqref="G92:H92 C92">
    <cfRule type="cellIs" dxfId="6366" priority="178" operator="equal">
      <formula>"TBD"</formula>
    </cfRule>
  </conditionalFormatting>
  <conditionalFormatting sqref="H92">
    <cfRule type="cellIs" dxfId="6365" priority="177" operator="equal">
      <formula>"TBD"</formula>
    </cfRule>
  </conditionalFormatting>
  <conditionalFormatting sqref="I92:J92">
    <cfRule type="cellIs" dxfId="6364" priority="176" operator="equal">
      <formula>"TBD"</formula>
    </cfRule>
  </conditionalFormatting>
  <conditionalFormatting sqref="B92">
    <cfRule type="cellIs" dxfId="6363" priority="175" operator="equal">
      <formula>"TBD"</formula>
    </cfRule>
  </conditionalFormatting>
  <conditionalFormatting sqref="D92">
    <cfRule type="cellIs" dxfId="6362" priority="174" operator="equal">
      <formula>"TBD"</formula>
    </cfRule>
  </conditionalFormatting>
  <conditionalFormatting sqref="F92">
    <cfRule type="cellIs" dxfId="6361" priority="173" operator="equal">
      <formula>"TBD"</formula>
    </cfRule>
  </conditionalFormatting>
  <conditionalFormatting sqref="A92">
    <cfRule type="cellIs" dxfId="6360" priority="172" operator="equal">
      <formula>"TBD"</formula>
    </cfRule>
  </conditionalFormatting>
  <conditionalFormatting sqref="G93:H93 C93">
    <cfRule type="cellIs" dxfId="6359" priority="171" operator="equal">
      <formula>"TBD"</formula>
    </cfRule>
  </conditionalFormatting>
  <conditionalFormatting sqref="H93">
    <cfRule type="cellIs" dxfId="6358" priority="170" operator="equal">
      <formula>"TBD"</formula>
    </cfRule>
  </conditionalFormatting>
  <conditionalFormatting sqref="I93:J93">
    <cfRule type="cellIs" dxfId="6357" priority="169" operator="equal">
      <formula>"TBD"</formula>
    </cfRule>
  </conditionalFormatting>
  <conditionalFormatting sqref="B93">
    <cfRule type="cellIs" dxfId="6356" priority="168" operator="equal">
      <formula>"TBD"</formula>
    </cfRule>
  </conditionalFormatting>
  <conditionalFormatting sqref="D93">
    <cfRule type="cellIs" dxfId="6355" priority="167" operator="equal">
      <formula>"TBD"</formula>
    </cfRule>
  </conditionalFormatting>
  <conditionalFormatting sqref="F93">
    <cfRule type="cellIs" dxfId="6354" priority="166" operator="equal">
      <formula>"TBD"</formula>
    </cfRule>
  </conditionalFormatting>
  <conditionalFormatting sqref="A93">
    <cfRule type="cellIs" dxfId="6353" priority="165" operator="equal">
      <formula>"TBD"</formula>
    </cfRule>
  </conditionalFormatting>
  <conditionalFormatting sqref="G94:H97 C94:C97">
    <cfRule type="cellIs" dxfId="6352" priority="164" operator="equal">
      <formula>"TBD"</formula>
    </cfRule>
  </conditionalFormatting>
  <conditionalFormatting sqref="H94:H97">
    <cfRule type="cellIs" dxfId="6351" priority="163" operator="equal">
      <formula>"TBD"</formula>
    </cfRule>
  </conditionalFormatting>
  <conditionalFormatting sqref="I94:J97">
    <cfRule type="cellIs" dxfId="6350" priority="162" operator="equal">
      <formula>"TBD"</formula>
    </cfRule>
  </conditionalFormatting>
  <conditionalFormatting sqref="B94:B97">
    <cfRule type="cellIs" dxfId="6349" priority="161" operator="equal">
      <formula>"TBD"</formula>
    </cfRule>
  </conditionalFormatting>
  <conditionalFormatting sqref="D94:D97">
    <cfRule type="cellIs" dxfId="6348" priority="160" operator="equal">
      <formula>"TBD"</formula>
    </cfRule>
  </conditionalFormatting>
  <conditionalFormatting sqref="D95">
    <cfRule type="cellIs" dxfId="6347" priority="159" operator="equal">
      <formula>"TBD"</formula>
    </cfRule>
  </conditionalFormatting>
  <conditionalFormatting sqref="F94:F97">
    <cfRule type="cellIs" dxfId="6346" priority="158" operator="equal">
      <formula>"TBD"</formula>
    </cfRule>
  </conditionalFormatting>
  <conditionalFormatting sqref="A94:A97">
    <cfRule type="cellIs" dxfId="6345" priority="157" operator="equal">
      <formula>"TBD"</formula>
    </cfRule>
  </conditionalFormatting>
  <conditionalFormatting sqref="G98:H98 C98">
    <cfRule type="cellIs" dxfId="6344" priority="156" operator="equal">
      <formula>"TBD"</formula>
    </cfRule>
  </conditionalFormatting>
  <conditionalFormatting sqref="H98">
    <cfRule type="cellIs" dxfId="6343" priority="155" operator="equal">
      <formula>"TBD"</formula>
    </cfRule>
  </conditionalFormatting>
  <conditionalFormatting sqref="I98:J98">
    <cfRule type="cellIs" dxfId="6342" priority="154" operator="equal">
      <formula>"TBD"</formula>
    </cfRule>
  </conditionalFormatting>
  <conditionalFormatting sqref="B98">
    <cfRule type="cellIs" dxfId="6341" priority="153" operator="equal">
      <formula>"TBD"</formula>
    </cfRule>
  </conditionalFormatting>
  <conditionalFormatting sqref="D98">
    <cfRule type="cellIs" dxfId="6340" priority="152" operator="equal">
      <formula>"TBD"</formula>
    </cfRule>
  </conditionalFormatting>
  <conditionalFormatting sqref="F98">
    <cfRule type="cellIs" dxfId="6339" priority="151" operator="equal">
      <formula>"TBD"</formula>
    </cfRule>
  </conditionalFormatting>
  <conditionalFormatting sqref="A98">
    <cfRule type="cellIs" dxfId="6338" priority="150" operator="equal">
      <formula>"TBD"</formula>
    </cfRule>
  </conditionalFormatting>
  <conditionalFormatting sqref="H103">
    <cfRule type="cellIs" dxfId="6337" priority="144" operator="equal">
      <formula>"TBD"</formula>
    </cfRule>
  </conditionalFormatting>
  <conditionalFormatting sqref="G99:H100 G105:H106 C99:C107">
    <cfRule type="cellIs" dxfId="6336" priority="149" operator="equal">
      <formula>"TBD"</formula>
    </cfRule>
  </conditionalFormatting>
  <conditionalFormatting sqref="H99:H100 H105:H106">
    <cfRule type="cellIs" dxfId="6335" priority="148" operator="equal">
      <formula>"TBD"</formula>
    </cfRule>
  </conditionalFormatting>
  <conditionalFormatting sqref="G101:G104">
    <cfRule type="cellIs" dxfId="6334" priority="147" operator="equal">
      <formula>"TBD"</formula>
    </cfRule>
  </conditionalFormatting>
  <conditionalFormatting sqref="H101">
    <cfRule type="cellIs" dxfId="6333" priority="146" operator="equal">
      <formula>"TBD"</formula>
    </cfRule>
  </conditionalFormatting>
  <conditionalFormatting sqref="H102">
    <cfRule type="cellIs" dxfId="6332" priority="145" operator="equal">
      <formula>"TBD"</formula>
    </cfRule>
  </conditionalFormatting>
  <conditionalFormatting sqref="H104">
    <cfRule type="cellIs" dxfId="6331" priority="143" operator="equal">
      <formula>"TBD"</formula>
    </cfRule>
  </conditionalFormatting>
  <conditionalFormatting sqref="G107:H107">
    <cfRule type="cellIs" dxfId="6330" priority="142" operator="equal">
      <formula>"TBD"</formula>
    </cfRule>
  </conditionalFormatting>
  <conditionalFormatting sqref="I99:J107">
    <cfRule type="cellIs" dxfId="6329" priority="141" operator="equal">
      <formula>"TBD"</formula>
    </cfRule>
  </conditionalFormatting>
  <conditionalFormatting sqref="B99:B100 B105:B106">
    <cfRule type="cellIs" dxfId="6328" priority="140" operator="equal">
      <formula>"TBD"</formula>
    </cfRule>
  </conditionalFormatting>
  <conditionalFormatting sqref="B104">
    <cfRule type="cellIs" dxfId="6327" priority="137" operator="equal">
      <formula>"TBD"</formula>
    </cfRule>
  </conditionalFormatting>
  <conditionalFormatting sqref="B102">
    <cfRule type="cellIs" dxfId="6326" priority="136" operator="equal">
      <formula>"TBD"</formula>
    </cfRule>
  </conditionalFormatting>
  <conditionalFormatting sqref="D99:D100 D105:D106">
    <cfRule type="cellIs" dxfId="6325" priority="135" operator="equal">
      <formula>"TBD"</formula>
    </cfRule>
  </conditionalFormatting>
  <conditionalFormatting sqref="D101">
    <cfRule type="cellIs" dxfId="6324" priority="134" operator="equal">
      <formula>"TBD"</formula>
    </cfRule>
  </conditionalFormatting>
  <conditionalFormatting sqref="D102">
    <cfRule type="cellIs" dxfId="6323" priority="133" operator="equal">
      <formula>"TBD"</formula>
    </cfRule>
  </conditionalFormatting>
  <conditionalFormatting sqref="D103">
    <cfRule type="cellIs" dxfId="6322" priority="132" operator="equal">
      <formula>"TBD"</formula>
    </cfRule>
  </conditionalFormatting>
  <conditionalFormatting sqref="D104">
    <cfRule type="cellIs" dxfId="6321" priority="131" operator="equal">
      <formula>"TBD"</formula>
    </cfRule>
  </conditionalFormatting>
  <conditionalFormatting sqref="D107">
    <cfRule type="cellIs" dxfId="6320" priority="130" operator="equal">
      <formula>"TBD"</formula>
    </cfRule>
  </conditionalFormatting>
  <conditionalFormatting sqref="F99:F107">
    <cfRule type="cellIs" dxfId="6319" priority="129" operator="equal">
      <formula>"TBD"</formula>
    </cfRule>
  </conditionalFormatting>
  <conditionalFormatting sqref="A105:A106 A99:A100">
    <cfRule type="cellIs" dxfId="6318" priority="128" operator="equal">
      <formula>"TBD"</formula>
    </cfRule>
  </conditionalFormatting>
  <conditionalFormatting sqref="A101:A104">
    <cfRule type="cellIs" dxfId="6317" priority="127" operator="equal">
      <formula>"TBD"</formula>
    </cfRule>
  </conditionalFormatting>
  <conditionalFormatting sqref="A107">
    <cfRule type="cellIs" dxfId="6316" priority="126" operator="equal">
      <formula>"TBD"</formula>
    </cfRule>
  </conditionalFormatting>
  <conditionalFormatting sqref="B100">
    <cfRule type="cellIs" dxfId="6315" priority="139" operator="equal">
      <formula>"TBD"</formula>
    </cfRule>
  </conditionalFormatting>
  <conditionalFormatting sqref="B106">
    <cfRule type="cellIs" dxfId="6314" priority="138" operator="equal">
      <formula>"TBD"</formula>
    </cfRule>
  </conditionalFormatting>
  <conditionalFormatting sqref="B108">
    <cfRule type="cellIs" dxfId="6313" priority="122" operator="equal">
      <formula>"TBD"</formula>
    </cfRule>
  </conditionalFormatting>
  <conditionalFormatting sqref="C108">
    <cfRule type="cellIs" dxfId="6312" priority="125" operator="equal">
      <formula>"TBD"</formula>
    </cfRule>
  </conditionalFormatting>
  <conditionalFormatting sqref="G108:H108">
    <cfRule type="cellIs" dxfId="6311" priority="124" operator="equal">
      <formula>"TBD"</formula>
    </cfRule>
  </conditionalFormatting>
  <conditionalFormatting sqref="I108:J108">
    <cfRule type="cellIs" dxfId="6310" priority="123" operator="equal">
      <formula>"TBD"</formula>
    </cfRule>
  </conditionalFormatting>
  <conditionalFormatting sqref="D108">
    <cfRule type="cellIs" dxfId="6309" priority="121" operator="equal">
      <formula>"TBD"</formula>
    </cfRule>
  </conditionalFormatting>
  <conditionalFormatting sqref="F108">
    <cfRule type="cellIs" dxfId="6308" priority="120" operator="equal">
      <formula>"TBD"</formula>
    </cfRule>
  </conditionalFormatting>
  <conditionalFormatting sqref="A108">
    <cfRule type="cellIs" dxfId="6307" priority="119" operator="equal">
      <formula>"TBD"</formula>
    </cfRule>
  </conditionalFormatting>
  <conditionalFormatting sqref="C110 G110:H110 E110">
    <cfRule type="cellIs" dxfId="6306" priority="118" operator="equal">
      <formula>"TBD"</formula>
    </cfRule>
  </conditionalFormatting>
  <conditionalFormatting sqref="C110">
    <cfRule type="cellIs" dxfId="6305" priority="117" operator="equal">
      <formula>"TBD"</formula>
    </cfRule>
  </conditionalFormatting>
  <conditionalFormatting sqref="H110">
    <cfRule type="cellIs" dxfId="6304" priority="116" operator="equal">
      <formula>"TBD"</formula>
    </cfRule>
  </conditionalFormatting>
  <conditionalFormatting sqref="G109:H109 C109 E109">
    <cfRule type="cellIs" dxfId="6303" priority="115" operator="equal">
      <formula>"TBD"</formula>
    </cfRule>
  </conditionalFormatting>
  <conditionalFormatting sqref="C109">
    <cfRule type="cellIs" dxfId="6302" priority="114" operator="equal">
      <formula>"TBD"</formula>
    </cfRule>
  </conditionalFormatting>
  <conditionalFormatting sqref="H109">
    <cfRule type="cellIs" dxfId="6301" priority="113" operator="equal">
      <formula>"TBD"</formula>
    </cfRule>
  </conditionalFormatting>
  <conditionalFormatting sqref="I109:J110">
    <cfRule type="cellIs" dxfId="6300" priority="112" operator="equal">
      <formula>"TBD"</formula>
    </cfRule>
  </conditionalFormatting>
  <conditionalFormatting sqref="B110">
    <cfRule type="cellIs" dxfId="6299" priority="111" operator="equal">
      <formula>"TBD"</formula>
    </cfRule>
  </conditionalFormatting>
  <conditionalFormatting sqref="B110">
    <cfRule type="cellIs" dxfId="6298" priority="110" operator="equal">
      <formula>"TBD"</formula>
    </cfRule>
  </conditionalFormatting>
  <conditionalFormatting sqref="B109">
    <cfRule type="cellIs" dxfId="6297" priority="109" operator="equal">
      <formula>"TBD"</formula>
    </cfRule>
  </conditionalFormatting>
  <conditionalFormatting sqref="B109">
    <cfRule type="cellIs" dxfId="6296" priority="108" operator="equal">
      <formula>"TBD"</formula>
    </cfRule>
  </conditionalFormatting>
  <conditionalFormatting sqref="D110">
    <cfRule type="cellIs" dxfId="6295" priority="107" operator="equal">
      <formula>"TBD"</formula>
    </cfRule>
  </conditionalFormatting>
  <conditionalFormatting sqref="D109">
    <cfRule type="cellIs" dxfId="6294" priority="106" operator="equal">
      <formula>"TBD"</formula>
    </cfRule>
  </conditionalFormatting>
  <conditionalFormatting sqref="F109:F110">
    <cfRule type="cellIs" dxfId="6293" priority="105" operator="equal">
      <formula>"TBD"</formula>
    </cfRule>
  </conditionalFormatting>
  <conditionalFormatting sqref="A110">
    <cfRule type="cellIs" dxfId="6292" priority="104" operator="equal">
      <formula>"TBD"</formula>
    </cfRule>
  </conditionalFormatting>
  <conditionalFormatting sqref="A109">
    <cfRule type="cellIs" dxfId="6291" priority="103" operator="equal">
      <formula>"TBD"</formula>
    </cfRule>
  </conditionalFormatting>
  <conditionalFormatting sqref="C111 G111:H111 E111">
    <cfRule type="cellIs" dxfId="6290" priority="102" operator="equal">
      <formula>"TBD"</formula>
    </cfRule>
  </conditionalFormatting>
  <conditionalFormatting sqref="C111">
    <cfRule type="cellIs" dxfId="6289" priority="101" operator="equal">
      <formula>"TBD"</formula>
    </cfRule>
  </conditionalFormatting>
  <conditionalFormatting sqref="I111:J111">
    <cfRule type="cellIs" dxfId="6288" priority="100" operator="equal">
      <formula>"TBD"</formula>
    </cfRule>
  </conditionalFormatting>
  <conditionalFormatting sqref="B111">
    <cfRule type="cellIs" dxfId="6287" priority="99" operator="equal">
      <formula>"TBD"</formula>
    </cfRule>
  </conditionalFormatting>
  <conditionalFormatting sqref="B111">
    <cfRule type="cellIs" dxfId="6286" priority="98" operator="equal">
      <formula>"TBD"</formula>
    </cfRule>
  </conditionalFormatting>
  <conditionalFormatting sqref="D111">
    <cfRule type="cellIs" dxfId="6285" priority="97" operator="equal">
      <formula>"TBD"</formula>
    </cfRule>
  </conditionalFormatting>
  <conditionalFormatting sqref="F111">
    <cfRule type="cellIs" dxfId="6284" priority="96" operator="equal">
      <formula>"TBD"</formula>
    </cfRule>
  </conditionalFormatting>
  <conditionalFormatting sqref="A111">
    <cfRule type="cellIs" dxfId="6283" priority="95" operator="equal">
      <formula>"TBD"</formula>
    </cfRule>
  </conditionalFormatting>
  <conditionalFormatting sqref="C112 G112:H112 E112">
    <cfRule type="cellIs" dxfId="6282" priority="94" operator="equal">
      <formula>"TBD"</formula>
    </cfRule>
  </conditionalFormatting>
  <conditionalFormatting sqref="C112">
    <cfRule type="cellIs" dxfId="6281" priority="93" operator="equal">
      <formula>"TBD"</formula>
    </cfRule>
  </conditionalFormatting>
  <conditionalFormatting sqref="C112">
    <cfRule type="cellIs" dxfId="6280" priority="92" operator="equal">
      <formula>"TBD"</formula>
    </cfRule>
  </conditionalFormatting>
  <conditionalFormatting sqref="I112:J112">
    <cfRule type="cellIs" dxfId="6279" priority="91" operator="equal">
      <formula>"TBD"</formula>
    </cfRule>
  </conditionalFormatting>
  <conditionalFormatting sqref="B112">
    <cfRule type="cellIs" dxfId="6278" priority="90" operator="equal">
      <formula>"TBD"</formula>
    </cfRule>
  </conditionalFormatting>
  <conditionalFormatting sqref="B112">
    <cfRule type="cellIs" dxfId="6277" priority="89" operator="equal">
      <formula>"TBD"</formula>
    </cfRule>
  </conditionalFormatting>
  <conditionalFormatting sqref="D112">
    <cfRule type="cellIs" dxfId="6276" priority="88" operator="equal">
      <formula>"TBD"</formula>
    </cfRule>
  </conditionalFormatting>
  <conditionalFormatting sqref="F112">
    <cfRule type="cellIs" dxfId="6275" priority="87" operator="equal">
      <formula>"TBD"</formula>
    </cfRule>
  </conditionalFormatting>
  <conditionalFormatting sqref="A112">
    <cfRule type="cellIs" dxfId="6274" priority="86" operator="equal">
      <formula>"TBD"</formula>
    </cfRule>
  </conditionalFormatting>
  <conditionalFormatting sqref="C113 G113:H113 E113">
    <cfRule type="cellIs" dxfId="6273" priority="85" operator="equal">
      <formula>"TBD"</formula>
    </cfRule>
  </conditionalFormatting>
  <conditionalFormatting sqref="C113">
    <cfRule type="cellIs" dxfId="6272" priority="84" operator="equal">
      <formula>"TBD"</formula>
    </cfRule>
  </conditionalFormatting>
  <conditionalFormatting sqref="C113">
    <cfRule type="cellIs" dxfId="6271" priority="83" operator="equal">
      <formula>"TBD"</formula>
    </cfRule>
  </conditionalFormatting>
  <conditionalFormatting sqref="I113:J113">
    <cfRule type="cellIs" dxfId="6270" priority="82" operator="equal">
      <formula>"TBD"</formula>
    </cfRule>
  </conditionalFormatting>
  <conditionalFormatting sqref="B113">
    <cfRule type="cellIs" dxfId="6269" priority="81" operator="equal">
      <formula>"TBD"</formula>
    </cfRule>
  </conditionalFormatting>
  <conditionalFormatting sqref="B113">
    <cfRule type="cellIs" dxfId="6268" priority="80" operator="equal">
      <formula>"TBD"</formula>
    </cfRule>
  </conditionalFormatting>
  <conditionalFormatting sqref="D113">
    <cfRule type="cellIs" dxfId="6267" priority="79" operator="equal">
      <formula>"TBD"</formula>
    </cfRule>
  </conditionalFormatting>
  <conditionalFormatting sqref="F113">
    <cfRule type="cellIs" dxfId="6266" priority="78" operator="equal">
      <formula>"TBD"</formula>
    </cfRule>
  </conditionalFormatting>
  <conditionalFormatting sqref="A113">
    <cfRule type="cellIs" dxfId="6265" priority="77" operator="equal">
      <formula>"TBD"</formula>
    </cfRule>
  </conditionalFormatting>
  <conditionalFormatting sqref="C114 G114:H114 E114">
    <cfRule type="cellIs" dxfId="6264" priority="76" operator="equal">
      <formula>"TBD"</formula>
    </cfRule>
  </conditionalFormatting>
  <conditionalFormatting sqref="C114">
    <cfRule type="cellIs" dxfId="6263" priority="75" operator="equal">
      <formula>"TBD"</formula>
    </cfRule>
  </conditionalFormatting>
  <conditionalFormatting sqref="I114:J114">
    <cfRule type="cellIs" dxfId="6262" priority="74" operator="equal">
      <formula>"TBD"</formula>
    </cfRule>
  </conditionalFormatting>
  <conditionalFormatting sqref="B114">
    <cfRule type="cellIs" dxfId="6261" priority="73" operator="equal">
      <formula>"TBD"</formula>
    </cfRule>
  </conditionalFormatting>
  <conditionalFormatting sqref="D114">
    <cfRule type="cellIs" dxfId="6260" priority="72" operator="equal">
      <formula>"TBD"</formula>
    </cfRule>
  </conditionalFormatting>
  <conditionalFormatting sqref="F114">
    <cfRule type="cellIs" dxfId="6259" priority="71" operator="equal">
      <formula>"TBD"</formula>
    </cfRule>
  </conditionalFormatting>
  <conditionalFormatting sqref="A114">
    <cfRule type="cellIs" dxfId="6258" priority="70" operator="equal">
      <formula>"TBD"</formula>
    </cfRule>
  </conditionalFormatting>
  <conditionalFormatting sqref="C115 G115:H115 E115">
    <cfRule type="cellIs" dxfId="6257" priority="69" operator="equal">
      <formula>"TBD"</formula>
    </cfRule>
  </conditionalFormatting>
  <conditionalFormatting sqref="C115">
    <cfRule type="cellIs" dxfId="6256" priority="68" operator="equal">
      <formula>"TBD"</formula>
    </cfRule>
  </conditionalFormatting>
  <conditionalFormatting sqref="C115">
    <cfRule type="cellIs" dxfId="6255" priority="67" operator="equal">
      <formula>"TBD"</formula>
    </cfRule>
  </conditionalFormatting>
  <conditionalFormatting sqref="I115:J115">
    <cfRule type="cellIs" dxfId="6254" priority="66" operator="equal">
      <formula>"TBD"</formula>
    </cfRule>
  </conditionalFormatting>
  <conditionalFormatting sqref="B115">
    <cfRule type="cellIs" dxfId="6253" priority="65" operator="equal">
      <formula>"TBD"</formula>
    </cfRule>
  </conditionalFormatting>
  <conditionalFormatting sqref="B115">
    <cfRule type="cellIs" dxfId="6252" priority="64" operator="equal">
      <formula>"TBD"</formula>
    </cfRule>
  </conditionalFormatting>
  <conditionalFormatting sqref="D115">
    <cfRule type="cellIs" dxfId="6251" priority="63" operator="equal">
      <formula>"TBD"</formula>
    </cfRule>
  </conditionalFormatting>
  <conditionalFormatting sqref="F115">
    <cfRule type="cellIs" dxfId="6250" priority="62" operator="equal">
      <formula>"TBD"</formula>
    </cfRule>
  </conditionalFormatting>
  <conditionalFormatting sqref="A115">
    <cfRule type="cellIs" dxfId="6249" priority="61" operator="equal">
      <formula>"TBD"</formula>
    </cfRule>
  </conditionalFormatting>
  <conditionalFormatting sqref="C116 G116:H116 E116">
    <cfRule type="cellIs" dxfId="6248" priority="60" operator="equal">
      <formula>"TBD"</formula>
    </cfRule>
  </conditionalFormatting>
  <conditionalFormatting sqref="C116">
    <cfRule type="cellIs" dxfId="6247" priority="59" operator="equal">
      <formula>"TBD"</formula>
    </cfRule>
  </conditionalFormatting>
  <conditionalFormatting sqref="C116">
    <cfRule type="cellIs" dxfId="6246" priority="58" operator="equal">
      <formula>"TBD"</formula>
    </cfRule>
  </conditionalFormatting>
  <conditionalFormatting sqref="I116:J116">
    <cfRule type="cellIs" dxfId="6245" priority="57" operator="equal">
      <formula>"TBD"</formula>
    </cfRule>
  </conditionalFormatting>
  <conditionalFormatting sqref="B116">
    <cfRule type="cellIs" dxfId="6244" priority="56" operator="equal">
      <formula>"TBD"</formula>
    </cfRule>
  </conditionalFormatting>
  <conditionalFormatting sqref="B116">
    <cfRule type="cellIs" dxfId="6243" priority="55" operator="equal">
      <formula>"TBD"</formula>
    </cfRule>
  </conditionalFormatting>
  <conditionalFormatting sqref="D116">
    <cfRule type="cellIs" dxfId="6242" priority="54" operator="equal">
      <formula>"TBD"</formula>
    </cfRule>
  </conditionalFormatting>
  <conditionalFormatting sqref="F116">
    <cfRule type="cellIs" dxfId="6241" priority="53" operator="equal">
      <formula>"TBD"</formula>
    </cfRule>
  </conditionalFormatting>
  <conditionalFormatting sqref="A116">
    <cfRule type="cellIs" dxfId="6240" priority="52" operator="equal">
      <formula>"TBD"</formula>
    </cfRule>
  </conditionalFormatting>
  <conditionalFormatting sqref="C117 G117:H117">
    <cfRule type="cellIs" dxfId="6239" priority="51" operator="equal">
      <formula>"TBD"</formula>
    </cfRule>
  </conditionalFormatting>
  <conditionalFormatting sqref="C117">
    <cfRule type="cellIs" dxfId="6238" priority="50" operator="equal">
      <formula>"TBD"</formula>
    </cfRule>
  </conditionalFormatting>
  <conditionalFormatting sqref="C117">
    <cfRule type="cellIs" dxfId="6237" priority="49" operator="equal">
      <formula>"TBD"</formula>
    </cfRule>
  </conditionalFormatting>
  <conditionalFormatting sqref="I117:J117">
    <cfRule type="cellIs" dxfId="6236" priority="48" operator="equal">
      <formula>"TBD"</formula>
    </cfRule>
  </conditionalFormatting>
  <conditionalFormatting sqref="B117">
    <cfRule type="cellIs" dxfId="6235" priority="47" operator="equal">
      <formula>"TBD"</formula>
    </cfRule>
  </conditionalFormatting>
  <conditionalFormatting sqref="B117">
    <cfRule type="cellIs" dxfId="6234" priority="46" operator="equal">
      <formula>"TBD"</formula>
    </cfRule>
  </conditionalFormatting>
  <conditionalFormatting sqref="D117">
    <cfRule type="cellIs" dxfId="6233" priority="45" operator="equal">
      <formula>"TBD"</formula>
    </cfRule>
  </conditionalFormatting>
  <conditionalFormatting sqref="F117">
    <cfRule type="cellIs" dxfId="6232" priority="44" operator="equal">
      <formula>"TBD"</formula>
    </cfRule>
  </conditionalFormatting>
  <conditionalFormatting sqref="A117">
    <cfRule type="cellIs" dxfId="6231" priority="43" operator="equal">
      <formula>"TBD"</formula>
    </cfRule>
  </conditionalFormatting>
  <conditionalFormatting sqref="E117">
    <cfRule type="cellIs" dxfId="6230" priority="42" operator="equal">
      <formula>"TBD"</formula>
    </cfRule>
  </conditionalFormatting>
  <conditionalFormatting sqref="C118 G118:H118 E118">
    <cfRule type="cellIs" dxfId="6229" priority="41" operator="equal">
      <formula>"TBD"</formula>
    </cfRule>
  </conditionalFormatting>
  <conditionalFormatting sqref="C118">
    <cfRule type="cellIs" dxfId="6228" priority="40" operator="equal">
      <formula>"TBD"</formula>
    </cfRule>
  </conditionalFormatting>
  <conditionalFormatting sqref="I118:J118">
    <cfRule type="cellIs" dxfId="6227" priority="39" operator="equal">
      <formula>"TBD"</formula>
    </cfRule>
  </conditionalFormatting>
  <conditionalFormatting sqref="B118">
    <cfRule type="cellIs" dxfId="6226" priority="38" operator="equal">
      <formula>"TBD"</formula>
    </cfRule>
  </conditionalFormatting>
  <conditionalFormatting sqref="D118">
    <cfRule type="cellIs" dxfId="6225" priority="37" operator="equal">
      <formula>"TBD"</formula>
    </cfRule>
  </conditionalFormatting>
  <conditionalFormatting sqref="F118">
    <cfRule type="cellIs" dxfId="6224" priority="36" operator="equal">
      <formula>"TBD"</formula>
    </cfRule>
  </conditionalFormatting>
  <conditionalFormatting sqref="A118">
    <cfRule type="cellIs" dxfId="6223" priority="35" operator="equal">
      <formula>"TBD"</formula>
    </cfRule>
  </conditionalFormatting>
  <conditionalFormatting sqref="C119 G119:H119 E119">
    <cfRule type="cellIs" dxfId="6222" priority="34" operator="equal">
      <formula>"TBD"</formula>
    </cfRule>
  </conditionalFormatting>
  <conditionalFormatting sqref="I119:J119">
    <cfRule type="cellIs" dxfId="6221" priority="33" operator="equal">
      <formula>"TBD"</formula>
    </cfRule>
  </conditionalFormatting>
  <conditionalFormatting sqref="B119">
    <cfRule type="cellIs" dxfId="6220" priority="32" operator="equal">
      <formula>"TBD"</formula>
    </cfRule>
  </conditionalFormatting>
  <conditionalFormatting sqref="D119">
    <cfRule type="cellIs" dxfId="6219" priority="31" operator="equal">
      <formula>"TBD"</formula>
    </cfRule>
  </conditionalFormatting>
  <conditionalFormatting sqref="F119">
    <cfRule type="cellIs" dxfId="6218" priority="30" operator="equal">
      <formula>"TBD"</formula>
    </cfRule>
  </conditionalFormatting>
  <conditionalFormatting sqref="A119">
    <cfRule type="cellIs" dxfId="6217" priority="29" operator="equal">
      <formula>"TBD"</formula>
    </cfRule>
  </conditionalFormatting>
  <conditionalFormatting sqref="C120 G120:H120 E120">
    <cfRule type="cellIs" dxfId="6216" priority="28" operator="equal">
      <formula>"TBD"</formula>
    </cfRule>
  </conditionalFormatting>
  <conditionalFormatting sqref="I120:J120">
    <cfRule type="cellIs" dxfId="6215" priority="27" operator="equal">
      <formula>"TBD"</formula>
    </cfRule>
  </conditionalFormatting>
  <conditionalFormatting sqref="B120">
    <cfRule type="cellIs" dxfId="6214" priority="26" operator="equal">
      <formula>"TBD"</formula>
    </cfRule>
  </conditionalFormatting>
  <conditionalFormatting sqref="D120">
    <cfRule type="cellIs" dxfId="6213" priority="25" operator="equal">
      <formula>"TBD"</formula>
    </cfRule>
  </conditionalFormatting>
  <conditionalFormatting sqref="F120">
    <cfRule type="cellIs" dxfId="6212" priority="24" operator="equal">
      <formula>"TBD"</formula>
    </cfRule>
  </conditionalFormatting>
  <conditionalFormatting sqref="A120">
    <cfRule type="cellIs" dxfId="6211" priority="23" operator="equal">
      <formula>"TBD"</formula>
    </cfRule>
  </conditionalFormatting>
  <conditionalFormatting sqref="C121 G121:H121 E121">
    <cfRule type="cellIs" dxfId="6210" priority="22" operator="equal">
      <formula>"TBD"</formula>
    </cfRule>
  </conditionalFormatting>
  <conditionalFormatting sqref="I121:J121">
    <cfRule type="cellIs" dxfId="6209" priority="21" operator="equal">
      <formula>"TBD"</formula>
    </cfRule>
  </conditionalFormatting>
  <conditionalFormatting sqref="B121">
    <cfRule type="cellIs" dxfId="6208" priority="20" operator="equal">
      <formula>"TBD"</formula>
    </cfRule>
  </conditionalFormatting>
  <conditionalFormatting sqref="D121">
    <cfRule type="cellIs" dxfId="6207" priority="19" operator="equal">
      <formula>"TBD"</formula>
    </cfRule>
  </conditionalFormatting>
  <conditionalFormatting sqref="F121">
    <cfRule type="cellIs" dxfId="6206" priority="18" operator="equal">
      <formula>"TBD"</formula>
    </cfRule>
  </conditionalFormatting>
  <conditionalFormatting sqref="A121">
    <cfRule type="cellIs" dxfId="6205" priority="17" operator="equal">
      <formula>"TBD"</formula>
    </cfRule>
  </conditionalFormatting>
  <conditionalFormatting sqref="C122 G122:H122 E122">
    <cfRule type="cellIs" dxfId="6204" priority="16" operator="equal">
      <formula>"TBD"</formula>
    </cfRule>
  </conditionalFormatting>
  <conditionalFormatting sqref="C122">
    <cfRule type="cellIs" dxfId="6203" priority="15" operator="equal">
      <formula>"TBD"</formula>
    </cfRule>
  </conditionalFormatting>
  <conditionalFormatting sqref="G122">
    <cfRule type="cellIs" dxfId="6202" priority="14" operator="equal">
      <formula>"TBD"</formula>
    </cfRule>
  </conditionalFormatting>
  <conditionalFormatting sqref="H122">
    <cfRule type="cellIs" dxfId="6201" priority="13" operator="equal">
      <formula>"TBD"</formula>
    </cfRule>
  </conditionalFormatting>
  <conditionalFormatting sqref="I122:J122">
    <cfRule type="cellIs" dxfId="6200" priority="12" operator="equal">
      <formula>"TBD"</formula>
    </cfRule>
  </conditionalFormatting>
  <conditionalFormatting sqref="I122">
    <cfRule type="cellIs" dxfId="6199" priority="11" operator="equal">
      <formula>"TBD"</formula>
    </cfRule>
  </conditionalFormatting>
  <conditionalFormatting sqref="J122">
    <cfRule type="cellIs" dxfId="6198" priority="10" operator="equal">
      <formula>"TBD"</formula>
    </cfRule>
  </conditionalFormatting>
  <conditionalFormatting sqref="B122">
    <cfRule type="cellIs" dxfId="6197" priority="9" operator="equal">
      <formula>"TBD"</formula>
    </cfRule>
  </conditionalFormatting>
  <conditionalFormatting sqref="B122">
    <cfRule type="cellIs" dxfId="6196" priority="8" operator="equal">
      <formula>"TBD"</formula>
    </cfRule>
  </conditionalFormatting>
  <conditionalFormatting sqref="D122">
    <cfRule type="cellIs" dxfId="6195" priority="7" operator="equal">
      <formula>"TBD"</formula>
    </cfRule>
  </conditionalFormatting>
  <conditionalFormatting sqref="D122">
    <cfRule type="cellIs" dxfId="6194" priority="6" operator="equal">
      <formula>"TBD"</formula>
    </cfRule>
  </conditionalFormatting>
  <conditionalFormatting sqref="F122">
    <cfRule type="cellIs" dxfId="6193" priority="5" operator="equal">
      <formula>"TBD"</formula>
    </cfRule>
  </conditionalFormatting>
  <conditionalFormatting sqref="A122">
    <cfRule type="cellIs" dxfId="6192" priority="4" operator="equal">
      <formula>"TBD"</formula>
    </cfRule>
  </conditionalFormatting>
  <conditionalFormatting sqref="A122">
    <cfRule type="cellIs" dxfId="6191" priority="3" operator="equal">
      <formula>"TBD"</formula>
    </cfRule>
  </conditionalFormatting>
  <conditionalFormatting sqref="D60">
    <cfRule type="cellIs" dxfId="6190" priority="2" operator="equal">
      <formula>"TBD"</formula>
    </cfRule>
  </conditionalFormatting>
  <conditionalFormatting sqref="D72">
    <cfRule type="cellIs" dxfId="6189" priority="1" operator="equal">
      <formula>"TBD"</formula>
    </cfRule>
  </conditionalFormatting>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J107"/>
  <sheetViews>
    <sheetView topLeftCell="A103" workbookViewId="0">
      <selection activeCell="E107" sqref="E107"/>
    </sheetView>
  </sheetViews>
  <sheetFormatPr defaultRowHeight="14.4"/>
  <cols>
    <col min="1" max="1" width="15.5546875" customWidth="1"/>
    <col min="2" max="2" width="47.6640625" customWidth="1"/>
    <col min="3" max="3" width="18.44140625" customWidth="1"/>
    <col min="4" max="4" width="26.33203125" customWidth="1"/>
    <col min="5" max="5" width="36.33203125" style="95" bestFit="1" customWidth="1"/>
    <col min="6" max="6" width="16.88671875" customWidth="1"/>
    <col min="7" max="7" width="27" customWidth="1"/>
    <col min="8" max="8" width="27.33203125" customWidth="1"/>
    <col min="9" max="9" width="36.44140625" customWidth="1"/>
    <col min="10" max="10" width="20.109375" customWidth="1"/>
  </cols>
  <sheetData>
    <row r="1" spans="1:10">
      <c r="A1" s="383" t="s">
        <v>477</v>
      </c>
      <c r="B1" s="383"/>
      <c r="C1" s="383"/>
      <c r="D1" s="383"/>
      <c r="E1" s="383"/>
      <c r="F1" s="383"/>
      <c r="G1" s="383"/>
      <c r="H1" s="383"/>
      <c r="I1" s="383"/>
      <c r="J1" s="383"/>
    </row>
    <row r="2" spans="1:10">
      <c r="A2" s="384"/>
      <c r="B2" s="384"/>
      <c r="C2" s="384"/>
      <c r="D2" s="384"/>
      <c r="E2" s="384"/>
      <c r="F2" s="384"/>
      <c r="G2" s="384"/>
      <c r="H2" s="384"/>
      <c r="I2" s="384"/>
      <c r="J2" s="384"/>
    </row>
    <row r="3" spans="1:10" s="23" customFormat="1" ht="42" customHeight="1">
      <c r="A3" s="262" t="s">
        <v>520</v>
      </c>
      <c r="B3" s="262" t="s">
        <v>81</v>
      </c>
      <c r="C3" s="262" t="s">
        <v>553</v>
      </c>
      <c r="D3" s="262" t="s">
        <v>82</v>
      </c>
      <c r="E3" s="88" t="s">
        <v>459</v>
      </c>
      <c r="F3" s="271" t="s">
        <v>83</v>
      </c>
      <c r="G3" s="14" t="s">
        <v>84</v>
      </c>
      <c r="H3" s="14" t="s">
        <v>332</v>
      </c>
      <c r="I3" s="273" t="s">
        <v>336</v>
      </c>
      <c r="J3" s="274" t="s">
        <v>349</v>
      </c>
    </row>
    <row r="4" spans="1:10" s="21" customFormat="1" ht="55.2">
      <c r="A4" s="264" t="s">
        <v>385</v>
      </c>
      <c r="B4" s="269" t="s">
        <v>409</v>
      </c>
      <c r="C4" s="265"/>
      <c r="D4" s="265" t="s">
        <v>276</v>
      </c>
      <c r="E4" s="113"/>
      <c r="F4" s="272" t="s">
        <v>315</v>
      </c>
      <c r="G4" s="111" t="s">
        <v>67</v>
      </c>
      <c r="H4" s="111"/>
      <c r="I4" s="276" t="s">
        <v>338</v>
      </c>
      <c r="J4" s="277" t="s">
        <v>350</v>
      </c>
    </row>
    <row r="5" spans="1:10" s="21" customFormat="1" ht="69">
      <c r="A5" s="264" t="s">
        <v>492</v>
      </c>
      <c r="B5" s="263" t="s">
        <v>493</v>
      </c>
      <c r="C5" s="265" t="s">
        <v>543</v>
      </c>
      <c r="D5" s="265" t="s">
        <v>742</v>
      </c>
      <c r="E5" s="113" t="s">
        <v>496</v>
      </c>
      <c r="F5" s="272" t="s">
        <v>315</v>
      </c>
      <c r="G5" s="111" t="s">
        <v>495</v>
      </c>
      <c r="H5" s="111" t="s">
        <v>333</v>
      </c>
      <c r="I5" s="276" t="s">
        <v>337</v>
      </c>
      <c r="J5" s="276" t="s">
        <v>350</v>
      </c>
    </row>
    <row r="6" spans="1:10" s="21" customFormat="1" ht="82.8">
      <c r="A6" s="264" t="s">
        <v>86</v>
      </c>
      <c r="B6" s="263" t="s">
        <v>180</v>
      </c>
      <c r="C6" s="265" t="s">
        <v>543</v>
      </c>
      <c r="D6" s="265" t="s">
        <v>743</v>
      </c>
      <c r="E6" s="113" t="s">
        <v>364</v>
      </c>
      <c r="F6" s="272" t="s">
        <v>315</v>
      </c>
      <c r="G6" s="111" t="s">
        <v>0</v>
      </c>
      <c r="H6" s="111" t="s">
        <v>333</v>
      </c>
      <c r="I6" s="276" t="s">
        <v>337</v>
      </c>
      <c r="J6" s="276" t="s">
        <v>350</v>
      </c>
    </row>
    <row r="7" spans="1:10" s="21" customFormat="1" ht="124.2">
      <c r="A7" s="264" t="s">
        <v>87</v>
      </c>
      <c r="B7" s="263" t="s">
        <v>181</v>
      </c>
      <c r="C7" s="265" t="s">
        <v>543</v>
      </c>
      <c r="D7" s="265" t="s">
        <v>565</v>
      </c>
      <c r="E7" s="113" t="s">
        <v>365</v>
      </c>
      <c r="F7" s="272" t="s">
        <v>315</v>
      </c>
      <c r="G7" s="111" t="s">
        <v>0</v>
      </c>
      <c r="H7" s="111" t="s">
        <v>333</v>
      </c>
      <c r="I7" s="276" t="s">
        <v>337</v>
      </c>
      <c r="J7" s="276" t="s">
        <v>350</v>
      </c>
    </row>
    <row r="8" spans="1:10" s="21" customFormat="1" ht="27.6">
      <c r="A8" s="264" t="s">
        <v>737</v>
      </c>
      <c r="B8" s="263" t="s">
        <v>738</v>
      </c>
      <c r="C8" s="263" t="s">
        <v>554</v>
      </c>
      <c r="D8" s="263" t="s">
        <v>739</v>
      </c>
      <c r="E8" s="169" t="s">
        <v>367</v>
      </c>
      <c r="F8" s="272" t="s">
        <v>315</v>
      </c>
      <c r="G8" s="165" t="s">
        <v>0</v>
      </c>
      <c r="H8" s="165" t="s">
        <v>333</v>
      </c>
      <c r="I8" s="276" t="s">
        <v>337</v>
      </c>
      <c r="J8" s="276" t="s">
        <v>350</v>
      </c>
    </row>
    <row r="9" spans="1:10" s="21" customFormat="1" ht="27.6">
      <c r="A9" s="264" t="s">
        <v>740</v>
      </c>
      <c r="B9" s="263" t="s">
        <v>741</v>
      </c>
      <c r="C9" s="263" t="s">
        <v>554</v>
      </c>
      <c r="D9" s="263" t="s">
        <v>739</v>
      </c>
      <c r="E9" s="169" t="s">
        <v>367</v>
      </c>
      <c r="F9" s="272" t="s">
        <v>315</v>
      </c>
      <c r="G9" s="165" t="s">
        <v>0</v>
      </c>
      <c r="H9" s="165" t="s">
        <v>333</v>
      </c>
      <c r="I9" s="276" t="s">
        <v>337</v>
      </c>
      <c r="J9" s="276" t="s">
        <v>350</v>
      </c>
    </row>
    <row r="10" spans="1:10" s="21" customFormat="1">
      <c r="A10" s="264" t="s">
        <v>88</v>
      </c>
      <c r="B10" s="270" t="s">
        <v>744</v>
      </c>
      <c r="C10" s="265"/>
      <c r="D10" s="265" t="s">
        <v>276</v>
      </c>
      <c r="E10" s="113"/>
      <c r="F10" s="272" t="s">
        <v>316</v>
      </c>
      <c r="G10" s="111" t="s">
        <v>0</v>
      </c>
      <c r="H10" s="111"/>
      <c r="I10" s="276" t="s">
        <v>338</v>
      </c>
      <c r="J10" s="276" t="s">
        <v>350</v>
      </c>
    </row>
    <row r="11" spans="1:10" s="21" customFormat="1" ht="69">
      <c r="A11" s="264" t="s">
        <v>89</v>
      </c>
      <c r="B11" s="263" t="s">
        <v>745</v>
      </c>
      <c r="C11" s="265" t="s">
        <v>543</v>
      </c>
      <c r="D11" s="265" t="s">
        <v>746</v>
      </c>
      <c r="E11" s="113" t="s">
        <v>557</v>
      </c>
      <c r="F11" s="272" t="s">
        <v>316</v>
      </c>
      <c r="G11" s="111" t="s">
        <v>0</v>
      </c>
      <c r="H11" s="111" t="s">
        <v>333</v>
      </c>
      <c r="I11" s="276" t="s">
        <v>337</v>
      </c>
      <c r="J11" s="276" t="s">
        <v>350</v>
      </c>
    </row>
    <row r="12" spans="1:10" s="21" customFormat="1" ht="82.8">
      <c r="A12" s="268" t="s">
        <v>90</v>
      </c>
      <c r="B12" s="270" t="s">
        <v>747</v>
      </c>
      <c r="C12" s="267" t="s">
        <v>554</v>
      </c>
      <c r="D12" s="265" t="s">
        <v>748</v>
      </c>
      <c r="E12" s="113" t="s">
        <v>366</v>
      </c>
      <c r="F12" s="272" t="s">
        <v>316</v>
      </c>
      <c r="G12" s="111" t="s">
        <v>0</v>
      </c>
      <c r="H12" s="111" t="s">
        <v>333</v>
      </c>
      <c r="I12" s="276" t="s">
        <v>337</v>
      </c>
      <c r="J12" s="276" t="s">
        <v>350</v>
      </c>
    </row>
    <row r="13" spans="1:10" s="21" customFormat="1" ht="82.8">
      <c r="A13" s="264" t="s">
        <v>91</v>
      </c>
      <c r="B13" s="263" t="s">
        <v>749</v>
      </c>
      <c r="C13" s="267" t="s">
        <v>554</v>
      </c>
      <c r="D13" s="265" t="s">
        <v>748</v>
      </c>
      <c r="E13" s="113" t="s">
        <v>366</v>
      </c>
      <c r="F13" s="272" t="s">
        <v>316</v>
      </c>
      <c r="G13" s="111" t="s">
        <v>0</v>
      </c>
      <c r="H13" s="111" t="s">
        <v>333</v>
      </c>
      <c r="I13" s="276" t="s">
        <v>337</v>
      </c>
      <c r="J13" s="276" t="s">
        <v>350</v>
      </c>
    </row>
    <row r="14" spans="1:10" s="21" customFormat="1" ht="82.8">
      <c r="A14" s="264" t="s">
        <v>92</v>
      </c>
      <c r="B14" s="270" t="s">
        <v>750</v>
      </c>
      <c r="C14" s="267" t="s">
        <v>554</v>
      </c>
      <c r="D14" s="265" t="s">
        <v>748</v>
      </c>
      <c r="E14" s="113" t="s">
        <v>366</v>
      </c>
      <c r="F14" s="272" t="s">
        <v>316</v>
      </c>
      <c r="G14" s="111" t="s">
        <v>0</v>
      </c>
      <c r="H14" s="111" t="s">
        <v>333</v>
      </c>
      <c r="I14" s="276" t="s">
        <v>337</v>
      </c>
      <c r="J14" s="276" t="s">
        <v>350</v>
      </c>
    </row>
    <row r="15" spans="1:10" s="21" customFormat="1" ht="82.8">
      <c r="A15" s="264" t="s">
        <v>93</v>
      </c>
      <c r="B15" s="263" t="s">
        <v>751</v>
      </c>
      <c r="C15" s="267" t="s">
        <v>554</v>
      </c>
      <c r="D15" s="265" t="s">
        <v>748</v>
      </c>
      <c r="E15" s="113" t="s">
        <v>366</v>
      </c>
      <c r="F15" s="272" t="s">
        <v>316</v>
      </c>
      <c r="G15" s="111" t="s">
        <v>0</v>
      </c>
      <c r="H15" s="111" t="s">
        <v>333</v>
      </c>
      <c r="I15" s="276" t="s">
        <v>337</v>
      </c>
      <c r="J15" s="276" t="s">
        <v>350</v>
      </c>
    </row>
    <row r="16" spans="1:10" s="21" customFormat="1" ht="82.8">
      <c r="A16" s="264" t="s">
        <v>94</v>
      </c>
      <c r="B16" s="270" t="s">
        <v>752</v>
      </c>
      <c r="C16" s="267" t="s">
        <v>554</v>
      </c>
      <c r="D16" s="265" t="s">
        <v>748</v>
      </c>
      <c r="E16" s="113" t="s">
        <v>366</v>
      </c>
      <c r="F16" s="272" t="s">
        <v>316</v>
      </c>
      <c r="G16" s="111" t="s">
        <v>0</v>
      </c>
      <c r="H16" s="111" t="s">
        <v>333</v>
      </c>
      <c r="I16" s="276" t="s">
        <v>337</v>
      </c>
      <c r="J16" s="276" t="s">
        <v>350</v>
      </c>
    </row>
    <row r="17" spans="1:10" s="21" customFormat="1" ht="82.8">
      <c r="A17" s="264" t="s">
        <v>95</v>
      </c>
      <c r="B17" s="263" t="s">
        <v>753</v>
      </c>
      <c r="C17" s="267" t="s">
        <v>554</v>
      </c>
      <c r="D17" s="265" t="s">
        <v>748</v>
      </c>
      <c r="E17" s="113" t="s">
        <v>366</v>
      </c>
      <c r="F17" s="272" t="s">
        <v>316</v>
      </c>
      <c r="G17" s="111" t="s">
        <v>0</v>
      </c>
      <c r="H17" s="111" t="s">
        <v>333</v>
      </c>
      <c r="I17" s="276" t="s">
        <v>337</v>
      </c>
      <c r="J17" s="276" t="s">
        <v>350</v>
      </c>
    </row>
    <row r="18" spans="1:10" s="21" customFormat="1" ht="82.8">
      <c r="A18" s="264" t="s">
        <v>96</v>
      </c>
      <c r="B18" s="270" t="s">
        <v>754</v>
      </c>
      <c r="C18" s="267" t="s">
        <v>554</v>
      </c>
      <c r="D18" s="265" t="s">
        <v>748</v>
      </c>
      <c r="E18" s="113" t="s">
        <v>366</v>
      </c>
      <c r="F18" s="272" t="s">
        <v>316</v>
      </c>
      <c r="G18" s="111" t="s">
        <v>0</v>
      </c>
      <c r="H18" s="111" t="s">
        <v>333</v>
      </c>
      <c r="I18" s="276" t="s">
        <v>337</v>
      </c>
      <c r="J18" s="276" t="s">
        <v>350</v>
      </c>
    </row>
    <row r="19" spans="1:10" s="21" customFormat="1" ht="82.8">
      <c r="A19" s="264" t="s">
        <v>97</v>
      </c>
      <c r="B19" s="263" t="s">
        <v>755</v>
      </c>
      <c r="C19" s="267" t="s">
        <v>554</v>
      </c>
      <c r="D19" s="265" t="s">
        <v>748</v>
      </c>
      <c r="E19" s="113" t="s">
        <v>366</v>
      </c>
      <c r="F19" s="272" t="s">
        <v>316</v>
      </c>
      <c r="G19" s="111" t="s">
        <v>0</v>
      </c>
      <c r="H19" s="111" t="s">
        <v>333</v>
      </c>
      <c r="I19" s="276" t="s">
        <v>337</v>
      </c>
      <c r="J19" s="276" t="s">
        <v>350</v>
      </c>
    </row>
    <row r="20" spans="1:10" s="21" customFormat="1" ht="54.9" customHeight="1">
      <c r="A20" s="264" t="s">
        <v>98</v>
      </c>
      <c r="B20" s="263" t="s">
        <v>666</v>
      </c>
      <c r="C20" s="265" t="s">
        <v>555</v>
      </c>
      <c r="D20" s="265" t="s">
        <v>756</v>
      </c>
      <c r="E20" s="113" t="s">
        <v>525</v>
      </c>
      <c r="F20" s="272" t="s">
        <v>317</v>
      </c>
      <c r="G20" s="111" t="s">
        <v>0</v>
      </c>
      <c r="H20" s="111" t="s">
        <v>334</v>
      </c>
      <c r="I20" s="276" t="s">
        <v>728</v>
      </c>
      <c r="J20" s="275" t="s">
        <v>729</v>
      </c>
    </row>
    <row r="21" spans="1:10" s="21" customFormat="1" ht="69">
      <c r="A21" s="264" t="s">
        <v>99</v>
      </c>
      <c r="B21" s="263" t="s">
        <v>757</v>
      </c>
      <c r="C21" s="265" t="s">
        <v>555</v>
      </c>
      <c r="D21" s="265" t="s">
        <v>758</v>
      </c>
      <c r="E21" s="113">
        <v>140</v>
      </c>
      <c r="F21" s="272" t="s">
        <v>317</v>
      </c>
      <c r="G21" s="111" t="s">
        <v>0</v>
      </c>
      <c r="H21" s="111" t="s">
        <v>334</v>
      </c>
      <c r="I21" s="276" t="s">
        <v>721</v>
      </c>
      <c r="J21" s="276" t="s">
        <v>709</v>
      </c>
    </row>
    <row r="22" spans="1:10" s="21" customFormat="1" ht="110.4">
      <c r="A22" s="264" t="s">
        <v>735</v>
      </c>
      <c r="B22" s="270" t="s">
        <v>658</v>
      </c>
      <c r="C22" s="265" t="s">
        <v>555</v>
      </c>
      <c r="D22" s="265" t="s">
        <v>571</v>
      </c>
      <c r="E22" s="113" t="s">
        <v>462</v>
      </c>
      <c r="F22" s="272" t="s">
        <v>317</v>
      </c>
      <c r="G22" s="111" t="s">
        <v>0</v>
      </c>
      <c r="H22" s="111" t="s">
        <v>334</v>
      </c>
      <c r="I22" s="278" t="s">
        <v>730</v>
      </c>
      <c r="J22" s="275" t="s">
        <v>710</v>
      </c>
    </row>
    <row r="23" spans="1:10" s="21" customFormat="1" ht="69">
      <c r="A23" s="264" t="s">
        <v>101</v>
      </c>
      <c r="B23" s="263" t="s">
        <v>759</v>
      </c>
      <c r="C23" s="265" t="s">
        <v>555</v>
      </c>
      <c r="D23" s="265" t="s">
        <v>572</v>
      </c>
      <c r="E23" s="113">
        <v>100</v>
      </c>
      <c r="F23" s="272" t="s">
        <v>317</v>
      </c>
      <c r="G23" s="111" t="s">
        <v>0</v>
      </c>
      <c r="H23" s="111" t="s">
        <v>334</v>
      </c>
      <c r="I23" s="276" t="s">
        <v>723</v>
      </c>
      <c r="J23" s="276" t="s">
        <v>711</v>
      </c>
    </row>
    <row r="24" spans="1:10" s="21" customFormat="1" ht="69">
      <c r="A24" s="264" t="s">
        <v>102</v>
      </c>
      <c r="B24" s="263" t="s">
        <v>760</v>
      </c>
      <c r="C24" s="265" t="s">
        <v>555</v>
      </c>
      <c r="D24" s="265" t="s">
        <v>573</v>
      </c>
      <c r="E24" s="113">
        <v>120</v>
      </c>
      <c r="F24" s="272" t="s">
        <v>317</v>
      </c>
      <c r="G24" s="111" t="s">
        <v>0</v>
      </c>
      <c r="H24" s="111" t="s">
        <v>334</v>
      </c>
      <c r="I24" s="276" t="s">
        <v>724</v>
      </c>
      <c r="J24" s="275" t="s">
        <v>727</v>
      </c>
    </row>
    <row r="25" spans="1:10" s="21" customFormat="1" ht="69">
      <c r="A25" s="264" t="s">
        <v>103</v>
      </c>
      <c r="B25" s="263" t="s">
        <v>761</v>
      </c>
      <c r="C25" s="265" t="s">
        <v>555</v>
      </c>
      <c r="D25" s="265" t="s">
        <v>574</v>
      </c>
      <c r="E25" s="113">
        <v>90</v>
      </c>
      <c r="F25" s="272" t="s">
        <v>317</v>
      </c>
      <c r="G25" s="111" t="s">
        <v>0</v>
      </c>
      <c r="H25" s="111" t="s">
        <v>334</v>
      </c>
      <c r="I25" s="276" t="s">
        <v>725</v>
      </c>
      <c r="J25" s="276" t="s">
        <v>712</v>
      </c>
    </row>
    <row r="26" spans="1:10" s="21" customFormat="1" ht="69">
      <c r="A26" s="264" t="s">
        <v>104</v>
      </c>
      <c r="B26" s="263" t="s">
        <v>661</v>
      </c>
      <c r="C26" s="265" t="s">
        <v>555</v>
      </c>
      <c r="D26" s="265" t="s">
        <v>575</v>
      </c>
      <c r="E26" s="113">
        <v>120</v>
      </c>
      <c r="F26" s="272" t="s">
        <v>317</v>
      </c>
      <c r="G26" s="111" t="s">
        <v>0</v>
      </c>
      <c r="H26" s="111" t="s">
        <v>334</v>
      </c>
      <c r="I26" s="276" t="s">
        <v>722</v>
      </c>
      <c r="J26" s="276" t="s">
        <v>720</v>
      </c>
    </row>
    <row r="27" spans="1:10" s="21" customFormat="1" ht="69">
      <c r="A27" s="264" t="s">
        <v>105</v>
      </c>
      <c r="B27" s="263" t="s">
        <v>660</v>
      </c>
      <c r="C27" s="265" t="s">
        <v>555</v>
      </c>
      <c r="D27" s="265" t="s">
        <v>576</v>
      </c>
      <c r="E27" s="113">
        <v>90</v>
      </c>
      <c r="F27" s="272" t="s">
        <v>317</v>
      </c>
      <c r="G27" s="111" t="s">
        <v>0</v>
      </c>
      <c r="H27" s="111" t="s">
        <v>334</v>
      </c>
      <c r="I27" s="276" t="s">
        <v>722</v>
      </c>
      <c r="J27" s="276" t="s">
        <v>719</v>
      </c>
    </row>
    <row r="28" spans="1:10" s="21" customFormat="1" ht="55.2">
      <c r="A28" s="264" t="s">
        <v>736</v>
      </c>
      <c r="B28" s="263" t="s">
        <v>192</v>
      </c>
      <c r="C28" s="265" t="s">
        <v>554</v>
      </c>
      <c r="D28" s="265" t="s">
        <v>739</v>
      </c>
      <c r="E28" s="113" t="s">
        <v>367</v>
      </c>
      <c r="F28" s="272" t="s">
        <v>317</v>
      </c>
      <c r="G28" s="111" t="s">
        <v>327</v>
      </c>
      <c r="H28" s="111" t="s">
        <v>333</v>
      </c>
      <c r="I28" s="276" t="s">
        <v>337</v>
      </c>
      <c r="J28" s="276" t="s">
        <v>350</v>
      </c>
    </row>
    <row r="29" spans="1:10" s="21" customFormat="1" ht="55.2">
      <c r="A29" s="264" t="s">
        <v>108</v>
      </c>
      <c r="B29" s="263" t="s">
        <v>202</v>
      </c>
      <c r="C29" s="265" t="s">
        <v>554</v>
      </c>
      <c r="D29" s="265" t="s">
        <v>739</v>
      </c>
      <c r="E29" s="113" t="s">
        <v>367</v>
      </c>
      <c r="F29" s="272" t="s">
        <v>317</v>
      </c>
      <c r="G29" s="111" t="s">
        <v>327</v>
      </c>
      <c r="H29" s="111" t="s">
        <v>333</v>
      </c>
      <c r="I29" s="276" t="s">
        <v>337</v>
      </c>
      <c r="J29" s="276" t="s">
        <v>350</v>
      </c>
    </row>
    <row r="30" spans="1:10" s="21" customFormat="1" ht="27.6">
      <c r="A30" s="264" t="s">
        <v>109</v>
      </c>
      <c r="B30" s="270" t="s">
        <v>762</v>
      </c>
      <c r="C30" s="265"/>
      <c r="D30" s="265" t="s">
        <v>276</v>
      </c>
      <c r="E30" s="113"/>
      <c r="F30" s="272" t="s">
        <v>318</v>
      </c>
      <c r="G30" s="111" t="s">
        <v>0</v>
      </c>
      <c r="H30" s="111"/>
      <c r="I30" s="276" t="s">
        <v>338</v>
      </c>
      <c r="J30" s="276" t="s">
        <v>350</v>
      </c>
    </row>
    <row r="31" spans="1:10" s="21" customFormat="1" ht="96.6">
      <c r="A31" s="264" t="s">
        <v>110</v>
      </c>
      <c r="B31" s="263" t="s">
        <v>204</v>
      </c>
      <c r="C31" s="265" t="s">
        <v>543</v>
      </c>
      <c r="D31" s="265" t="s">
        <v>763</v>
      </c>
      <c r="E31" s="113" t="s">
        <v>448</v>
      </c>
      <c r="F31" s="272" t="s">
        <v>318</v>
      </c>
      <c r="G31" s="111" t="s">
        <v>0</v>
      </c>
      <c r="H31" s="111" t="s">
        <v>333</v>
      </c>
      <c r="I31" s="276" t="s">
        <v>337</v>
      </c>
      <c r="J31" s="276" t="s">
        <v>350</v>
      </c>
    </row>
    <row r="32" spans="1:10" s="21" customFormat="1" ht="96.6">
      <c r="A32" s="264" t="s">
        <v>111</v>
      </c>
      <c r="B32" s="270" t="s">
        <v>764</v>
      </c>
      <c r="C32" s="265" t="s">
        <v>543</v>
      </c>
      <c r="D32" s="265" t="s">
        <v>763</v>
      </c>
      <c r="E32" s="113" t="s">
        <v>448</v>
      </c>
      <c r="F32" s="272" t="s">
        <v>318</v>
      </c>
      <c r="G32" s="111" t="s">
        <v>0</v>
      </c>
      <c r="H32" s="111" t="s">
        <v>333</v>
      </c>
      <c r="I32" s="276" t="s">
        <v>337</v>
      </c>
      <c r="J32" s="276" t="s">
        <v>350</v>
      </c>
    </row>
    <row r="33" spans="1:10" s="21" customFormat="1" ht="110.4">
      <c r="A33" s="264" t="s">
        <v>112</v>
      </c>
      <c r="B33" s="263" t="s">
        <v>765</v>
      </c>
      <c r="C33" s="265" t="s">
        <v>543</v>
      </c>
      <c r="D33" s="265" t="s">
        <v>578</v>
      </c>
      <c r="E33" s="113" t="s">
        <v>369</v>
      </c>
      <c r="F33" s="272" t="s">
        <v>318</v>
      </c>
      <c r="G33" s="111" t="s">
        <v>0</v>
      </c>
      <c r="H33" s="111" t="s">
        <v>333</v>
      </c>
      <c r="I33" s="276" t="s">
        <v>337</v>
      </c>
      <c r="J33" s="276" t="s">
        <v>350</v>
      </c>
    </row>
    <row r="34" spans="1:10" s="21" customFormat="1" ht="96.6">
      <c r="A34" s="264" t="s">
        <v>113</v>
      </c>
      <c r="B34" s="263" t="s">
        <v>766</v>
      </c>
      <c r="C34" s="265" t="s">
        <v>543</v>
      </c>
      <c r="D34" s="265" t="s">
        <v>763</v>
      </c>
      <c r="E34" s="113" t="s">
        <v>370</v>
      </c>
      <c r="F34" s="272" t="s">
        <v>318</v>
      </c>
      <c r="G34" s="111" t="s">
        <v>0</v>
      </c>
      <c r="H34" s="111" t="s">
        <v>333</v>
      </c>
      <c r="I34" s="276" t="s">
        <v>337</v>
      </c>
      <c r="J34" s="276" t="s">
        <v>350</v>
      </c>
    </row>
    <row r="35" spans="1:10" s="21" customFormat="1" ht="110.4">
      <c r="A35" s="264" t="s">
        <v>114</v>
      </c>
      <c r="B35" s="266" t="s">
        <v>767</v>
      </c>
      <c r="C35" s="265" t="s">
        <v>554</v>
      </c>
      <c r="D35" s="265" t="s">
        <v>583</v>
      </c>
      <c r="E35" s="113" t="s">
        <v>446</v>
      </c>
      <c r="F35" s="272" t="s">
        <v>318</v>
      </c>
      <c r="G35" s="111" t="s">
        <v>328</v>
      </c>
      <c r="H35" s="111" t="s">
        <v>333</v>
      </c>
      <c r="I35" s="276" t="s">
        <v>337</v>
      </c>
      <c r="J35" s="276" t="s">
        <v>350</v>
      </c>
    </row>
    <row r="36" spans="1:10" s="21" customFormat="1" ht="69">
      <c r="A36" s="268" t="s">
        <v>115</v>
      </c>
      <c r="B36" s="263" t="s">
        <v>768</v>
      </c>
      <c r="C36" s="265" t="s">
        <v>555</v>
      </c>
      <c r="D36" s="265" t="s">
        <v>580</v>
      </c>
      <c r="E36" s="113">
        <v>0</v>
      </c>
      <c r="F36" s="272" t="s">
        <v>318</v>
      </c>
      <c r="G36" s="111" t="s">
        <v>0</v>
      </c>
      <c r="H36" s="111" t="s">
        <v>334</v>
      </c>
      <c r="I36" s="276" t="s">
        <v>722</v>
      </c>
      <c r="J36" s="275" t="s">
        <v>717</v>
      </c>
    </row>
    <row r="37" spans="1:10" s="21" customFormat="1" ht="110.4">
      <c r="A37" s="264" t="s">
        <v>118</v>
      </c>
      <c r="B37" s="270" t="s">
        <v>769</v>
      </c>
      <c r="C37" s="265" t="s">
        <v>543</v>
      </c>
      <c r="D37" s="265" t="s">
        <v>770</v>
      </c>
      <c r="E37" s="113" t="s">
        <v>621</v>
      </c>
      <c r="F37" s="272" t="s">
        <v>318</v>
      </c>
      <c r="G37" s="111" t="s">
        <v>0</v>
      </c>
      <c r="H37" s="111" t="s">
        <v>333</v>
      </c>
      <c r="I37" s="276" t="s">
        <v>337</v>
      </c>
      <c r="J37" s="276" t="s">
        <v>350</v>
      </c>
    </row>
    <row r="38" spans="1:10" s="21" customFormat="1" ht="69">
      <c r="A38" s="111" t="s">
        <v>119</v>
      </c>
      <c r="B38" s="261" t="s">
        <v>771</v>
      </c>
      <c r="C38" s="111" t="s">
        <v>555</v>
      </c>
      <c r="D38" s="111" t="s">
        <v>655</v>
      </c>
      <c r="E38" s="113">
        <v>30</v>
      </c>
      <c r="F38" s="111" t="s">
        <v>318</v>
      </c>
      <c r="G38" s="111" t="s">
        <v>330</v>
      </c>
      <c r="H38" s="111" t="s">
        <v>334</v>
      </c>
      <c r="I38" s="229" t="s">
        <v>726</v>
      </c>
      <c r="J38" s="227" t="s">
        <v>716</v>
      </c>
    </row>
    <row r="39" spans="1:10" s="21" customFormat="1" ht="110.4">
      <c r="A39" s="279" t="s">
        <v>116</v>
      </c>
      <c r="B39" s="282" t="s">
        <v>772</v>
      </c>
      <c r="C39" s="280" t="s">
        <v>543</v>
      </c>
      <c r="D39" s="280" t="s">
        <v>770</v>
      </c>
      <c r="E39" s="281" t="s">
        <v>620</v>
      </c>
      <c r="F39" s="280" t="s">
        <v>318</v>
      </c>
      <c r="G39" s="280" t="s">
        <v>0</v>
      </c>
      <c r="H39" s="280" t="s">
        <v>333</v>
      </c>
      <c r="I39" s="280" t="s">
        <v>337</v>
      </c>
      <c r="J39" s="280" t="s">
        <v>350</v>
      </c>
    </row>
    <row r="40" spans="1:10" s="21" customFormat="1" ht="69">
      <c r="A40" s="283" t="s">
        <v>120</v>
      </c>
      <c r="B40" s="285" t="s">
        <v>774</v>
      </c>
      <c r="C40" s="284" t="s">
        <v>543</v>
      </c>
      <c r="D40" s="284" t="s">
        <v>746</v>
      </c>
      <c r="E40" s="113" t="s">
        <v>372</v>
      </c>
      <c r="F40" s="287" t="s">
        <v>318</v>
      </c>
      <c r="G40" s="287" t="s">
        <v>0</v>
      </c>
      <c r="H40" s="287" t="s">
        <v>333</v>
      </c>
      <c r="I40" s="287" t="s">
        <v>337</v>
      </c>
      <c r="J40" s="287" t="s">
        <v>350</v>
      </c>
    </row>
    <row r="41" spans="1:10" s="21" customFormat="1" ht="69">
      <c r="A41" s="283" t="s">
        <v>121</v>
      </c>
      <c r="B41" s="285" t="s">
        <v>775</v>
      </c>
      <c r="C41" s="284" t="s">
        <v>555</v>
      </c>
      <c r="D41" s="284" t="s">
        <v>294</v>
      </c>
      <c r="E41" s="113" t="s">
        <v>626</v>
      </c>
      <c r="F41" s="287" t="s">
        <v>318</v>
      </c>
      <c r="G41" s="287" t="s">
        <v>0</v>
      </c>
      <c r="H41" s="287" t="s">
        <v>334</v>
      </c>
      <c r="I41" s="287" t="s">
        <v>722</v>
      </c>
      <c r="J41" s="286" t="s">
        <v>713</v>
      </c>
    </row>
    <row r="42" spans="1:10" s="21" customFormat="1" ht="41.4">
      <c r="A42" s="289" t="s">
        <v>376</v>
      </c>
      <c r="B42" s="292" t="s">
        <v>380</v>
      </c>
      <c r="C42" s="290" t="s">
        <v>554</v>
      </c>
      <c r="D42" s="290" t="s">
        <v>585</v>
      </c>
      <c r="E42" s="113" t="s">
        <v>367</v>
      </c>
      <c r="F42" s="293" t="s">
        <v>549</v>
      </c>
      <c r="G42" s="111" t="s">
        <v>378</v>
      </c>
      <c r="H42" s="111" t="s">
        <v>333</v>
      </c>
      <c r="I42" s="295" t="s">
        <v>337</v>
      </c>
      <c r="J42" s="295" t="s">
        <v>350</v>
      </c>
    </row>
    <row r="43" spans="1:10" s="21" customFormat="1" ht="27.6">
      <c r="A43" s="289" t="s">
        <v>122</v>
      </c>
      <c r="B43" s="288" t="s">
        <v>776</v>
      </c>
      <c r="C43" s="290" t="s">
        <v>554</v>
      </c>
      <c r="D43" s="290" t="s">
        <v>739</v>
      </c>
      <c r="E43" s="113" t="s">
        <v>367</v>
      </c>
      <c r="F43" s="293" t="s">
        <v>549</v>
      </c>
      <c r="G43" s="111" t="s">
        <v>0</v>
      </c>
      <c r="H43" s="111" t="s">
        <v>333</v>
      </c>
      <c r="I43" s="295" t="s">
        <v>584</v>
      </c>
      <c r="J43" s="295" t="s">
        <v>350</v>
      </c>
    </row>
    <row r="44" spans="1:10" s="21" customFormat="1" ht="27.6">
      <c r="A44" s="289" t="s">
        <v>123</v>
      </c>
      <c r="B44" s="288" t="s">
        <v>777</v>
      </c>
      <c r="C44" s="290"/>
      <c r="D44" s="290" t="s">
        <v>276</v>
      </c>
      <c r="E44" s="113"/>
      <c r="F44" s="294" t="s">
        <v>320</v>
      </c>
      <c r="G44" s="111" t="s">
        <v>0</v>
      </c>
      <c r="H44" s="111"/>
      <c r="I44" s="296" t="s">
        <v>338</v>
      </c>
      <c r="J44" s="296" t="s">
        <v>350</v>
      </c>
    </row>
    <row r="45" spans="1:10" s="21" customFormat="1" ht="69">
      <c r="A45" s="289" t="s">
        <v>124</v>
      </c>
      <c r="B45" s="288" t="s">
        <v>778</v>
      </c>
      <c r="C45" s="290" t="s">
        <v>543</v>
      </c>
      <c r="D45" s="290" t="s">
        <v>746</v>
      </c>
      <c r="E45" s="113" t="s">
        <v>586</v>
      </c>
      <c r="F45" s="294" t="s">
        <v>320</v>
      </c>
      <c r="G45" s="111" t="s">
        <v>0</v>
      </c>
      <c r="H45" s="111" t="s">
        <v>333</v>
      </c>
      <c r="I45" s="296" t="s">
        <v>337</v>
      </c>
      <c r="J45" s="296" t="s">
        <v>350</v>
      </c>
    </row>
    <row r="46" spans="1:10" s="21" customFormat="1" ht="96.6">
      <c r="A46" s="289" t="s">
        <v>125</v>
      </c>
      <c r="B46" s="288" t="s">
        <v>219</v>
      </c>
      <c r="C46" s="290" t="s">
        <v>543</v>
      </c>
      <c r="D46" s="290" t="s">
        <v>779</v>
      </c>
      <c r="E46" s="113" t="s">
        <v>466</v>
      </c>
      <c r="F46" s="294" t="s">
        <v>320</v>
      </c>
      <c r="G46" s="111" t="s">
        <v>0</v>
      </c>
      <c r="H46" s="111" t="s">
        <v>333</v>
      </c>
      <c r="I46" s="295" t="s">
        <v>337</v>
      </c>
      <c r="J46" s="295" t="s">
        <v>350</v>
      </c>
    </row>
    <row r="47" spans="1:10" s="21" customFormat="1" ht="55.2">
      <c r="A47" s="289" t="s">
        <v>126</v>
      </c>
      <c r="B47" s="288" t="s">
        <v>780</v>
      </c>
      <c r="C47" s="290" t="s">
        <v>543</v>
      </c>
      <c r="D47" s="290" t="s">
        <v>781</v>
      </c>
      <c r="E47" s="113" t="s">
        <v>467</v>
      </c>
      <c r="F47" s="294" t="s">
        <v>320</v>
      </c>
      <c r="G47" s="111" t="s">
        <v>0</v>
      </c>
      <c r="H47" s="111" t="s">
        <v>333</v>
      </c>
      <c r="I47" s="296" t="s">
        <v>337</v>
      </c>
      <c r="J47" s="296" t="s">
        <v>350</v>
      </c>
    </row>
    <row r="48" spans="1:10" s="21" customFormat="1" ht="55.2">
      <c r="A48" s="289" t="s">
        <v>127</v>
      </c>
      <c r="B48" s="288" t="s">
        <v>782</v>
      </c>
      <c r="C48" s="290" t="s">
        <v>543</v>
      </c>
      <c r="D48" s="290" t="s">
        <v>781</v>
      </c>
      <c r="E48" s="113" t="s">
        <v>467</v>
      </c>
      <c r="F48" s="294" t="s">
        <v>320</v>
      </c>
      <c r="G48" s="111" t="s">
        <v>0</v>
      </c>
      <c r="H48" s="111" t="s">
        <v>333</v>
      </c>
      <c r="I48" s="296" t="s">
        <v>337</v>
      </c>
      <c r="J48" s="296" t="s">
        <v>350</v>
      </c>
    </row>
    <row r="49" spans="1:10" s="21" customFormat="1" ht="55.2">
      <c r="A49" s="289" t="s">
        <v>128</v>
      </c>
      <c r="B49" s="288" t="s">
        <v>783</v>
      </c>
      <c r="C49" s="290" t="s">
        <v>543</v>
      </c>
      <c r="D49" s="290" t="s">
        <v>781</v>
      </c>
      <c r="E49" s="113" t="s">
        <v>467</v>
      </c>
      <c r="F49" s="294" t="s">
        <v>320</v>
      </c>
      <c r="G49" s="111" t="s">
        <v>0</v>
      </c>
      <c r="H49" s="111" t="s">
        <v>333</v>
      </c>
      <c r="I49" s="296" t="s">
        <v>337</v>
      </c>
      <c r="J49" s="296" t="s">
        <v>350</v>
      </c>
    </row>
    <row r="50" spans="1:10" s="21" customFormat="1" ht="55.2">
      <c r="A50" s="289" t="s">
        <v>129</v>
      </c>
      <c r="B50" s="288" t="s">
        <v>784</v>
      </c>
      <c r="C50" s="290" t="s">
        <v>543</v>
      </c>
      <c r="D50" s="290" t="s">
        <v>781</v>
      </c>
      <c r="E50" s="113" t="s">
        <v>467</v>
      </c>
      <c r="F50" s="294" t="s">
        <v>320</v>
      </c>
      <c r="G50" s="111" t="s">
        <v>0</v>
      </c>
      <c r="H50" s="111" t="s">
        <v>333</v>
      </c>
      <c r="I50" s="296" t="s">
        <v>337</v>
      </c>
      <c r="J50" s="296" t="s">
        <v>350</v>
      </c>
    </row>
    <row r="51" spans="1:10" s="21" customFormat="1" ht="69">
      <c r="A51" s="289" t="s">
        <v>130</v>
      </c>
      <c r="B51" s="288" t="s">
        <v>785</v>
      </c>
      <c r="C51" s="290" t="s">
        <v>543</v>
      </c>
      <c r="D51" s="290" t="s">
        <v>786</v>
      </c>
      <c r="E51" s="113" t="s">
        <v>468</v>
      </c>
      <c r="F51" s="294" t="s">
        <v>320</v>
      </c>
      <c r="G51" s="111" t="s">
        <v>0</v>
      </c>
      <c r="H51" s="111" t="s">
        <v>333</v>
      </c>
      <c r="I51" s="296" t="s">
        <v>337</v>
      </c>
      <c r="J51" s="296" t="s">
        <v>350</v>
      </c>
    </row>
    <row r="52" spans="1:10" s="21" customFormat="1" ht="96.6">
      <c r="A52" s="289" t="s">
        <v>131</v>
      </c>
      <c r="B52" s="288" t="s">
        <v>787</v>
      </c>
      <c r="C52" s="290" t="s">
        <v>543</v>
      </c>
      <c r="D52" s="290" t="s">
        <v>788</v>
      </c>
      <c r="E52" s="113" t="s">
        <v>469</v>
      </c>
      <c r="F52" s="294" t="s">
        <v>320</v>
      </c>
      <c r="G52" s="111" t="s">
        <v>0</v>
      </c>
      <c r="H52" s="111" t="s">
        <v>333</v>
      </c>
      <c r="I52" s="296" t="s">
        <v>337</v>
      </c>
      <c r="J52" s="296" t="s">
        <v>350</v>
      </c>
    </row>
    <row r="53" spans="1:10" s="21" customFormat="1" ht="96.6">
      <c r="A53" s="289" t="s">
        <v>132</v>
      </c>
      <c r="B53" s="288" t="s">
        <v>789</v>
      </c>
      <c r="C53" s="290" t="s">
        <v>543</v>
      </c>
      <c r="D53" s="290" t="s">
        <v>788</v>
      </c>
      <c r="E53" s="113" t="s">
        <v>469</v>
      </c>
      <c r="F53" s="294" t="s">
        <v>320</v>
      </c>
      <c r="G53" s="111" t="s">
        <v>0</v>
      </c>
      <c r="H53" s="111" t="s">
        <v>333</v>
      </c>
      <c r="I53" s="296" t="s">
        <v>337</v>
      </c>
      <c r="J53" s="296" t="s">
        <v>350</v>
      </c>
    </row>
    <row r="54" spans="1:10" s="21" customFormat="1" ht="138">
      <c r="A54" s="289" t="s">
        <v>133</v>
      </c>
      <c r="B54" s="288" t="s">
        <v>227</v>
      </c>
      <c r="C54" s="290" t="s">
        <v>543</v>
      </c>
      <c r="D54" s="290" t="s">
        <v>790</v>
      </c>
      <c r="E54" s="113" t="s">
        <v>515</v>
      </c>
      <c r="F54" s="294" t="s">
        <v>320</v>
      </c>
      <c r="G54" s="111" t="s">
        <v>0</v>
      </c>
      <c r="H54" s="111" t="s">
        <v>333</v>
      </c>
      <c r="I54" s="296" t="s">
        <v>337</v>
      </c>
      <c r="J54" s="296" t="s">
        <v>350</v>
      </c>
    </row>
    <row r="55" spans="1:10" s="21" customFormat="1" ht="27.6">
      <c r="A55" s="289" t="s">
        <v>134</v>
      </c>
      <c r="B55" s="292" t="s">
        <v>228</v>
      </c>
      <c r="C55" s="290"/>
      <c r="D55" s="290" t="s">
        <v>276</v>
      </c>
      <c r="E55" s="113"/>
      <c r="F55" s="294" t="s">
        <v>320</v>
      </c>
      <c r="G55" s="111" t="s">
        <v>0</v>
      </c>
      <c r="H55" s="111"/>
      <c r="I55" s="296" t="s">
        <v>338</v>
      </c>
      <c r="J55" s="296" t="s">
        <v>350</v>
      </c>
    </row>
    <row r="56" spans="1:10" s="21" customFormat="1" ht="138">
      <c r="A56" s="289" t="s">
        <v>135</v>
      </c>
      <c r="B56" s="292" t="s">
        <v>791</v>
      </c>
      <c r="C56" s="290" t="s">
        <v>543</v>
      </c>
      <c r="D56" s="290" t="s">
        <v>792</v>
      </c>
      <c r="E56" s="113">
        <v>3</v>
      </c>
      <c r="F56" s="294" t="s">
        <v>320</v>
      </c>
      <c r="G56" s="111" t="s">
        <v>0</v>
      </c>
      <c r="H56" s="111" t="s">
        <v>333</v>
      </c>
      <c r="I56" s="296" t="s">
        <v>337</v>
      </c>
      <c r="J56" s="296" t="s">
        <v>350</v>
      </c>
    </row>
    <row r="57" spans="1:10" s="21" customFormat="1" ht="110.4">
      <c r="A57" s="289" t="s">
        <v>136</v>
      </c>
      <c r="B57" s="291" t="s">
        <v>230</v>
      </c>
      <c r="C57" s="290" t="s">
        <v>554</v>
      </c>
      <c r="D57" s="290" t="s">
        <v>583</v>
      </c>
      <c r="E57" s="113" t="s">
        <v>374</v>
      </c>
      <c r="F57" s="294" t="s">
        <v>320</v>
      </c>
      <c r="G57" s="111" t="s">
        <v>60</v>
      </c>
      <c r="H57" s="111" t="s">
        <v>333</v>
      </c>
      <c r="I57" s="296" t="s">
        <v>337</v>
      </c>
      <c r="J57" s="296" t="s">
        <v>350</v>
      </c>
    </row>
    <row r="58" spans="1:10" s="21" customFormat="1" ht="96.6">
      <c r="A58" s="289" t="s">
        <v>137</v>
      </c>
      <c r="B58" s="288" t="s">
        <v>793</v>
      </c>
      <c r="C58" s="290" t="s">
        <v>543</v>
      </c>
      <c r="D58" s="290" t="s">
        <v>794</v>
      </c>
      <c r="E58" s="113" t="s">
        <v>471</v>
      </c>
      <c r="F58" s="294" t="s">
        <v>320</v>
      </c>
      <c r="G58" s="111" t="s">
        <v>0</v>
      </c>
      <c r="H58" s="111" t="s">
        <v>333</v>
      </c>
      <c r="I58" s="296" t="s">
        <v>337</v>
      </c>
      <c r="J58" s="296" t="s">
        <v>350</v>
      </c>
    </row>
    <row r="59" spans="1:10" s="21" customFormat="1" ht="96.6">
      <c r="A59" s="289" t="s">
        <v>138</v>
      </c>
      <c r="B59" s="288" t="s">
        <v>795</v>
      </c>
      <c r="C59" s="290" t="s">
        <v>543</v>
      </c>
      <c r="D59" s="290" t="s">
        <v>796</v>
      </c>
      <c r="E59" s="224" t="s">
        <v>595</v>
      </c>
      <c r="F59" s="294" t="s">
        <v>320</v>
      </c>
      <c r="G59" s="111" t="s">
        <v>0</v>
      </c>
      <c r="H59" s="111" t="s">
        <v>333</v>
      </c>
      <c r="I59" s="296" t="s">
        <v>337</v>
      </c>
      <c r="J59" s="296" t="s">
        <v>350</v>
      </c>
    </row>
    <row r="60" spans="1:10" s="21" customFormat="1" ht="96.6">
      <c r="A60" s="298" t="s">
        <v>139</v>
      </c>
      <c r="B60" s="300" t="s">
        <v>797</v>
      </c>
      <c r="C60" s="299" t="s">
        <v>543</v>
      </c>
      <c r="D60" s="299" t="s">
        <v>798</v>
      </c>
      <c r="E60" s="224" t="s">
        <v>595</v>
      </c>
      <c r="F60" s="111" t="s">
        <v>320</v>
      </c>
      <c r="G60" s="111" t="s">
        <v>0</v>
      </c>
      <c r="H60" s="111" t="s">
        <v>333</v>
      </c>
      <c r="I60" s="111" t="s">
        <v>337</v>
      </c>
      <c r="J60" s="111" t="s">
        <v>350</v>
      </c>
    </row>
    <row r="61" spans="1:10" s="21" customFormat="1" ht="69">
      <c r="A61" s="298" t="s">
        <v>140</v>
      </c>
      <c r="B61" s="297" t="s">
        <v>799</v>
      </c>
      <c r="C61" s="299" t="s">
        <v>555</v>
      </c>
      <c r="D61" s="299" t="s">
        <v>596</v>
      </c>
      <c r="E61" s="113" t="s">
        <v>628</v>
      </c>
      <c r="F61" s="111" t="s">
        <v>320</v>
      </c>
      <c r="G61" s="111" t="s">
        <v>0</v>
      </c>
      <c r="H61" s="111" t="s">
        <v>334</v>
      </c>
      <c r="I61" s="302" t="s">
        <v>722</v>
      </c>
      <c r="J61" s="301" t="s">
        <v>714</v>
      </c>
    </row>
    <row r="62" spans="1:10" s="21" customFormat="1" ht="96.6">
      <c r="A62" s="303" t="s">
        <v>141</v>
      </c>
      <c r="B62" s="305" t="s">
        <v>800</v>
      </c>
      <c r="C62" s="304" t="s">
        <v>543</v>
      </c>
      <c r="D62" s="304" t="s">
        <v>798</v>
      </c>
      <c r="E62" s="224" t="s">
        <v>595</v>
      </c>
      <c r="F62" s="111" t="s">
        <v>320</v>
      </c>
      <c r="G62" s="111" t="s">
        <v>0</v>
      </c>
      <c r="H62" s="111" t="s">
        <v>333</v>
      </c>
      <c r="I62" s="111" t="s">
        <v>337</v>
      </c>
      <c r="J62" s="111" t="s">
        <v>350</v>
      </c>
    </row>
    <row r="63" spans="1:10" s="21" customFormat="1">
      <c r="A63" s="308" t="s">
        <v>142</v>
      </c>
      <c r="B63" s="312" t="s">
        <v>801</v>
      </c>
      <c r="C63" s="309"/>
      <c r="D63" s="309" t="s">
        <v>276</v>
      </c>
      <c r="E63" s="113"/>
      <c r="F63" s="314" t="s">
        <v>321</v>
      </c>
      <c r="G63" s="111" t="s">
        <v>0</v>
      </c>
      <c r="H63" s="111"/>
      <c r="I63" s="316" t="s">
        <v>338</v>
      </c>
      <c r="J63" s="316" t="s">
        <v>350</v>
      </c>
    </row>
    <row r="64" spans="1:10" s="21" customFormat="1" ht="96.6">
      <c r="A64" s="308" t="s">
        <v>143</v>
      </c>
      <c r="B64" s="307" t="s">
        <v>802</v>
      </c>
      <c r="C64" s="309" t="s">
        <v>543</v>
      </c>
      <c r="D64" s="309" t="s">
        <v>779</v>
      </c>
      <c r="E64" s="113" t="s">
        <v>466</v>
      </c>
      <c r="F64" s="314" t="s">
        <v>321</v>
      </c>
      <c r="G64" s="111" t="s">
        <v>0</v>
      </c>
      <c r="H64" s="111" t="s">
        <v>333</v>
      </c>
      <c r="I64" s="316" t="s">
        <v>337</v>
      </c>
      <c r="J64" s="316" t="s">
        <v>350</v>
      </c>
    </row>
    <row r="65" spans="1:10" s="21" customFormat="1" ht="96.6">
      <c r="A65" s="308" t="s">
        <v>144</v>
      </c>
      <c r="B65" s="307" t="s">
        <v>803</v>
      </c>
      <c r="C65" s="309" t="s">
        <v>543</v>
      </c>
      <c r="D65" s="309" t="s">
        <v>788</v>
      </c>
      <c r="E65" s="113" t="s">
        <v>469</v>
      </c>
      <c r="F65" s="314" t="s">
        <v>321</v>
      </c>
      <c r="G65" s="111" t="s">
        <v>0</v>
      </c>
      <c r="H65" s="111" t="s">
        <v>333</v>
      </c>
      <c r="I65" s="316" t="s">
        <v>337</v>
      </c>
      <c r="J65" s="316" t="s">
        <v>350</v>
      </c>
    </row>
    <row r="66" spans="1:10" s="21" customFormat="1" ht="96.6">
      <c r="A66" s="308" t="s">
        <v>145</v>
      </c>
      <c r="B66" s="307" t="s">
        <v>804</v>
      </c>
      <c r="C66" s="309" t="s">
        <v>543</v>
      </c>
      <c r="D66" s="309" t="s">
        <v>788</v>
      </c>
      <c r="E66" s="113" t="s">
        <v>469</v>
      </c>
      <c r="F66" s="314" t="s">
        <v>321</v>
      </c>
      <c r="G66" s="111" t="s">
        <v>0</v>
      </c>
      <c r="H66" s="111" t="s">
        <v>333</v>
      </c>
      <c r="I66" s="316" t="s">
        <v>337</v>
      </c>
      <c r="J66" s="316" t="s">
        <v>350</v>
      </c>
    </row>
    <row r="67" spans="1:10" s="21" customFormat="1" ht="69">
      <c r="A67" s="308" t="s">
        <v>146</v>
      </c>
      <c r="B67" s="307" t="s">
        <v>240</v>
      </c>
      <c r="C67" s="309" t="s">
        <v>543</v>
      </c>
      <c r="D67" s="309" t="s">
        <v>805</v>
      </c>
      <c r="E67" s="113" t="s">
        <v>472</v>
      </c>
      <c r="F67" s="314" t="s">
        <v>321</v>
      </c>
      <c r="G67" s="111" t="s">
        <v>0</v>
      </c>
      <c r="H67" s="111" t="s">
        <v>333</v>
      </c>
      <c r="I67" s="316" t="s">
        <v>337</v>
      </c>
      <c r="J67" s="316" t="s">
        <v>350</v>
      </c>
    </row>
    <row r="68" spans="1:10" s="21" customFormat="1" ht="27.6">
      <c r="A68" s="308" t="s">
        <v>147</v>
      </c>
      <c r="B68" s="307" t="s">
        <v>241</v>
      </c>
      <c r="C68" s="309"/>
      <c r="D68" s="309" t="s">
        <v>276</v>
      </c>
      <c r="E68" s="113"/>
      <c r="F68" s="314" t="s">
        <v>321</v>
      </c>
      <c r="G68" s="111" t="s">
        <v>0</v>
      </c>
      <c r="H68" s="111"/>
      <c r="I68" s="316" t="s">
        <v>338</v>
      </c>
      <c r="J68" s="316" t="s">
        <v>350</v>
      </c>
    </row>
    <row r="69" spans="1:10" s="21" customFormat="1" ht="82.8">
      <c r="A69" s="308" t="s">
        <v>148</v>
      </c>
      <c r="B69" s="307" t="s">
        <v>806</v>
      </c>
      <c r="C69" s="309" t="s">
        <v>543</v>
      </c>
      <c r="D69" s="309" t="s">
        <v>807</v>
      </c>
      <c r="E69" s="114" t="s">
        <v>471</v>
      </c>
      <c r="F69" s="314" t="s">
        <v>321</v>
      </c>
      <c r="G69" s="111" t="s">
        <v>0</v>
      </c>
      <c r="H69" s="111" t="s">
        <v>333</v>
      </c>
      <c r="I69" s="316" t="s">
        <v>337</v>
      </c>
      <c r="J69" s="316" t="s">
        <v>350</v>
      </c>
    </row>
    <row r="70" spans="1:10" s="21" customFormat="1" ht="96.6">
      <c r="A70" s="311" t="s">
        <v>149</v>
      </c>
      <c r="B70" s="311" t="s">
        <v>808</v>
      </c>
      <c r="C70" s="311" t="s">
        <v>543</v>
      </c>
      <c r="D70" s="309" t="s">
        <v>788</v>
      </c>
      <c r="E70" s="113" t="s">
        <v>469</v>
      </c>
      <c r="F70" s="313" t="s">
        <v>321</v>
      </c>
      <c r="G70" s="111" t="s">
        <v>0</v>
      </c>
      <c r="H70" s="111" t="s">
        <v>333</v>
      </c>
      <c r="I70" s="315" t="s">
        <v>337</v>
      </c>
      <c r="J70" s="315" t="s">
        <v>350</v>
      </c>
    </row>
    <row r="71" spans="1:10" s="21" customFormat="1" ht="82.8">
      <c r="A71" s="308" t="s">
        <v>150</v>
      </c>
      <c r="B71" s="307" t="s">
        <v>810</v>
      </c>
      <c r="C71" s="309" t="s">
        <v>543</v>
      </c>
      <c r="D71" s="309" t="s">
        <v>807</v>
      </c>
      <c r="E71" s="114" t="s">
        <v>471</v>
      </c>
      <c r="F71" s="314" t="s">
        <v>321</v>
      </c>
      <c r="G71" s="111" t="s">
        <v>0</v>
      </c>
      <c r="H71" s="111" t="s">
        <v>333</v>
      </c>
      <c r="I71" s="316" t="s">
        <v>337</v>
      </c>
      <c r="J71" s="316" t="s">
        <v>350</v>
      </c>
    </row>
    <row r="72" spans="1:10" s="21" customFormat="1" ht="82.8">
      <c r="A72" s="308" t="s">
        <v>151</v>
      </c>
      <c r="B72" s="307" t="s">
        <v>811</v>
      </c>
      <c r="C72" s="309" t="s">
        <v>543</v>
      </c>
      <c r="D72" s="309" t="s">
        <v>807</v>
      </c>
      <c r="E72" s="114" t="s">
        <v>471</v>
      </c>
      <c r="F72" s="314" t="s">
        <v>321</v>
      </c>
      <c r="G72" s="111" t="s">
        <v>0</v>
      </c>
      <c r="H72" s="111" t="s">
        <v>333</v>
      </c>
      <c r="I72" s="316" t="s">
        <v>337</v>
      </c>
      <c r="J72" s="316" t="s">
        <v>350</v>
      </c>
    </row>
    <row r="73" spans="1:10" s="21" customFormat="1" ht="82.8">
      <c r="A73" s="308" t="s">
        <v>152</v>
      </c>
      <c r="B73" s="307" t="s">
        <v>812</v>
      </c>
      <c r="C73" s="309" t="s">
        <v>543</v>
      </c>
      <c r="D73" s="309" t="s">
        <v>807</v>
      </c>
      <c r="E73" s="114" t="s">
        <v>471</v>
      </c>
      <c r="F73" s="314" t="s">
        <v>321</v>
      </c>
      <c r="G73" s="111" t="s">
        <v>0</v>
      </c>
      <c r="H73" s="111" t="s">
        <v>333</v>
      </c>
      <c r="I73" s="316" t="s">
        <v>337</v>
      </c>
      <c r="J73" s="316" t="s">
        <v>350</v>
      </c>
    </row>
    <row r="74" spans="1:10" s="21" customFormat="1" ht="27.6">
      <c r="A74" s="308" t="s">
        <v>153</v>
      </c>
      <c r="B74" s="307" t="s">
        <v>813</v>
      </c>
      <c r="C74" s="309"/>
      <c r="D74" s="309" t="s">
        <v>276</v>
      </c>
      <c r="E74" s="113"/>
      <c r="F74" s="314" t="s">
        <v>322</v>
      </c>
      <c r="G74" s="111" t="s">
        <v>0</v>
      </c>
      <c r="H74" s="111"/>
      <c r="I74" s="316" t="s">
        <v>338</v>
      </c>
      <c r="J74" s="316" t="s">
        <v>350</v>
      </c>
    </row>
    <row r="75" spans="1:10" s="21" customFormat="1" ht="96.6">
      <c r="A75" s="308" t="s">
        <v>154</v>
      </c>
      <c r="B75" s="307" t="s">
        <v>248</v>
      </c>
      <c r="C75" s="309" t="s">
        <v>543</v>
      </c>
      <c r="D75" s="309" t="s">
        <v>779</v>
      </c>
      <c r="E75" s="113" t="s">
        <v>466</v>
      </c>
      <c r="F75" s="314" t="s">
        <v>322</v>
      </c>
      <c r="G75" s="111" t="s">
        <v>0</v>
      </c>
      <c r="H75" s="111" t="s">
        <v>333</v>
      </c>
      <c r="I75" s="316" t="s">
        <v>337</v>
      </c>
      <c r="J75" s="316" t="s">
        <v>350</v>
      </c>
    </row>
    <row r="76" spans="1:10" s="21" customFormat="1" ht="96.6">
      <c r="A76" s="308" t="s">
        <v>544</v>
      </c>
      <c r="B76" s="307" t="s">
        <v>546</v>
      </c>
      <c r="C76" s="309" t="s">
        <v>543</v>
      </c>
      <c r="D76" s="309" t="s">
        <v>779</v>
      </c>
      <c r="E76" s="113" t="s">
        <v>466</v>
      </c>
      <c r="F76" s="314" t="s">
        <v>322</v>
      </c>
      <c r="G76" s="111"/>
      <c r="H76" s="109" t="s">
        <v>333</v>
      </c>
      <c r="I76" s="316" t="s">
        <v>337</v>
      </c>
      <c r="J76" s="316"/>
    </row>
    <row r="77" spans="1:10" s="21" customFormat="1" ht="96.6">
      <c r="A77" s="310" t="s">
        <v>545</v>
      </c>
      <c r="B77" s="307" t="s">
        <v>547</v>
      </c>
      <c r="C77" s="309" t="s">
        <v>543</v>
      </c>
      <c r="D77" s="309" t="s">
        <v>779</v>
      </c>
      <c r="E77" s="113" t="s">
        <v>466</v>
      </c>
      <c r="F77" s="314" t="s">
        <v>322</v>
      </c>
      <c r="G77" s="111"/>
      <c r="H77" s="109" t="s">
        <v>333</v>
      </c>
      <c r="I77" s="316" t="s">
        <v>337</v>
      </c>
      <c r="J77" s="316"/>
    </row>
    <row r="78" spans="1:10" s="21" customFormat="1" ht="151.80000000000001">
      <c r="A78" s="308" t="s">
        <v>155</v>
      </c>
      <c r="B78" s="307" t="s">
        <v>249</v>
      </c>
      <c r="C78" s="309" t="s">
        <v>543</v>
      </c>
      <c r="D78" s="309" t="s">
        <v>814</v>
      </c>
      <c r="E78" s="113" t="s">
        <v>602</v>
      </c>
      <c r="F78" s="314" t="s">
        <v>322</v>
      </c>
      <c r="G78" s="111" t="s">
        <v>0</v>
      </c>
      <c r="H78" s="111" t="s">
        <v>333</v>
      </c>
      <c r="I78" s="316" t="s">
        <v>337</v>
      </c>
      <c r="J78" s="316" t="s">
        <v>350</v>
      </c>
    </row>
    <row r="79" spans="1:10" s="21" customFormat="1" ht="27.6">
      <c r="A79" s="308" t="s">
        <v>156</v>
      </c>
      <c r="B79" s="307" t="s">
        <v>250</v>
      </c>
      <c r="C79" s="309"/>
      <c r="D79" s="309" t="s">
        <v>276</v>
      </c>
      <c r="E79" s="113"/>
      <c r="F79" s="314" t="s">
        <v>322</v>
      </c>
      <c r="G79" s="111" t="s">
        <v>0</v>
      </c>
      <c r="H79" s="111"/>
      <c r="I79" s="316" t="s">
        <v>338</v>
      </c>
      <c r="J79" s="316" t="s">
        <v>350</v>
      </c>
    </row>
    <row r="80" spans="1:10" s="21" customFormat="1" ht="69">
      <c r="A80" s="308" t="s">
        <v>157</v>
      </c>
      <c r="B80" s="307" t="s">
        <v>815</v>
      </c>
      <c r="C80" s="309" t="s">
        <v>543</v>
      </c>
      <c r="D80" s="309" t="s">
        <v>816</v>
      </c>
      <c r="E80" s="342" t="s">
        <v>527</v>
      </c>
      <c r="F80" s="314" t="s">
        <v>322</v>
      </c>
      <c r="G80" s="111" t="s">
        <v>0</v>
      </c>
      <c r="H80" s="111" t="s">
        <v>333</v>
      </c>
      <c r="I80" s="316" t="s">
        <v>337</v>
      </c>
      <c r="J80" s="316" t="s">
        <v>350</v>
      </c>
    </row>
    <row r="81" spans="1:10" s="21" customFormat="1" ht="69">
      <c r="A81" s="308" t="s">
        <v>158</v>
      </c>
      <c r="B81" s="307" t="s">
        <v>252</v>
      </c>
      <c r="C81" s="309" t="s">
        <v>543</v>
      </c>
      <c r="D81" s="309" t="s">
        <v>816</v>
      </c>
      <c r="E81" s="342" t="s">
        <v>527</v>
      </c>
      <c r="F81" s="314" t="s">
        <v>322</v>
      </c>
      <c r="G81" s="111" t="s">
        <v>0</v>
      </c>
      <c r="H81" s="111" t="s">
        <v>333</v>
      </c>
      <c r="I81" s="316" t="s">
        <v>337</v>
      </c>
      <c r="J81" s="316" t="s">
        <v>350</v>
      </c>
    </row>
    <row r="82" spans="1:10" s="21" customFormat="1" ht="69">
      <c r="A82" s="308" t="s">
        <v>159</v>
      </c>
      <c r="B82" s="307" t="s">
        <v>253</v>
      </c>
      <c r="C82" s="309" t="s">
        <v>543</v>
      </c>
      <c r="D82" s="309" t="s">
        <v>816</v>
      </c>
      <c r="E82" s="342" t="s">
        <v>527</v>
      </c>
      <c r="F82" s="314" t="s">
        <v>322</v>
      </c>
      <c r="G82" s="111" t="s">
        <v>0</v>
      </c>
      <c r="H82" s="111" t="s">
        <v>333</v>
      </c>
      <c r="I82" s="316" t="s">
        <v>337</v>
      </c>
      <c r="J82" s="316" t="s">
        <v>350</v>
      </c>
    </row>
    <row r="83" spans="1:10" s="21" customFormat="1" ht="69">
      <c r="A83" s="308" t="s">
        <v>160</v>
      </c>
      <c r="B83" s="307" t="s">
        <v>254</v>
      </c>
      <c r="C83" s="309" t="s">
        <v>543</v>
      </c>
      <c r="D83" s="309" t="s">
        <v>816</v>
      </c>
      <c r="E83" s="342" t="s">
        <v>527</v>
      </c>
      <c r="F83" s="314" t="s">
        <v>322</v>
      </c>
      <c r="G83" s="111" t="s">
        <v>0</v>
      </c>
      <c r="H83" s="111" t="s">
        <v>333</v>
      </c>
      <c r="I83" s="316" t="s">
        <v>337</v>
      </c>
      <c r="J83" s="316" t="s">
        <v>350</v>
      </c>
    </row>
    <row r="84" spans="1:10" s="21" customFormat="1" ht="69">
      <c r="A84" s="310" t="s">
        <v>161</v>
      </c>
      <c r="B84" s="307" t="s">
        <v>255</v>
      </c>
      <c r="C84" s="309" t="s">
        <v>543</v>
      </c>
      <c r="D84" s="309" t="s">
        <v>816</v>
      </c>
      <c r="E84" s="342" t="s">
        <v>527</v>
      </c>
      <c r="F84" s="314" t="s">
        <v>322</v>
      </c>
      <c r="G84" s="111" t="s">
        <v>0</v>
      </c>
      <c r="H84" s="111" t="s">
        <v>333</v>
      </c>
      <c r="I84" s="316" t="s">
        <v>337</v>
      </c>
      <c r="J84" s="316" t="s">
        <v>350</v>
      </c>
    </row>
    <row r="85" spans="1:10" s="21" customFormat="1" ht="27.6">
      <c r="A85" s="308" t="s">
        <v>163</v>
      </c>
      <c r="B85" s="307" t="s">
        <v>817</v>
      </c>
      <c r="C85" s="309"/>
      <c r="D85" s="309" t="s">
        <v>276</v>
      </c>
      <c r="E85" s="113"/>
      <c r="F85" s="314" t="s">
        <v>323</v>
      </c>
      <c r="G85" s="111" t="s">
        <v>0</v>
      </c>
      <c r="H85" s="111"/>
      <c r="I85" s="316" t="s">
        <v>338</v>
      </c>
      <c r="J85" s="316" t="s">
        <v>350</v>
      </c>
    </row>
    <row r="86" spans="1:10" s="21" customFormat="1" ht="96.6">
      <c r="A86" s="308" t="s">
        <v>164</v>
      </c>
      <c r="B86" s="307" t="s">
        <v>818</v>
      </c>
      <c r="C86" s="309" t="s">
        <v>543</v>
      </c>
      <c r="D86" s="309" t="s">
        <v>788</v>
      </c>
      <c r="E86" s="342" t="s">
        <v>902</v>
      </c>
      <c r="F86" s="314" t="s">
        <v>323</v>
      </c>
      <c r="G86" s="111" t="s">
        <v>0</v>
      </c>
      <c r="H86" s="111" t="s">
        <v>333</v>
      </c>
      <c r="I86" s="316" t="s">
        <v>337</v>
      </c>
      <c r="J86" s="316" t="s">
        <v>350</v>
      </c>
    </row>
    <row r="87" spans="1:10" s="21" customFormat="1" ht="96.6">
      <c r="A87" s="308" t="s">
        <v>165</v>
      </c>
      <c r="B87" s="307" t="s">
        <v>819</v>
      </c>
      <c r="C87" s="309" t="s">
        <v>543</v>
      </c>
      <c r="D87" s="309" t="s">
        <v>788</v>
      </c>
      <c r="E87" s="342" t="s">
        <v>902</v>
      </c>
      <c r="F87" s="314" t="s">
        <v>323</v>
      </c>
      <c r="G87" s="111" t="s">
        <v>0</v>
      </c>
      <c r="H87" s="111" t="s">
        <v>333</v>
      </c>
      <c r="I87" s="316" t="s">
        <v>337</v>
      </c>
      <c r="J87" s="316" t="s">
        <v>350</v>
      </c>
    </row>
    <row r="88" spans="1:10" s="21" customFormat="1" ht="96.6">
      <c r="A88" s="308" t="s">
        <v>166</v>
      </c>
      <c r="B88" s="307" t="s">
        <v>820</v>
      </c>
      <c r="C88" s="309" t="s">
        <v>543</v>
      </c>
      <c r="D88" s="309" t="s">
        <v>788</v>
      </c>
      <c r="E88" s="342" t="s">
        <v>902</v>
      </c>
      <c r="F88" s="314" t="s">
        <v>323</v>
      </c>
      <c r="G88" s="111" t="s">
        <v>0</v>
      </c>
      <c r="H88" s="111" t="s">
        <v>333</v>
      </c>
      <c r="I88" s="316" t="s">
        <v>337</v>
      </c>
      <c r="J88" s="316" t="s">
        <v>350</v>
      </c>
    </row>
    <row r="89" spans="1:10" s="21" customFormat="1" ht="96.6">
      <c r="A89" s="308" t="s">
        <v>167</v>
      </c>
      <c r="B89" s="307" t="s">
        <v>821</v>
      </c>
      <c r="C89" s="309" t="s">
        <v>543</v>
      </c>
      <c r="D89" s="309" t="s">
        <v>788</v>
      </c>
      <c r="E89" s="342" t="s">
        <v>902</v>
      </c>
      <c r="F89" s="314" t="s">
        <v>323</v>
      </c>
      <c r="G89" s="111" t="s">
        <v>0</v>
      </c>
      <c r="H89" s="111" t="s">
        <v>333</v>
      </c>
      <c r="I89" s="316" t="s">
        <v>337</v>
      </c>
      <c r="J89" s="316" t="s">
        <v>350</v>
      </c>
    </row>
    <row r="90" spans="1:10" s="21" customFormat="1" ht="27.6">
      <c r="A90" s="308" t="s">
        <v>168</v>
      </c>
      <c r="B90" s="307" t="s">
        <v>262</v>
      </c>
      <c r="C90" s="309"/>
      <c r="D90" s="309" t="s">
        <v>276</v>
      </c>
      <c r="E90" s="113"/>
      <c r="F90" s="314" t="s">
        <v>323</v>
      </c>
      <c r="G90" s="111" t="s">
        <v>0</v>
      </c>
      <c r="H90" s="111"/>
      <c r="I90" s="316" t="s">
        <v>338</v>
      </c>
      <c r="J90" s="316" t="s">
        <v>350</v>
      </c>
    </row>
    <row r="91" spans="1:10" s="21" customFormat="1" ht="96.6">
      <c r="A91" s="308" t="s">
        <v>169</v>
      </c>
      <c r="B91" s="307" t="s">
        <v>822</v>
      </c>
      <c r="C91" s="309" t="s">
        <v>543</v>
      </c>
      <c r="D91" s="309" t="s">
        <v>798</v>
      </c>
      <c r="E91" s="224" t="s">
        <v>595</v>
      </c>
      <c r="F91" s="314" t="s">
        <v>323</v>
      </c>
      <c r="G91" s="111" t="s">
        <v>0</v>
      </c>
      <c r="H91" s="111" t="s">
        <v>333</v>
      </c>
      <c r="I91" s="316" t="s">
        <v>337</v>
      </c>
      <c r="J91" s="316" t="s">
        <v>350</v>
      </c>
    </row>
    <row r="92" spans="1:10" s="21" customFormat="1" ht="96.6">
      <c r="A92" s="308" t="s">
        <v>170</v>
      </c>
      <c r="B92" s="307" t="s">
        <v>823</v>
      </c>
      <c r="C92" s="309" t="s">
        <v>543</v>
      </c>
      <c r="D92" s="309" t="s">
        <v>824</v>
      </c>
      <c r="E92" s="113" t="s">
        <v>471</v>
      </c>
      <c r="F92" s="314" t="s">
        <v>323</v>
      </c>
      <c r="G92" s="111" t="s">
        <v>0</v>
      </c>
      <c r="H92" s="111" t="s">
        <v>333</v>
      </c>
      <c r="I92" s="316" t="s">
        <v>337</v>
      </c>
      <c r="J92" s="316" t="s">
        <v>350</v>
      </c>
    </row>
    <row r="93" spans="1:10" s="21" customFormat="1" ht="96.6">
      <c r="A93" s="308" t="s">
        <v>171</v>
      </c>
      <c r="B93" s="307" t="s">
        <v>825</v>
      </c>
      <c r="C93" s="309" t="s">
        <v>543</v>
      </c>
      <c r="D93" s="309" t="s">
        <v>824</v>
      </c>
      <c r="E93" s="113" t="s">
        <v>471</v>
      </c>
      <c r="F93" s="314" t="s">
        <v>323</v>
      </c>
      <c r="G93" s="111" t="s">
        <v>0</v>
      </c>
      <c r="H93" s="111" t="s">
        <v>333</v>
      </c>
      <c r="I93" s="316" t="s">
        <v>337</v>
      </c>
      <c r="J93" s="316" t="s">
        <v>350</v>
      </c>
    </row>
    <row r="94" spans="1:10" s="21" customFormat="1" ht="96.6">
      <c r="A94" s="308" t="s">
        <v>172</v>
      </c>
      <c r="B94" s="307" t="s">
        <v>826</v>
      </c>
      <c r="C94" s="309" t="s">
        <v>543</v>
      </c>
      <c r="D94" s="309" t="s">
        <v>824</v>
      </c>
      <c r="E94" s="113" t="s">
        <v>471</v>
      </c>
      <c r="F94" s="314" t="s">
        <v>323</v>
      </c>
      <c r="G94" s="111" t="s">
        <v>0</v>
      </c>
      <c r="H94" s="111" t="s">
        <v>333</v>
      </c>
      <c r="I94" s="316" t="s">
        <v>337</v>
      </c>
      <c r="J94" s="316" t="s">
        <v>350</v>
      </c>
    </row>
    <row r="95" spans="1:10" s="21" customFormat="1" ht="96.6">
      <c r="A95" s="308" t="s">
        <v>173</v>
      </c>
      <c r="B95" s="307" t="s">
        <v>827</v>
      </c>
      <c r="C95" s="309" t="s">
        <v>543</v>
      </c>
      <c r="D95" s="309" t="s">
        <v>798</v>
      </c>
      <c r="E95" s="224" t="s">
        <v>595</v>
      </c>
      <c r="F95" s="314" t="s">
        <v>323</v>
      </c>
      <c r="G95" s="111" t="s">
        <v>0</v>
      </c>
      <c r="H95" s="111" t="s">
        <v>333</v>
      </c>
      <c r="I95" s="316" t="s">
        <v>337</v>
      </c>
      <c r="J95" s="316" t="s">
        <v>350</v>
      </c>
    </row>
    <row r="96" spans="1:10" s="21" customFormat="1" ht="27.6">
      <c r="A96" s="308" t="s">
        <v>174</v>
      </c>
      <c r="B96" s="307" t="s">
        <v>268</v>
      </c>
      <c r="C96" s="309"/>
      <c r="D96" s="309" t="s">
        <v>276</v>
      </c>
      <c r="E96" s="113"/>
      <c r="F96" s="314" t="s">
        <v>324</v>
      </c>
      <c r="G96" s="111" t="s">
        <v>0</v>
      </c>
      <c r="H96" s="111"/>
      <c r="I96" s="316" t="s">
        <v>338</v>
      </c>
      <c r="J96" s="316" t="s">
        <v>350</v>
      </c>
    </row>
    <row r="97" spans="1:10" s="21" customFormat="1" ht="82.8">
      <c r="A97" s="308" t="s">
        <v>175</v>
      </c>
      <c r="B97" s="307" t="s">
        <v>828</v>
      </c>
      <c r="C97" s="309" t="s">
        <v>543</v>
      </c>
      <c r="D97" s="309" t="s">
        <v>829</v>
      </c>
      <c r="E97" s="113" t="s">
        <v>469</v>
      </c>
      <c r="F97" s="314" t="s">
        <v>324</v>
      </c>
      <c r="G97" s="111" t="s">
        <v>0</v>
      </c>
      <c r="H97" s="111" t="s">
        <v>333</v>
      </c>
      <c r="I97" s="316" t="s">
        <v>337</v>
      </c>
      <c r="J97" s="316" t="s">
        <v>350</v>
      </c>
    </row>
    <row r="98" spans="1:10" s="21" customFormat="1" ht="82.8">
      <c r="A98" s="308" t="s">
        <v>176</v>
      </c>
      <c r="B98" s="307" t="s">
        <v>830</v>
      </c>
      <c r="C98" s="309" t="s">
        <v>543</v>
      </c>
      <c r="D98" s="309" t="s">
        <v>829</v>
      </c>
      <c r="E98" s="113" t="s">
        <v>469</v>
      </c>
      <c r="F98" s="314" t="s">
        <v>324</v>
      </c>
      <c r="G98" s="111" t="s">
        <v>0</v>
      </c>
      <c r="H98" s="111" t="s">
        <v>333</v>
      </c>
      <c r="I98" s="316" t="s">
        <v>337</v>
      </c>
      <c r="J98" s="316" t="s">
        <v>350</v>
      </c>
    </row>
    <row r="99" spans="1:10" s="21" customFormat="1" ht="82.8">
      <c r="A99" s="310" t="s">
        <v>499</v>
      </c>
      <c r="B99" s="312" t="s">
        <v>831</v>
      </c>
      <c r="C99" s="309" t="s">
        <v>543</v>
      </c>
      <c r="D99" s="309" t="s">
        <v>829</v>
      </c>
      <c r="E99" s="113" t="s">
        <v>469</v>
      </c>
      <c r="F99" s="314" t="s">
        <v>324</v>
      </c>
      <c r="G99" s="111" t="s">
        <v>52</v>
      </c>
      <c r="H99" s="109" t="s">
        <v>333</v>
      </c>
      <c r="I99" s="316" t="s">
        <v>337</v>
      </c>
      <c r="J99" s="316" t="s">
        <v>350</v>
      </c>
    </row>
    <row r="100" spans="1:10" s="21" customFormat="1" ht="82.8">
      <c r="A100" s="310" t="s">
        <v>500</v>
      </c>
      <c r="B100" s="307" t="s">
        <v>832</v>
      </c>
      <c r="C100" s="309" t="s">
        <v>543</v>
      </c>
      <c r="D100" s="309" t="s">
        <v>829</v>
      </c>
      <c r="E100" s="113" t="s">
        <v>469</v>
      </c>
      <c r="F100" s="314" t="s">
        <v>324</v>
      </c>
      <c r="G100" s="111" t="s">
        <v>52</v>
      </c>
      <c r="H100" s="109" t="s">
        <v>333</v>
      </c>
      <c r="I100" s="316" t="s">
        <v>337</v>
      </c>
      <c r="J100" s="316" t="s">
        <v>350</v>
      </c>
    </row>
    <row r="101" spans="1:10" s="21" customFormat="1" ht="82.8">
      <c r="A101" s="310" t="s">
        <v>501</v>
      </c>
      <c r="B101" s="312" t="s">
        <v>833</v>
      </c>
      <c r="C101" s="309" t="s">
        <v>543</v>
      </c>
      <c r="D101" s="309" t="s">
        <v>829</v>
      </c>
      <c r="E101" s="113" t="s">
        <v>469</v>
      </c>
      <c r="F101" s="314" t="s">
        <v>324</v>
      </c>
      <c r="G101" s="111" t="s">
        <v>52</v>
      </c>
      <c r="H101" s="109" t="s">
        <v>333</v>
      </c>
      <c r="I101" s="316" t="s">
        <v>337</v>
      </c>
      <c r="J101" s="316" t="s">
        <v>350</v>
      </c>
    </row>
    <row r="102" spans="1:10" s="21" customFormat="1" ht="82.8">
      <c r="A102" s="310" t="s">
        <v>502</v>
      </c>
      <c r="B102" s="307" t="s">
        <v>834</v>
      </c>
      <c r="C102" s="309" t="s">
        <v>543</v>
      </c>
      <c r="D102" s="309" t="s">
        <v>829</v>
      </c>
      <c r="E102" s="113" t="s">
        <v>469</v>
      </c>
      <c r="F102" s="314" t="s">
        <v>324</v>
      </c>
      <c r="G102" s="111" t="s">
        <v>52</v>
      </c>
      <c r="H102" s="109" t="s">
        <v>333</v>
      </c>
      <c r="I102" s="316" t="s">
        <v>337</v>
      </c>
      <c r="J102" s="316" t="s">
        <v>350</v>
      </c>
    </row>
    <row r="103" spans="1:10" s="21" customFormat="1" ht="82.8">
      <c r="A103" s="310" t="s">
        <v>177</v>
      </c>
      <c r="B103" s="307" t="s">
        <v>835</v>
      </c>
      <c r="C103" s="309" t="s">
        <v>543</v>
      </c>
      <c r="D103" s="309" t="s">
        <v>829</v>
      </c>
      <c r="E103" s="113" t="s">
        <v>469</v>
      </c>
      <c r="F103" s="314" t="s">
        <v>324</v>
      </c>
      <c r="G103" s="111" t="s">
        <v>0</v>
      </c>
      <c r="H103" s="111" t="s">
        <v>333</v>
      </c>
      <c r="I103" s="316" t="s">
        <v>337</v>
      </c>
      <c r="J103" s="316" t="s">
        <v>350</v>
      </c>
    </row>
    <row r="104" spans="1:10" s="21" customFormat="1" ht="82.8">
      <c r="A104" s="306" t="s">
        <v>178</v>
      </c>
      <c r="B104" s="307" t="s">
        <v>836</v>
      </c>
      <c r="C104" s="309" t="s">
        <v>543</v>
      </c>
      <c r="D104" s="309" t="s">
        <v>829</v>
      </c>
      <c r="E104" s="113" t="s">
        <v>469</v>
      </c>
      <c r="F104" s="314" t="s">
        <v>324</v>
      </c>
      <c r="G104" s="111" t="s">
        <v>0</v>
      </c>
      <c r="H104" s="111" t="s">
        <v>333</v>
      </c>
      <c r="I104" s="316" t="s">
        <v>337</v>
      </c>
      <c r="J104" s="316" t="s">
        <v>350</v>
      </c>
    </row>
    <row r="105" spans="1:10" s="21" customFormat="1" ht="82.8">
      <c r="A105" s="310" t="s">
        <v>503</v>
      </c>
      <c r="B105" s="312" t="s">
        <v>647</v>
      </c>
      <c r="C105" s="309" t="s">
        <v>543</v>
      </c>
      <c r="D105" s="309" t="s">
        <v>829</v>
      </c>
      <c r="E105" s="113" t="s">
        <v>469</v>
      </c>
      <c r="F105" s="314" t="s">
        <v>324</v>
      </c>
      <c r="G105" s="111" t="s">
        <v>0</v>
      </c>
      <c r="H105" s="111" t="s">
        <v>333</v>
      </c>
      <c r="I105" s="316" t="s">
        <v>337</v>
      </c>
      <c r="J105" s="316" t="s">
        <v>350</v>
      </c>
    </row>
    <row r="106" spans="1:10" s="21" customFormat="1" ht="82.8">
      <c r="A106" s="310" t="s">
        <v>504</v>
      </c>
      <c r="B106" s="307" t="s">
        <v>837</v>
      </c>
      <c r="C106" s="309" t="s">
        <v>543</v>
      </c>
      <c r="D106" s="309" t="s">
        <v>829</v>
      </c>
      <c r="E106" s="113" t="s">
        <v>469</v>
      </c>
      <c r="F106" s="314" t="s">
        <v>324</v>
      </c>
      <c r="G106" s="111" t="s">
        <v>0</v>
      </c>
      <c r="H106" s="111" t="s">
        <v>333</v>
      </c>
      <c r="I106" s="316" t="s">
        <v>337</v>
      </c>
      <c r="J106" s="316" t="s">
        <v>350</v>
      </c>
    </row>
    <row r="107" spans="1:10" s="21" customFormat="1" ht="69">
      <c r="A107" s="318" t="s">
        <v>179</v>
      </c>
      <c r="B107" s="317" t="s">
        <v>853</v>
      </c>
      <c r="C107" s="319"/>
      <c r="D107" s="319" t="s">
        <v>276</v>
      </c>
      <c r="E107" s="318"/>
      <c r="F107" s="319" t="s">
        <v>325</v>
      </c>
      <c r="G107" s="319" t="s">
        <v>0</v>
      </c>
      <c r="H107" s="319"/>
      <c r="I107" s="319" t="s">
        <v>338</v>
      </c>
      <c r="J107" s="319" t="s">
        <v>350</v>
      </c>
    </row>
  </sheetData>
  <mergeCells count="1">
    <mergeCell ref="A1:J2"/>
  </mergeCells>
  <conditionalFormatting sqref="A107:J107 A4:J7 A12:B27 D12:J27 A78:B78 D78:J78 C76:C78 A10:J11 A28:J37 A38 C38:H38 A39:J58 A61:J61 A59:D60 F59:J60 A63:J75 A62:D62 F62:J62 A91:D91 F91:J91 A95:D95 F95:J95 A79:J79 A85:J85 A80:D84 F80:J84 A90:J90 A86:D89 F86:J89 A92:J94 A96:J98 A103:J104">
    <cfRule type="cellIs" dxfId="6188" priority="77" operator="equal">
      <formula>"TBD"</formula>
    </cfRule>
  </conditionalFormatting>
  <conditionalFormatting sqref="G23">
    <cfRule type="cellIs" dxfId="6187" priority="100" operator="equal">
      <formula>"TBD"</formula>
    </cfRule>
  </conditionalFormatting>
  <conditionalFormatting sqref="D80">
    <cfRule type="cellIs" dxfId="6186" priority="113" operator="equal">
      <formula>"TBD"</formula>
    </cfRule>
  </conditionalFormatting>
  <conditionalFormatting sqref="D24">
    <cfRule type="cellIs" dxfId="6185" priority="119" operator="equal">
      <formula>"TBD"</formula>
    </cfRule>
  </conditionalFormatting>
  <conditionalFormatting sqref="A26:A27">
    <cfRule type="cellIs" dxfId="6184" priority="153" operator="equal">
      <formula>"TBD"</formula>
    </cfRule>
  </conditionalFormatting>
  <conditionalFormatting sqref="A23">
    <cfRule type="cellIs" dxfId="6183" priority="152" operator="equal">
      <formula>"TBD"</formula>
    </cfRule>
  </conditionalFormatting>
  <conditionalFormatting sqref="A24">
    <cfRule type="cellIs" dxfId="6182" priority="151" operator="equal">
      <formula>"TBD"</formula>
    </cfRule>
  </conditionalFormatting>
  <conditionalFormatting sqref="A25">
    <cfRule type="cellIs" dxfId="6181" priority="150" operator="equal">
      <formula>"TBD"</formula>
    </cfRule>
  </conditionalFormatting>
  <conditionalFormatting sqref="A28:A29">
    <cfRule type="cellIs" dxfId="6180" priority="149" operator="equal">
      <formula>"TBD"</formula>
    </cfRule>
  </conditionalFormatting>
  <conditionalFormatting sqref="A39">
    <cfRule type="cellIs" dxfId="6179" priority="148" operator="equal">
      <formula>"TBD"</formula>
    </cfRule>
  </conditionalFormatting>
  <conditionalFormatting sqref="A107">
    <cfRule type="cellIs" dxfId="6178" priority="147" operator="equal">
      <formula>"TBD"</formula>
    </cfRule>
  </conditionalFormatting>
  <conditionalFormatting sqref="B25">
    <cfRule type="cellIs" dxfId="6177" priority="141" operator="equal">
      <formula>"TBD"</formula>
    </cfRule>
  </conditionalFormatting>
  <conditionalFormatting sqref="B47:C48 B40:C41 B32:C32 B30:C30 B26:B27 B4:C4 B51:B75 C49:C78">
    <cfRule type="cellIs" dxfId="6176" priority="145" operator="equal">
      <formula>"TBD"</formula>
    </cfRule>
  </conditionalFormatting>
  <conditionalFormatting sqref="B6:C6">
    <cfRule type="cellIs" dxfId="6175" priority="144" operator="equal">
      <formula>"TBD"</formula>
    </cfRule>
  </conditionalFormatting>
  <conditionalFormatting sqref="B23">
    <cfRule type="cellIs" dxfId="6174" priority="143" operator="equal">
      <formula>"TBD"</formula>
    </cfRule>
  </conditionalFormatting>
  <conditionalFormatting sqref="B24">
    <cfRule type="cellIs" dxfId="6173" priority="142" operator="equal">
      <formula>"TBD"</formula>
    </cfRule>
  </conditionalFormatting>
  <conditionalFormatting sqref="B28:C29">
    <cfRule type="cellIs" dxfId="6172" priority="140" operator="equal">
      <formula>"TBD"</formula>
    </cfRule>
  </conditionalFormatting>
  <conditionalFormatting sqref="B31:C31 C32:C34">
    <cfRule type="cellIs" dxfId="6171" priority="139" operator="equal">
      <formula>"TBD"</formula>
    </cfRule>
  </conditionalFormatting>
  <conditionalFormatting sqref="B33:C33">
    <cfRule type="cellIs" dxfId="6170" priority="138" operator="equal">
      <formula>"TBD"</formula>
    </cfRule>
  </conditionalFormatting>
  <conditionalFormatting sqref="B34:C34">
    <cfRule type="cellIs" dxfId="6169" priority="137" operator="equal">
      <formula>"TBD"</formula>
    </cfRule>
  </conditionalFormatting>
  <conditionalFormatting sqref="B39:C39">
    <cfRule type="cellIs" dxfId="6168" priority="136" operator="equal">
      <formula>"TBD"</formula>
    </cfRule>
  </conditionalFormatting>
  <conditionalFormatting sqref="B42:C42">
    <cfRule type="cellIs" dxfId="6167" priority="135" operator="equal">
      <formula>"TBD"</formula>
    </cfRule>
  </conditionalFormatting>
  <conditionalFormatting sqref="B46:C46">
    <cfRule type="cellIs" dxfId="6166" priority="134" operator="equal">
      <formula>"TBD"</formula>
    </cfRule>
  </conditionalFormatting>
  <conditionalFormatting sqref="B49:C49">
    <cfRule type="cellIs" dxfId="6165" priority="133" operator="equal">
      <formula>"TBD"</formula>
    </cfRule>
  </conditionalFormatting>
  <conditionalFormatting sqref="B50:C50">
    <cfRule type="cellIs" dxfId="6164" priority="132" operator="equal">
      <formula>"TBD"</formula>
    </cfRule>
  </conditionalFormatting>
  <conditionalFormatting sqref="B78">
    <cfRule type="cellIs" dxfId="6163" priority="131" operator="equal">
      <formula>"TBD"</formula>
    </cfRule>
  </conditionalFormatting>
  <conditionalFormatting sqref="B79:C79">
    <cfRule type="cellIs" dxfId="6162" priority="130" operator="equal">
      <formula>"TBD"</formula>
    </cfRule>
  </conditionalFormatting>
  <conditionalFormatting sqref="B80:C80 C81:C84">
    <cfRule type="cellIs" dxfId="6161" priority="129" operator="equal">
      <formula>"TBD"</formula>
    </cfRule>
  </conditionalFormatting>
  <conditionalFormatting sqref="B81:C81">
    <cfRule type="cellIs" dxfId="6160" priority="128" operator="equal">
      <formula>"TBD"</formula>
    </cfRule>
  </conditionalFormatting>
  <conditionalFormatting sqref="B82:C82">
    <cfRule type="cellIs" dxfId="6159" priority="127" operator="equal">
      <formula>"TBD"</formula>
    </cfRule>
  </conditionalFormatting>
  <conditionalFormatting sqref="B83:C83">
    <cfRule type="cellIs" dxfId="6158" priority="126" operator="equal">
      <formula>"TBD"</formula>
    </cfRule>
  </conditionalFormatting>
  <conditionalFormatting sqref="B84:C84">
    <cfRule type="cellIs" dxfId="6157" priority="125" operator="equal">
      <formula>"TBD"</formula>
    </cfRule>
  </conditionalFormatting>
  <conditionalFormatting sqref="B98:C98">
    <cfRule type="cellIs" dxfId="6156" priority="124" operator="equal">
      <formula>"TBD"</formula>
    </cfRule>
  </conditionalFormatting>
  <conditionalFormatting sqref="B104:C104">
    <cfRule type="cellIs" dxfId="6155" priority="123" operator="equal">
      <formula>"TBD"</formula>
    </cfRule>
  </conditionalFormatting>
  <conditionalFormatting sqref="B107:C107">
    <cfRule type="cellIs" dxfId="6154" priority="122" operator="equal">
      <formula>"TBD"</formula>
    </cfRule>
  </conditionalFormatting>
  <conditionalFormatting sqref="D29">
    <cfRule type="cellIs" dxfId="6153" priority="116" operator="equal">
      <formula>"TBD"</formula>
    </cfRule>
  </conditionalFormatting>
  <conditionalFormatting sqref="D23">
    <cfRule type="cellIs" dxfId="6152" priority="120" operator="equal">
      <formula>"TBD"</formula>
    </cfRule>
  </conditionalFormatting>
  <conditionalFormatting sqref="D25">
    <cfRule type="cellIs" dxfId="6151" priority="118" operator="equal">
      <formula>"TBD"</formula>
    </cfRule>
  </conditionalFormatting>
  <conditionalFormatting sqref="D28">
    <cfRule type="cellIs" dxfId="6150" priority="117" operator="equal">
      <formula>"TBD"</formula>
    </cfRule>
  </conditionalFormatting>
  <conditionalFormatting sqref="D39">
    <cfRule type="cellIs" dxfId="6149" priority="115" operator="equal">
      <formula>"TBD"</formula>
    </cfRule>
  </conditionalFormatting>
  <conditionalFormatting sqref="D46">
    <cfRule type="cellIs" dxfId="6148" priority="114" operator="equal">
      <formula>"TBD"</formula>
    </cfRule>
  </conditionalFormatting>
  <conditionalFormatting sqref="D82">
    <cfRule type="cellIs" dxfId="6147" priority="112" operator="equal">
      <formula>"TBD"</formula>
    </cfRule>
  </conditionalFormatting>
  <conditionalFormatting sqref="D84">
    <cfRule type="cellIs" dxfId="6146" priority="111" operator="equal">
      <formula>"TBD"</formula>
    </cfRule>
  </conditionalFormatting>
  <conditionalFormatting sqref="D93">
    <cfRule type="cellIs" dxfId="6145" priority="110" operator="equal">
      <formula>"TBD"</formula>
    </cfRule>
  </conditionalFormatting>
  <conditionalFormatting sqref="D107">
    <cfRule type="cellIs" dxfId="6144" priority="109" operator="equal">
      <formula>"TBD"</formula>
    </cfRule>
  </conditionalFormatting>
  <conditionalFormatting sqref="F26:F27">
    <cfRule type="cellIs" dxfId="6143" priority="108" operator="equal">
      <formula>"TBD"</formula>
    </cfRule>
  </conditionalFormatting>
  <conditionalFormatting sqref="F23">
    <cfRule type="cellIs" dxfId="6142" priority="107" operator="equal">
      <formula>"TBD"</formula>
    </cfRule>
  </conditionalFormatting>
  <conditionalFormatting sqref="F24">
    <cfRule type="cellIs" dxfId="6141" priority="106" operator="equal">
      <formula>"TBD"</formula>
    </cfRule>
  </conditionalFormatting>
  <conditionalFormatting sqref="F25">
    <cfRule type="cellIs" dxfId="6140" priority="105" operator="equal">
      <formula>"TBD"</formula>
    </cfRule>
  </conditionalFormatting>
  <conditionalFormatting sqref="F28:F29">
    <cfRule type="cellIs" dxfId="6139" priority="104" operator="equal">
      <formula>"TBD"</formula>
    </cfRule>
  </conditionalFormatting>
  <conditionalFormatting sqref="F39">
    <cfRule type="cellIs" dxfId="6138" priority="103" operator="equal">
      <formula>"TBD"</formula>
    </cfRule>
  </conditionalFormatting>
  <conditionalFormatting sqref="F107">
    <cfRule type="cellIs" dxfId="6137" priority="102" operator="equal">
      <formula>"TBD"</formula>
    </cfRule>
  </conditionalFormatting>
  <conditionalFormatting sqref="G26:G27">
    <cfRule type="cellIs" dxfId="6136" priority="101" operator="equal">
      <formula>"TBD"</formula>
    </cfRule>
  </conditionalFormatting>
  <conditionalFormatting sqref="G24">
    <cfRule type="cellIs" dxfId="6135" priority="99" operator="equal">
      <formula>"TBD"</formula>
    </cfRule>
  </conditionalFormatting>
  <conditionalFormatting sqref="G25">
    <cfRule type="cellIs" dxfId="6134" priority="98" operator="equal">
      <formula>"TBD"</formula>
    </cfRule>
  </conditionalFormatting>
  <conditionalFormatting sqref="G28:G29">
    <cfRule type="cellIs" dxfId="6133" priority="97" operator="equal">
      <formula>"TBD"</formula>
    </cfRule>
  </conditionalFormatting>
  <conditionalFormatting sqref="G39">
    <cfRule type="cellIs" dxfId="6132" priority="96" operator="equal">
      <formula>"TBD"</formula>
    </cfRule>
  </conditionalFormatting>
  <conditionalFormatting sqref="G107">
    <cfRule type="cellIs" dxfId="6131" priority="95" operator="equal">
      <formula>"TBD"</formula>
    </cfRule>
  </conditionalFormatting>
  <conditionalFormatting sqref="H96 H97:I98 H90 H91:I95 H85 H79 H80:I84 H74 H75:I75 H68 H69:I73 H63 H64:I67 H55 H56:I62 H44 H45:I54 H40:I43 H30 H26:I27 H10 H6:I7 H4 H78:I78 H103:I104">
    <cfRule type="cellIs" dxfId="6130" priority="94" operator="equal">
      <formula>"TBD"</formula>
    </cfRule>
  </conditionalFormatting>
  <conditionalFormatting sqref="I4">
    <cfRule type="cellIs" dxfId="6129" priority="93" operator="equal">
      <formula>"TBD"</formula>
    </cfRule>
  </conditionalFormatting>
  <conditionalFormatting sqref="I10">
    <cfRule type="cellIs" dxfId="6128" priority="92" operator="equal">
      <formula>"TBD"</formula>
    </cfRule>
  </conditionalFormatting>
  <conditionalFormatting sqref="H23:I23">
    <cfRule type="cellIs" dxfId="6127" priority="91" operator="equal">
      <formula>"TBD"</formula>
    </cfRule>
  </conditionalFormatting>
  <conditionalFormatting sqref="H24:I24">
    <cfRule type="cellIs" dxfId="6126" priority="90" operator="equal">
      <formula>"TBD"</formula>
    </cfRule>
  </conditionalFormatting>
  <conditionalFormatting sqref="H25:I25">
    <cfRule type="cellIs" dxfId="6125" priority="89" operator="equal">
      <formula>"TBD"</formula>
    </cfRule>
  </conditionalFormatting>
  <conditionalFormatting sqref="H28:I29">
    <cfRule type="cellIs" dxfId="6124" priority="88" operator="equal">
      <formula>"TBD"</formula>
    </cfRule>
  </conditionalFormatting>
  <conditionalFormatting sqref="H28:H29">
    <cfRule type="cellIs" dxfId="6123" priority="87" operator="equal">
      <formula>"TBD"</formula>
    </cfRule>
  </conditionalFormatting>
  <conditionalFormatting sqref="I30">
    <cfRule type="cellIs" dxfId="6122" priority="86" operator="equal">
      <formula>"TBD"</formula>
    </cfRule>
  </conditionalFormatting>
  <conditionalFormatting sqref="H39:I39">
    <cfRule type="cellIs" dxfId="6121" priority="85" operator="equal">
      <formula>"TBD"</formula>
    </cfRule>
  </conditionalFormatting>
  <conditionalFormatting sqref="I44">
    <cfRule type="cellIs" dxfId="6120" priority="84" operator="equal">
      <formula>"TBD"</formula>
    </cfRule>
  </conditionalFormatting>
  <conditionalFormatting sqref="I55">
    <cfRule type="cellIs" dxfId="6119" priority="83" operator="equal">
      <formula>"TBD"</formula>
    </cfRule>
  </conditionalFormatting>
  <conditionalFormatting sqref="I63">
    <cfRule type="cellIs" dxfId="6118" priority="82" operator="equal">
      <formula>"TBD"</formula>
    </cfRule>
  </conditionalFormatting>
  <conditionalFormatting sqref="I68">
    <cfRule type="cellIs" dxfId="6117" priority="81" operator="equal">
      <formula>"TBD"</formula>
    </cfRule>
  </conditionalFormatting>
  <conditionalFormatting sqref="I74">
    <cfRule type="cellIs" dxfId="6116" priority="80" operator="equal">
      <formula>"TBD"</formula>
    </cfRule>
  </conditionalFormatting>
  <conditionalFormatting sqref="I79">
    <cfRule type="cellIs" dxfId="6115" priority="79" operator="equal">
      <formula>"TBD"</formula>
    </cfRule>
  </conditionalFormatting>
  <conditionalFormatting sqref="I85">
    <cfRule type="cellIs" dxfId="6114" priority="78" operator="equal">
      <formula>"TBD"</formula>
    </cfRule>
  </conditionalFormatting>
  <conditionalFormatting sqref="I96">
    <cfRule type="cellIs" dxfId="6113" priority="76" operator="equal">
      <formula>"TBD"</formula>
    </cfRule>
  </conditionalFormatting>
  <conditionalFormatting sqref="H107">
    <cfRule type="cellIs" dxfId="6112" priority="75" operator="equal">
      <formula>"TBD"</formula>
    </cfRule>
  </conditionalFormatting>
  <conditionalFormatting sqref="I107">
    <cfRule type="cellIs" dxfId="6111" priority="74" operator="equal">
      <formula>"TBD"</formula>
    </cfRule>
  </conditionalFormatting>
  <conditionalFormatting sqref="J26:J27">
    <cfRule type="cellIs" dxfId="6110" priority="73" operator="equal">
      <formula>"TBD"</formula>
    </cfRule>
  </conditionalFormatting>
  <conditionalFormatting sqref="J23">
    <cfRule type="cellIs" dxfId="6109" priority="72" operator="equal">
      <formula>"TBD"</formula>
    </cfRule>
  </conditionalFormatting>
  <conditionalFormatting sqref="J24">
    <cfRule type="cellIs" dxfId="6108" priority="71" operator="equal">
      <formula>"TBD"</formula>
    </cfRule>
  </conditionalFormatting>
  <conditionalFormatting sqref="J25">
    <cfRule type="cellIs" dxfId="6107" priority="70" operator="equal">
      <formula>"TBD"</formula>
    </cfRule>
  </conditionalFormatting>
  <conditionalFormatting sqref="J28:J29">
    <cfRule type="cellIs" dxfId="6106" priority="69" operator="equal">
      <formula>"TBD"</formula>
    </cfRule>
  </conditionalFormatting>
  <conditionalFormatting sqref="J39">
    <cfRule type="cellIs" dxfId="6105" priority="68" operator="equal">
      <formula>"TBD"</formula>
    </cfRule>
  </conditionalFormatting>
  <conditionalFormatting sqref="J107">
    <cfRule type="cellIs" dxfId="6104" priority="67" operator="equal">
      <formula>"TBD"</formula>
    </cfRule>
  </conditionalFormatting>
  <conditionalFormatting sqref="A5">
    <cfRule type="cellIs" dxfId="6103" priority="66" operator="equal">
      <formula>"TBD"</formula>
    </cfRule>
  </conditionalFormatting>
  <conditionalFormatting sqref="B5:C5 C6:C7">
    <cfRule type="cellIs" dxfId="6102" priority="65" operator="equal">
      <formula>"TBD"</formula>
    </cfRule>
  </conditionalFormatting>
  <conditionalFormatting sqref="D5">
    <cfRule type="cellIs" dxfId="6101" priority="64" operator="equal">
      <formula>"TBD"</formula>
    </cfRule>
  </conditionalFormatting>
  <conditionalFormatting sqref="F5">
    <cfRule type="cellIs" dxfId="6100" priority="63" operator="equal">
      <formula>"TBD"</formula>
    </cfRule>
  </conditionalFormatting>
  <conditionalFormatting sqref="G5">
    <cfRule type="cellIs" dxfId="6099" priority="62" operator="equal">
      <formula>"TBD"</formula>
    </cfRule>
  </conditionalFormatting>
  <conditionalFormatting sqref="H5:I5">
    <cfRule type="cellIs" dxfId="6098" priority="61" operator="equal">
      <formula>"TBD"</formula>
    </cfRule>
  </conditionalFormatting>
  <conditionalFormatting sqref="J5">
    <cfRule type="cellIs" dxfId="6097" priority="60" operator="equal">
      <formula>"TBD"</formula>
    </cfRule>
  </conditionalFormatting>
  <conditionalFormatting sqref="F28">
    <cfRule type="cellIs" dxfId="6096" priority="59" operator="equal">
      <formula>"TBD"</formula>
    </cfRule>
  </conditionalFormatting>
  <conditionalFormatting sqref="F29">
    <cfRule type="cellIs" dxfId="6095" priority="58" operator="equal">
      <formula>"TBD"</formula>
    </cfRule>
  </conditionalFormatting>
  <conditionalFormatting sqref="F29">
    <cfRule type="cellIs" dxfId="6094" priority="57" operator="equal">
      <formula>"TBD"</formula>
    </cfRule>
  </conditionalFormatting>
  <conditionalFormatting sqref="G76:G77 E76:E77 J76:J77">
    <cfRule type="cellIs" dxfId="6093" priority="56" operator="equal">
      <formula>"TBD"</formula>
    </cfRule>
  </conditionalFormatting>
  <conditionalFormatting sqref="A76">
    <cfRule type="cellIs" dxfId="6092" priority="55" operator="equal">
      <formula>"TBD"</formula>
    </cfRule>
  </conditionalFormatting>
  <conditionalFormatting sqref="A77">
    <cfRule type="cellIs" dxfId="6091" priority="54" operator="equal">
      <formula>"TBD"</formula>
    </cfRule>
  </conditionalFormatting>
  <conditionalFormatting sqref="B76">
    <cfRule type="cellIs" dxfId="6090" priority="53" operator="equal">
      <formula>"TBD"</formula>
    </cfRule>
  </conditionalFormatting>
  <conditionalFormatting sqref="B77">
    <cfRule type="cellIs" dxfId="6089" priority="52" operator="equal">
      <formula>"TBD"</formula>
    </cfRule>
  </conditionalFormatting>
  <conditionalFormatting sqref="D76">
    <cfRule type="cellIs" dxfId="6088" priority="51" operator="equal">
      <formula>"TBD"</formula>
    </cfRule>
  </conditionalFormatting>
  <conditionalFormatting sqref="D77">
    <cfRule type="cellIs" dxfId="6087" priority="50" operator="equal">
      <formula>"TBD"</formula>
    </cfRule>
  </conditionalFormatting>
  <conditionalFormatting sqref="H77:I77">
    <cfRule type="cellIs" dxfId="6086" priority="46" operator="equal">
      <formula>"TBD"</formula>
    </cfRule>
  </conditionalFormatting>
  <conditionalFormatting sqref="F76">
    <cfRule type="cellIs" dxfId="6085" priority="49" operator="equal">
      <formula>"TBD"</formula>
    </cfRule>
  </conditionalFormatting>
  <conditionalFormatting sqref="F77">
    <cfRule type="cellIs" dxfId="6084" priority="48" operator="equal">
      <formula>"TBD"</formula>
    </cfRule>
  </conditionalFormatting>
  <conditionalFormatting sqref="H76:I76">
    <cfRule type="cellIs" dxfId="6083" priority="47" operator="equal">
      <formula>"TBD"</formula>
    </cfRule>
  </conditionalFormatting>
  <conditionalFormatting sqref="E102 J99">
    <cfRule type="cellIs" dxfId="6082" priority="45" operator="equal">
      <formula>"TBD"</formula>
    </cfRule>
  </conditionalFormatting>
  <conditionalFormatting sqref="A99:A102">
    <cfRule type="cellIs" dxfId="6081" priority="44" operator="equal">
      <formula>"TBD"</formula>
    </cfRule>
  </conditionalFormatting>
  <conditionalFormatting sqref="B102:C102">
    <cfRule type="cellIs" dxfId="6080" priority="43" operator="equal">
      <formula>"TBD"</formula>
    </cfRule>
  </conditionalFormatting>
  <conditionalFormatting sqref="B100:C100">
    <cfRule type="cellIs" dxfId="6079" priority="42" operator="equal">
      <formula>"TBD"</formula>
    </cfRule>
  </conditionalFormatting>
  <conditionalFormatting sqref="D99:D102">
    <cfRule type="cellIs" dxfId="6078" priority="41" operator="equal">
      <formula>"TBD"</formula>
    </cfRule>
  </conditionalFormatting>
  <conditionalFormatting sqref="F99">
    <cfRule type="cellIs" dxfId="6077" priority="40" operator="equal">
      <formula>"TBD"</formula>
    </cfRule>
  </conditionalFormatting>
  <conditionalFormatting sqref="F100">
    <cfRule type="cellIs" dxfId="6076" priority="39" operator="equal">
      <formula>"TBD"</formula>
    </cfRule>
  </conditionalFormatting>
  <conditionalFormatting sqref="F101">
    <cfRule type="cellIs" dxfId="6075" priority="38" operator="equal">
      <formula>"TBD"</formula>
    </cfRule>
  </conditionalFormatting>
  <conditionalFormatting sqref="F102">
    <cfRule type="cellIs" dxfId="6074" priority="37" operator="equal">
      <formula>"TBD"</formula>
    </cfRule>
  </conditionalFormatting>
  <conditionalFormatting sqref="G99:G102">
    <cfRule type="cellIs" dxfId="6073" priority="36" operator="equal">
      <formula>"TBD"</formula>
    </cfRule>
  </conditionalFormatting>
  <conditionalFormatting sqref="H99:I99">
    <cfRule type="cellIs" dxfId="6072" priority="35" operator="equal">
      <formula>"TBD"</formula>
    </cfRule>
  </conditionalFormatting>
  <conditionalFormatting sqref="J100">
    <cfRule type="cellIs" dxfId="6071" priority="34" operator="equal">
      <formula>"TBD"</formula>
    </cfRule>
  </conditionalFormatting>
  <conditionalFormatting sqref="H100:I100">
    <cfRule type="cellIs" dxfId="6070" priority="33" operator="equal">
      <formula>"TBD"</formula>
    </cfRule>
  </conditionalFormatting>
  <conditionalFormatting sqref="J101">
    <cfRule type="cellIs" dxfId="6069" priority="32" operator="equal">
      <formula>"TBD"</formula>
    </cfRule>
  </conditionalFormatting>
  <conditionalFormatting sqref="H101:I101">
    <cfRule type="cellIs" dxfId="6068" priority="31" operator="equal">
      <formula>"TBD"</formula>
    </cfRule>
  </conditionalFormatting>
  <conditionalFormatting sqref="J102">
    <cfRule type="cellIs" dxfId="6067" priority="30" operator="equal">
      <formula>"TBD"</formula>
    </cfRule>
  </conditionalFormatting>
  <conditionalFormatting sqref="H102:I102">
    <cfRule type="cellIs" dxfId="6066" priority="29" operator="equal">
      <formula>"TBD"</formula>
    </cfRule>
  </conditionalFormatting>
  <conditionalFormatting sqref="E105:J106">
    <cfRule type="cellIs" dxfId="6065" priority="28" operator="equal">
      <formula>"TBD"</formula>
    </cfRule>
  </conditionalFormatting>
  <conditionalFormatting sqref="A105:A106">
    <cfRule type="cellIs" dxfId="6064" priority="27" operator="equal">
      <formula>"TBD"</formula>
    </cfRule>
  </conditionalFormatting>
  <conditionalFormatting sqref="B106:C106">
    <cfRule type="cellIs" dxfId="6063" priority="26" operator="equal">
      <formula>"TBD"</formula>
    </cfRule>
  </conditionalFormatting>
  <conditionalFormatting sqref="D105:D106">
    <cfRule type="cellIs" dxfId="6062" priority="25" operator="equal">
      <formula>"TBD"</formula>
    </cfRule>
  </conditionalFormatting>
  <conditionalFormatting sqref="C20:C27">
    <cfRule type="cellIs" dxfId="6061" priority="24" operator="equal">
      <formula>"TBD"</formula>
    </cfRule>
  </conditionalFormatting>
  <conditionalFormatting sqref="A8:A9">
    <cfRule type="cellIs" dxfId="6060" priority="23" operator="equal">
      <formula>"TBD"</formula>
    </cfRule>
  </conditionalFormatting>
  <conditionalFormatting sqref="B8:B9">
    <cfRule type="cellIs" dxfId="6059" priority="22" operator="equal">
      <formula>"TBD"</formula>
    </cfRule>
  </conditionalFormatting>
  <conditionalFormatting sqref="F8:J9">
    <cfRule type="cellIs" dxfId="6058" priority="21" operator="equal">
      <formula>"TBD"</formula>
    </cfRule>
  </conditionalFormatting>
  <conditionalFormatting sqref="C8 E8">
    <cfRule type="cellIs" dxfId="6057" priority="19" operator="equal">
      <formula>"TBD"</formula>
    </cfRule>
  </conditionalFormatting>
  <conditionalFormatting sqref="C8">
    <cfRule type="cellIs" dxfId="6056" priority="20" operator="equal">
      <formula>"TBD"</formula>
    </cfRule>
  </conditionalFormatting>
  <conditionalFormatting sqref="D8">
    <cfRule type="cellIs" dxfId="6055" priority="18" operator="equal">
      <formula>"TBD"</formula>
    </cfRule>
  </conditionalFormatting>
  <conditionalFormatting sqref="C9 E9">
    <cfRule type="cellIs" dxfId="6054" priority="16" operator="equal">
      <formula>"TBD"</formula>
    </cfRule>
  </conditionalFormatting>
  <conditionalFormatting sqref="C9">
    <cfRule type="cellIs" dxfId="6053" priority="17" operator="equal">
      <formula>"TBD"</formula>
    </cfRule>
  </conditionalFormatting>
  <conditionalFormatting sqref="D9">
    <cfRule type="cellIs" dxfId="6052" priority="15" operator="equal">
      <formula>"TBD"</formula>
    </cfRule>
  </conditionalFormatting>
  <conditionalFormatting sqref="A3">
    <cfRule type="cellIs" dxfId="6051" priority="14" operator="equal">
      <formula>"TBD"</formula>
    </cfRule>
  </conditionalFormatting>
  <conditionalFormatting sqref="B3:C3">
    <cfRule type="cellIs" dxfId="6050" priority="13" operator="equal">
      <formula>"TBD"</formula>
    </cfRule>
  </conditionalFormatting>
  <conditionalFormatting sqref="D3">
    <cfRule type="cellIs" dxfId="6049" priority="12" operator="equal">
      <formula>"TBD"</formula>
    </cfRule>
  </conditionalFormatting>
  <conditionalFormatting sqref="G3">
    <cfRule type="cellIs" dxfId="6048" priority="11" operator="equal">
      <formula>"TBD"</formula>
    </cfRule>
  </conditionalFormatting>
  <conditionalFormatting sqref="H3:J3">
    <cfRule type="cellIs" dxfId="6047" priority="10" operator="equal">
      <formula>"TBD"</formula>
    </cfRule>
  </conditionalFormatting>
  <conditionalFormatting sqref="B38">
    <cfRule type="cellIs" dxfId="6046" priority="9" operator="equal">
      <formula>"TBD"</formula>
    </cfRule>
  </conditionalFormatting>
  <conditionalFormatting sqref="I38:J38">
    <cfRule type="cellIs" dxfId="6045" priority="4" operator="equal">
      <formula>"TBD"</formula>
    </cfRule>
  </conditionalFormatting>
  <conditionalFormatting sqref="E99">
    <cfRule type="cellIs" dxfId="6044" priority="3" operator="equal">
      <formula>"TBD"</formula>
    </cfRule>
  </conditionalFormatting>
  <conditionalFormatting sqref="E100">
    <cfRule type="cellIs" dxfId="6043" priority="2" operator="equal">
      <formula>"TBD"</formula>
    </cfRule>
  </conditionalFormatting>
  <conditionalFormatting sqref="E101">
    <cfRule type="cellIs" dxfId="6042" priority="1" operator="equal">
      <formula>"TBD"</formula>
    </cfRule>
  </conditionalFormatting>
  <pageMargins left="0.7" right="0.7" top="0.75" bottom="0.75" header="0.3" footer="0.3"/>
  <pageSetup orientation="portrait" r:id="rId1"/>
  <legacy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25"/>
  <sheetViews>
    <sheetView topLeftCell="A40" workbookViewId="0">
      <selection activeCell="B43" sqref="B43"/>
    </sheetView>
  </sheetViews>
  <sheetFormatPr defaultRowHeight="14.4"/>
  <cols>
    <col min="1" max="1" width="18.5546875" customWidth="1"/>
    <col min="2" max="2" width="46.109375" customWidth="1"/>
    <col min="3" max="3" width="27.5546875" customWidth="1"/>
    <col min="4" max="4" width="27.88671875" customWidth="1"/>
    <col min="5" max="5" width="27.6640625" style="95" customWidth="1"/>
    <col min="6" max="6" width="17" customWidth="1"/>
    <col min="7" max="7" width="23.109375" customWidth="1"/>
    <col min="8" max="8" width="21.5546875" customWidth="1"/>
    <col min="9" max="9" width="35.109375" customWidth="1"/>
    <col min="10" max="10" width="14.88671875" customWidth="1"/>
  </cols>
  <sheetData>
    <row r="1" spans="1:10">
      <c r="A1" s="383" t="s">
        <v>478</v>
      </c>
      <c r="B1" s="383"/>
      <c r="C1" s="383"/>
      <c r="D1" s="383"/>
      <c r="E1" s="383"/>
      <c r="F1" s="383"/>
      <c r="G1" s="383"/>
      <c r="H1" s="383"/>
      <c r="I1" s="383"/>
      <c r="J1" s="383"/>
    </row>
    <row r="2" spans="1:10">
      <c r="A2" s="384"/>
      <c r="B2" s="384"/>
      <c r="C2" s="384"/>
      <c r="D2" s="384"/>
      <c r="E2" s="384"/>
      <c r="F2" s="384"/>
      <c r="G2" s="384"/>
      <c r="H2" s="384"/>
      <c r="I2" s="384"/>
      <c r="J2" s="384"/>
    </row>
    <row r="3" spans="1:10" s="23" customFormat="1" ht="42" customHeight="1">
      <c r="A3" s="323" t="s">
        <v>520</v>
      </c>
      <c r="B3" s="324" t="s">
        <v>81</v>
      </c>
      <c r="C3" s="324" t="s">
        <v>553</v>
      </c>
      <c r="D3" s="324" t="s">
        <v>82</v>
      </c>
      <c r="E3" s="88" t="s">
        <v>459</v>
      </c>
      <c r="F3" s="324" t="s">
        <v>83</v>
      </c>
      <c r="G3" s="14" t="s">
        <v>84</v>
      </c>
      <c r="H3" s="14" t="s">
        <v>332</v>
      </c>
      <c r="I3" s="24" t="s">
        <v>336</v>
      </c>
      <c r="J3" s="26" t="s">
        <v>349</v>
      </c>
    </row>
    <row r="4" spans="1:10" s="21" customFormat="1" ht="69">
      <c r="A4" s="325" t="s">
        <v>385</v>
      </c>
      <c r="B4" s="326" t="s">
        <v>409</v>
      </c>
      <c r="C4" s="327"/>
      <c r="D4" s="327" t="s">
        <v>276</v>
      </c>
      <c r="E4" s="113"/>
      <c r="F4" s="327" t="s">
        <v>315</v>
      </c>
      <c r="G4" s="111" t="s">
        <v>67</v>
      </c>
      <c r="H4" s="111"/>
      <c r="I4" s="111" t="s">
        <v>338</v>
      </c>
      <c r="J4" s="111" t="s">
        <v>350</v>
      </c>
    </row>
    <row r="5" spans="1:10" s="21" customFormat="1" ht="69">
      <c r="A5" s="325" t="s">
        <v>492</v>
      </c>
      <c r="B5" s="327" t="s">
        <v>493</v>
      </c>
      <c r="C5" s="327" t="s">
        <v>543</v>
      </c>
      <c r="D5" s="327" t="s">
        <v>742</v>
      </c>
      <c r="E5" s="113" t="s">
        <v>496</v>
      </c>
      <c r="F5" s="327" t="s">
        <v>315</v>
      </c>
      <c r="G5" s="111" t="s">
        <v>495</v>
      </c>
      <c r="H5" s="111" t="s">
        <v>333</v>
      </c>
      <c r="I5" s="111" t="s">
        <v>337</v>
      </c>
      <c r="J5" s="111" t="s">
        <v>350</v>
      </c>
    </row>
    <row r="6" spans="1:10" s="21" customFormat="1" ht="82.8">
      <c r="A6" s="325" t="s">
        <v>86</v>
      </c>
      <c r="B6" s="327" t="s">
        <v>180</v>
      </c>
      <c r="C6" s="327" t="s">
        <v>543</v>
      </c>
      <c r="D6" s="327" t="s">
        <v>743</v>
      </c>
      <c r="E6" s="113" t="s">
        <v>364</v>
      </c>
      <c r="F6" s="327" t="s">
        <v>315</v>
      </c>
      <c r="G6" s="111" t="s">
        <v>0</v>
      </c>
      <c r="H6" s="111" t="s">
        <v>333</v>
      </c>
      <c r="I6" s="111" t="s">
        <v>337</v>
      </c>
      <c r="J6" s="111" t="s">
        <v>350</v>
      </c>
    </row>
    <row r="7" spans="1:10" s="21" customFormat="1" ht="124.2">
      <c r="A7" s="325" t="s">
        <v>87</v>
      </c>
      <c r="B7" s="327" t="s">
        <v>181</v>
      </c>
      <c r="C7" s="327" t="s">
        <v>543</v>
      </c>
      <c r="D7" s="327" t="s">
        <v>565</v>
      </c>
      <c r="E7" s="113" t="s">
        <v>444</v>
      </c>
      <c r="F7" s="327" t="s">
        <v>315</v>
      </c>
      <c r="G7" s="111" t="s">
        <v>0</v>
      </c>
      <c r="H7" s="111" t="s">
        <v>333</v>
      </c>
      <c r="I7" s="111" t="s">
        <v>337</v>
      </c>
      <c r="J7" s="111" t="s">
        <v>350</v>
      </c>
    </row>
    <row r="8" spans="1:10" s="21" customFormat="1" ht="27.6">
      <c r="A8" s="325" t="s">
        <v>737</v>
      </c>
      <c r="B8" s="327" t="s">
        <v>738</v>
      </c>
      <c r="C8" s="320" t="s">
        <v>554</v>
      </c>
      <c r="D8" s="320" t="s">
        <v>739</v>
      </c>
      <c r="E8" s="169" t="s">
        <v>367</v>
      </c>
      <c r="F8" s="327" t="s">
        <v>315</v>
      </c>
      <c r="G8" s="165" t="s">
        <v>0</v>
      </c>
      <c r="H8" s="165" t="s">
        <v>333</v>
      </c>
      <c r="I8" s="165" t="s">
        <v>337</v>
      </c>
      <c r="J8" s="165" t="s">
        <v>350</v>
      </c>
    </row>
    <row r="9" spans="1:10" s="21" customFormat="1" ht="27.6">
      <c r="A9" s="325" t="s">
        <v>740</v>
      </c>
      <c r="B9" s="327" t="s">
        <v>741</v>
      </c>
      <c r="C9" s="320" t="s">
        <v>554</v>
      </c>
      <c r="D9" s="320" t="s">
        <v>739</v>
      </c>
      <c r="E9" s="169" t="s">
        <v>367</v>
      </c>
      <c r="F9" s="327" t="s">
        <v>315</v>
      </c>
      <c r="G9" s="165" t="s">
        <v>0</v>
      </c>
      <c r="H9" s="165" t="s">
        <v>333</v>
      </c>
      <c r="I9" s="165" t="s">
        <v>337</v>
      </c>
      <c r="J9" s="165" t="s">
        <v>350</v>
      </c>
    </row>
    <row r="10" spans="1:10" s="21" customFormat="1">
      <c r="A10" s="325" t="s">
        <v>88</v>
      </c>
      <c r="B10" s="321" t="s">
        <v>744</v>
      </c>
      <c r="C10" s="327"/>
      <c r="D10" s="327" t="s">
        <v>276</v>
      </c>
      <c r="E10" s="113"/>
      <c r="F10" s="327" t="s">
        <v>316</v>
      </c>
      <c r="G10" s="111" t="s">
        <v>0</v>
      </c>
      <c r="H10" s="111"/>
      <c r="I10" s="111" t="s">
        <v>338</v>
      </c>
      <c r="J10" s="111" t="s">
        <v>350</v>
      </c>
    </row>
    <row r="11" spans="1:10" s="21" customFormat="1" ht="69">
      <c r="A11" s="325" t="s">
        <v>89</v>
      </c>
      <c r="B11" s="327" t="s">
        <v>745</v>
      </c>
      <c r="C11" s="327" t="s">
        <v>543</v>
      </c>
      <c r="D11" s="327" t="s">
        <v>746</v>
      </c>
      <c r="E11" s="113" t="s">
        <v>557</v>
      </c>
      <c r="F11" s="327" t="s">
        <v>316</v>
      </c>
      <c r="G11" s="111" t="s">
        <v>0</v>
      </c>
      <c r="H11" s="111" t="s">
        <v>333</v>
      </c>
      <c r="I11" s="111" t="s">
        <v>337</v>
      </c>
      <c r="J11" s="111" t="s">
        <v>350</v>
      </c>
    </row>
    <row r="12" spans="1:10" s="21" customFormat="1" ht="82.8">
      <c r="A12" s="322" t="s">
        <v>90</v>
      </c>
      <c r="B12" s="328" t="s">
        <v>747</v>
      </c>
      <c r="C12" s="329" t="s">
        <v>554</v>
      </c>
      <c r="D12" s="327" t="s">
        <v>748</v>
      </c>
      <c r="E12" s="113" t="s">
        <v>366</v>
      </c>
      <c r="F12" s="327" t="s">
        <v>316</v>
      </c>
      <c r="G12" s="111" t="s">
        <v>0</v>
      </c>
      <c r="H12" s="111" t="s">
        <v>333</v>
      </c>
      <c r="I12" s="111" t="s">
        <v>337</v>
      </c>
      <c r="J12" s="111" t="s">
        <v>350</v>
      </c>
    </row>
    <row r="13" spans="1:10" s="21" customFormat="1" ht="82.8">
      <c r="A13" s="325" t="s">
        <v>91</v>
      </c>
      <c r="B13" s="320" t="s">
        <v>749</v>
      </c>
      <c r="C13" s="329" t="s">
        <v>554</v>
      </c>
      <c r="D13" s="327" t="s">
        <v>748</v>
      </c>
      <c r="E13" s="113" t="s">
        <v>366</v>
      </c>
      <c r="F13" s="327" t="s">
        <v>316</v>
      </c>
      <c r="G13" s="111" t="s">
        <v>0</v>
      </c>
      <c r="H13" s="111" t="s">
        <v>333</v>
      </c>
      <c r="I13" s="111" t="s">
        <v>337</v>
      </c>
      <c r="J13" s="111" t="s">
        <v>350</v>
      </c>
    </row>
    <row r="14" spans="1:10" s="21" customFormat="1" ht="82.8">
      <c r="A14" s="325" t="s">
        <v>92</v>
      </c>
      <c r="B14" s="321" t="s">
        <v>750</v>
      </c>
      <c r="C14" s="329" t="s">
        <v>554</v>
      </c>
      <c r="D14" s="327" t="s">
        <v>748</v>
      </c>
      <c r="E14" s="113" t="s">
        <v>366</v>
      </c>
      <c r="F14" s="327" t="s">
        <v>316</v>
      </c>
      <c r="G14" s="111" t="s">
        <v>0</v>
      </c>
      <c r="H14" s="111" t="s">
        <v>333</v>
      </c>
      <c r="I14" s="111" t="s">
        <v>337</v>
      </c>
      <c r="J14" s="111" t="s">
        <v>350</v>
      </c>
    </row>
    <row r="15" spans="1:10" s="21" customFormat="1" ht="82.8">
      <c r="A15" s="325" t="s">
        <v>93</v>
      </c>
      <c r="B15" s="330" t="s">
        <v>751</v>
      </c>
      <c r="C15" s="329" t="s">
        <v>554</v>
      </c>
      <c r="D15" s="327" t="s">
        <v>748</v>
      </c>
      <c r="E15" s="113" t="s">
        <v>368</v>
      </c>
      <c r="F15" s="327" t="s">
        <v>316</v>
      </c>
      <c r="G15" s="111" t="s">
        <v>0</v>
      </c>
      <c r="H15" s="111" t="s">
        <v>333</v>
      </c>
      <c r="I15" s="111" t="s">
        <v>337</v>
      </c>
      <c r="J15" s="111" t="s">
        <v>350</v>
      </c>
    </row>
    <row r="16" spans="1:10" s="21" customFormat="1" ht="82.8">
      <c r="A16" s="325" t="s">
        <v>94</v>
      </c>
      <c r="B16" s="321" t="s">
        <v>752</v>
      </c>
      <c r="C16" s="329" t="s">
        <v>554</v>
      </c>
      <c r="D16" s="327" t="s">
        <v>748</v>
      </c>
      <c r="E16" s="113" t="s">
        <v>366</v>
      </c>
      <c r="F16" s="327" t="s">
        <v>316</v>
      </c>
      <c r="G16" s="111" t="s">
        <v>0</v>
      </c>
      <c r="H16" s="111" t="s">
        <v>333</v>
      </c>
      <c r="I16" s="111" t="s">
        <v>337</v>
      </c>
      <c r="J16" s="111" t="s">
        <v>350</v>
      </c>
    </row>
    <row r="17" spans="1:10" s="21" customFormat="1" ht="82.8">
      <c r="A17" s="325" t="s">
        <v>95</v>
      </c>
      <c r="B17" s="327" t="s">
        <v>753</v>
      </c>
      <c r="C17" s="329" t="s">
        <v>554</v>
      </c>
      <c r="D17" s="327" t="s">
        <v>748</v>
      </c>
      <c r="E17" s="113" t="s">
        <v>366</v>
      </c>
      <c r="F17" s="327" t="s">
        <v>316</v>
      </c>
      <c r="G17" s="111" t="s">
        <v>0</v>
      </c>
      <c r="H17" s="111" t="s">
        <v>333</v>
      </c>
      <c r="I17" s="111" t="s">
        <v>337</v>
      </c>
      <c r="J17" s="111" t="s">
        <v>350</v>
      </c>
    </row>
    <row r="18" spans="1:10" s="21" customFormat="1" ht="82.8">
      <c r="A18" s="325" t="s">
        <v>96</v>
      </c>
      <c r="B18" s="321" t="s">
        <v>754</v>
      </c>
      <c r="C18" s="329" t="s">
        <v>554</v>
      </c>
      <c r="D18" s="327" t="s">
        <v>748</v>
      </c>
      <c r="E18" s="113" t="s">
        <v>366</v>
      </c>
      <c r="F18" s="327" t="s">
        <v>316</v>
      </c>
      <c r="G18" s="111" t="s">
        <v>0</v>
      </c>
      <c r="H18" s="111" t="s">
        <v>333</v>
      </c>
      <c r="I18" s="111" t="s">
        <v>337</v>
      </c>
      <c r="J18" s="111" t="s">
        <v>350</v>
      </c>
    </row>
    <row r="19" spans="1:10" s="21" customFormat="1" ht="82.8">
      <c r="A19" s="325" t="s">
        <v>97</v>
      </c>
      <c r="B19" s="327" t="s">
        <v>755</v>
      </c>
      <c r="C19" s="329" t="s">
        <v>554</v>
      </c>
      <c r="D19" s="327" t="s">
        <v>748</v>
      </c>
      <c r="E19" s="113" t="s">
        <v>366</v>
      </c>
      <c r="F19" s="327" t="s">
        <v>316</v>
      </c>
      <c r="G19" s="111" t="s">
        <v>0</v>
      </c>
      <c r="H19" s="111" t="s">
        <v>333</v>
      </c>
      <c r="I19" s="111" t="s">
        <v>337</v>
      </c>
      <c r="J19" s="111" t="s">
        <v>350</v>
      </c>
    </row>
    <row r="20" spans="1:10" s="21" customFormat="1" ht="69">
      <c r="A20" s="111" t="s">
        <v>479</v>
      </c>
      <c r="B20" s="111" t="s">
        <v>482</v>
      </c>
      <c r="C20" s="107" t="s">
        <v>554</v>
      </c>
      <c r="D20" s="111" t="s">
        <v>900</v>
      </c>
      <c r="E20" s="113" t="s">
        <v>445</v>
      </c>
      <c r="F20" s="111" t="s">
        <v>316</v>
      </c>
      <c r="G20" s="111" t="s">
        <v>486</v>
      </c>
      <c r="H20" s="111" t="s">
        <v>333</v>
      </c>
      <c r="I20" s="111" t="s">
        <v>337</v>
      </c>
      <c r="J20" s="111" t="s">
        <v>350</v>
      </c>
    </row>
    <row r="21" spans="1:10" s="21" customFormat="1" ht="54.9" customHeight="1">
      <c r="A21" s="325" t="s">
        <v>98</v>
      </c>
      <c r="B21" s="327" t="s">
        <v>666</v>
      </c>
      <c r="C21" s="327" t="s">
        <v>555</v>
      </c>
      <c r="D21" s="327" t="s">
        <v>756</v>
      </c>
      <c r="E21" s="113" t="s">
        <v>525</v>
      </c>
      <c r="F21" s="111" t="s">
        <v>317</v>
      </c>
      <c r="G21" s="111" t="s">
        <v>0</v>
      </c>
      <c r="H21" s="111" t="s">
        <v>334</v>
      </c>
      <c r="I21" s="327" t="s">
        <v>728</v>
      </c>
      <c r="J21" s="325" t="s">
        <v>729</v>
      </c>
    </row>
    <row r="22" spans="1:10" s="21" customFormat="1" ht="96.6">
      <c r="A22" s="325" t="s">
        <v>99</v>
      </c>
      <c r="B22" s="327" t="s">
        <v>757</v>
      </c>
      <c r="C22" s="327" t="s">
        <v>555</v>
      </c>
      <c r="D22" s="327" t="s">
        <v>758</v>
      </c>
      <c r="E22" s="113" t="s">
        <v>654</v>
      </c>
      <c r="F22" s="111" t="s">
        <v>317</v>
      </c>
      <c r="G22" s="111" t="s">
        <v>0</v>
      </c>
      <c r="H22" s="111" t="s">
        <v>334</v>
      </c>
      <c r="I22" s="327" t="s">
        <v>721</v>
      </c>
      <c r="J22" s="327" t="s">
        <v>709</v>
      </c>
    </row>
    <row r="23" spans="1:10" s="21" customFormat="1" ht="110.4">
      <c r="A23" s="111" t="s">
        <v>389</v>
      </c>
      <c r="B23" s="111" t="s">
        <v>412</v>
      </c>
      <c r="C23" s="111" t="s">
        <v>554</v>
      </c>
      <c r="D23" s="229" t="s">
        <v>583</v>
      </c>
      <c r="E23" s="113" t="s">
        <v>446</v>
      </c>
      <c r="F23" s="111" t="s">
        <v>317</v>
      </c>
      <c r="G23" s="111" t="s">
        <v>436</v>
      </c>
      <c r="H23" s="111" t="s">
        <v>333</v>
      </c>
      <c r="I23" s="111" t="s">
        <v>337</v>
      </c>
      <c r="J23" s="111" t="s">
        <v>350</v>
      </c>
    </row>
    <row r="24" spans="1:10" s="21" customFormat="1" ht="110.4">
      <c r="A24" s="111" t="s">
        <v>882</v>
      </c>
      <c r="B24" s="321" t="s">
        <v>658</v>
      </c>
      <c r="C24" s="111" t="s">
        <v>653</v>
      </c>
      <c r="D24" s="110" t="s">
        <v>571</v>
      </c>
      <c r="E24" s="113" t="s">
        <v>611</v>
      </c>
      <c r="F24" s="111" t="s">
        <v>317</v>
      </c>
      <c r="G24" s="111" t="s">
        <v>0</v>
      </c>
      <c r="H24" s="111" t="s">
        <v>334</v>
      </c>
      <c r="I24" s="331" t="s">
        <v>730</v>
      </c>
      <c r="J24" s="325" t="s">
        <v>710</v>
      </c>
    </row>
    <row r="25" spans="1:10" s="21" customFormat="1" ht="96.6">
      <c r="A25" s="325" t="s">
        <v>101</v>
      </c>
      <c r="B25" s="327" t="s">
        <v>759</v>
      </c>
      <c r="C25" s="327" t="s">
        <v>555</v>
      </c>
      <c r="D25" s="327" t="s">
        <v>572</v>
      </c>
      <c r="E25" s="113" t="s">
        <v>631</v>
      </c>
      <c r="F25" s="327" t="s">
        <v>317</v>
      </c>
      <c r="G25" s="111" t="s">
        <v>0</v>
      </c>
      <c r="H25" s="111" t="s">
        <v>334</v>
      </c>
      <c r="I25" s="327" t="s">
        <v>723</v>
      </c>
      <c r="J25" s="327" t="s">
        <v>711</v>
      </c>
    </row>
    <row r="26" spans="1:10" s="21" customFormat="1" ht="96.6">
      <c r="A26" s="325" t="s">
        <v>102</v>
      </c>
      <c r="B26" s="327" t="s">
        <v>760</v>
      </c>
      <c r="C26" s="327" t="s">
        <v>555</v>
      </c>
      <c r="D26" s="327" t="s">
        <v>573</v>
      </c>
      <c r="E26" s="113" t="s">
        <v>632</v>
      </c>
      <c r="F26" s="327" t="s">
        <v>317</v>
      </c>
      <c r="G26" s="111" t="s">
        <v>0</v>
      </c>
      <c r="H26" s="111" t="s">
        <v>334</v>
      </c>
      <c r="I26" s="327" t="s">
        <v>724</v>
      </c>
      <c r="J26" s="325" t="s">
        <v>727</v>
      </c>
    </row>
    <row r="27" spans="1:10" s="21" customFormat="1" ht="96.6">
      <c r="A27" s="325" t="s">
        <v>103</v>
      </c>
      <c r="B27" s="327" t="s">
        <v>761</v>
      </c>
      <c r="C27" s="327" t="s">
        <v>555</v>
      </c>
      <c r="D27" s="327" t="s">
        <v>574</v>
      </c>
      <c r="E27" s="113" t="s">
        <v>633</v>
      </c>
      <c r="F27" s="327" t="s">
        <v>317</v>
      </c>
      <c r="G27" s="111" t="s">
        <v>0</v>
      </c>
      <c r="H27" s="111" t="s">
        <v>334</v>
      </c>
      <c r="I27" s="327" t="s">
        <v>725</v>
      </c>
      <c r="J27" s="327" t="s">
        <v>712</v>
      </c>
    </row>
    <row r="28" spans="1:10" s="21" customFormat="1" ht="96.6">
      <c r="A28" s="325" t="s">
        <v>104</v>
      </c>
      <c r="B28" s="327" t="s">
        <v>661</v>
      </c>
      <c r="C28" s="327" t="s">
        <v>555</v>
      </c>
      <c r="D28" s="327" t="s">
        <v>575</v>
      </c>
      <c r="E28" s="113" t="s">
        <v>632</v>
      </c>
      <c r="F28" s="327" t="s">
        <v>317</v>
      </c>
      <c r="G28" s="111" t="s">
        <v>0</v>
      </c>
      <c r="H28" s="111" t="s">
        <v>334</v>
      </c>
      <c r="I28" s="327" t="s">
        <v>722</v>
      </c>
      <c r="J28" s="327" t="s">
        <v>720</v>
      </c>
    </row>
    <row r="29" spans="1:10" s="21" customFormat="1" ht="96.6">
      <c r="A29" s="325" t="s">
        <v>105</v>
      </c>
      <c r="B29" s="327" t="s">
        <v>660</v>
      </c>
      <c r="C29" s="327" t="s">
        <v>555</v>
      </c>
      <c r="D29" s="327" t="s">
        <v>576</v>
      </c>
      <c r="E29" s="113" t="s">
        <v>632</v>
      </c>
      <c r="F29" s="327" t="s">
        <v>317</v>
      </c>
      <c r="G29" s="111" t="s">
        <v>0</v>
      </c>
      <c r="H29" s="111" t="s">
        <v>334</v>
      </c>
      <c r="I29" s="327" t="s">
        <v>722</v>
      </c>
      <c r="J29" s="327" t="s">
        <v>719</v>
      </c>
    </row>
    <row r="30" spans="1:10" s="21" customFormat="1" ht="96.6">
      <c r="A30" s="325" t="s">
        <v>106</v>
      </c>
      <c r="B30" s="321" t="s">
        <v>201</v>
      </c>
      <c r="C30" s="327" t="s">
        <v>555</v>
      </c>
      <c r="D30" s="327" t="s">
        <v>656</v>
      </c>
      <c r="E30" s="113" t="s">
        <v>657</v>
      </c>
      <c r="F30" s="327" t="s">
        <v>317</v>
      </c>
      <c r="G30" s="111" t="s">
        <v>326</v>
      </c>
      <c r="H30" s="111" t="s">
        <v>335</v>
      </c>
      <c r="I30" s="327" t="s">
        <v>722</v>
      </c>
      <c r="J30" s="325" t="s">
        <v>718</v>
      </c>
    </row>
    <row r="31" spans="1:10" s="21" customFormat="1" ht="69">
      <c r="A31" s="325" t="s">
        <v>736</v>
      </c>
      <c r="B31" s="327" t="s">
        <v>192</v>
      </c>
      <c r="C31" s="327" t="s">
        <v>554</v>
      </c>
      <c r="D31" s="327" t="s">
        <v>739</v>
      </c>
      <c r="E31" s="113" t="s">
        <v>367</v>
      </c>
      <c r="F31" s="327" t="s">
        <v>317</v>
      </c>
      <c r="G31" s="111" t="s">
        <v>327</v>
      </c>
      <c r="H31" s="111" t="s">
        <v>333</v>
      </c>
      <c r="I31" s="327" t="s">
        <v>337</v>
      </c>
      <c r="J31" s="327" t="s">
        <v>350</v>
      </c>
    </row>
    <row r="32" spans="1:10" s="21" customFormat="1" ht="69">
      <c r="A32" s="325" t="s">
        <v>108</v>
      </c>
      <c r="B32" s="327" t="s">
        <v>202</v>
      </c>
      <c r="C32" s="327" t="s">
        <v>554</v>
      </c>
      <c r="D32" s="327" t="s">
        <v>739</v>
      </c>
      <c r="E32" s="113" t="s">
        <v>367</v>
      </c>
      <c r="F32" s="327" t="s">
        <v>317</v>
      </c>
      <c r="G32" s="111" t="s">
        <v>327</v>
      </c>
      <c r="H32" s="111" t="s">
        <v>333</v>
      </c>
      <c r="I32" s="327" t="s">
        <v>337</v>
      </c>
      <c r="J32" s="327" t="s">
        <v>350</v>
      </c>
    </row>
    <row r="33" spans="1:10" s="21" customFormat="1" ht="27.6">
      <c r="A33" s="325" t="s">
        <v>109</v>
      </c>
      <c r="B33" s="321" t="s">
        <v>762</v>
      </c>
      <c r="C33" s="327"/>
      <c r="D33" s="327" t="s">
        <v>276</v>
      </c>
      <c r="E33" s="113"/>
      <c r="F33" s="111" t="s">
        <v>318</v>
      </c>
      <c r="G33" s="111" t="s">
        <v>0</v>
      </c>
      <c r="H33" s="111"/>
      <c r="I33" s="111" t="s">
        <v>338</v>
      </c>
      <c r="J33" s="111" t="s">
        <v>350</v>
      </c>
    </row>
    <row r="34" spans="1:10" s="21" customFormat="1" ht="96.6">
      <c r="A34" s="325" t="s">
        <v>110</v>
      </c>
      <c r="B34" s="327" t="s">
        <v>204</v>
      </c>
      <c r="C34" s="327" t="s">
        <v>543</v>
      </c>
      <c r="D34" s="327" t="s">
        <v>763</v>
      </c>
      <c r="E34" s="113" t="s">
        <v>489</v>
      </c>
      <c r="F34" s="111" t="s">
        <v>318</v>
      </c>
      <c r="G34" s="111" t="s">
        <v>0</v>
      </c>
      <c r="H34" s="111" t="s">
        <v>333</v>
      </c>
      <c r="I34" s="111" t="s">
        <v>337</v>
      </c>
      <c r="J34" s="111" t="s">
        <v>350</v>
      </c>
    </row>
    <row r="35" spans="1:10" s="21" customFormat="1" ht="96.6">
      <c r="A35" s="325" t="s">
        <v>111</v>
      </c>
      <c r="B35" s="321" t="s">
        <v>764</v>
      </c>
      <c r="C35" s="327" t="s">
        <v>543</v>
      </c>
      <c r="D35" s="327" t="s">
        <v>763</v>
      </c>
      <c r="E35" s="113" t="s">
        <v>489</v>
      </c>
      <c r="F35" s="111" t="s">
        <v>318</v>
      </c>
      <c r="G35" s="111" t="s">
        <v>0</v>
      </c>
      <c r="H35" s="111" t="s">
        <v>333</v>
      </c>
      <c r="I35" s="111" t="s">
        <v>337</v>
      </c>
      <c r="J35" s="111" t="s">
        <v>350</v>
      </c>
    </row>
    <row r="36" spans="1:10" s="21" customFormat="1" ht="110.4">
      <c r="A36" s="325" t="s">
        <v>112</v>
      </c>
      <c r="B36" s="327" t="s">
        <v>765</v>
      </c>
      <c r="C36" s="327" t="s">
        <v>543</v>
      </c>
      <c r="D36" s="327" t="s">
        <v>578</v>
      </c>
      <c r="E36" s="113" t="s">
        <v>489</v>
      </c>
      <c r="F36" s="111" t="s">
        <v>318</v>
      </c>
      <c r="G36" s="111" t="s">
        <v>0</v>
      </c>
      <c r="H36" s="111" t="s">
        <v>333</v>
      </c>
      <c r="I36" s="111" t="s">
        <v>337</v>
      </c>
      <c r="J36" s="111" t="s">
        <v>350</v>
      </c>
    </row>
    <row r="37" spans="1:10" s="21" customFormat="1" ht="96.6">
      <c r="A37" s="325" t="s">
        <v>113</v>
      </c>
      <c r="B37" s="327" t="s">
        <v>766</v>
      </c>
      <c r="C37" s="327" t="s">
        <v>543</v>
      </c>
      <c r="D37" s="327" t="s">
        <v>763</v>
      </c>
      <c r="E37" s="113" t="s">
        <v>370</v>
      </c>
      <c r="F37" s="111" t="s">
        <v>318</v>
      </c>
      <c r="G37" s="111" t="s">
        <v>0</v>
      </c>
      <c r="H37" s="111" t="s">
        <v>333</v>
      </c>
      <c r="I37" s="111" t="s">
        <v>337</v>
      </c>
      <c r="J37" s="111" t="s">
        <v>350</v>
      </c>
    </row>
    <row r="38" spans="1:10" s="21" customFormat="1" ht="96.6">
      <c r="A38" s="325" t="s">
        <v>115</v>
      </c>
      <c r="B38" s="327" t="s">
        <v>768</v>
      </c>
      <c r="C38" s="327" t="s">
        <v>555</v>
      </c>
      <c r="D38" s="327" t="s">
        <v>580</v>
      </c>
      <c r="E38" s="113" t="s">
        <v>620</v>
      </c>
      <c r="F38" s="111" t="s">
        <v>318</v>
      </c>
      <c r="G38" s="111" t="s">
        <v>0</v>
      </c>
      <c r="H38" s="111" t="s">
        <v>334</v>
      </c>
      <c r="I38" s="327" t="s">
        <v>722</v>
      </c>
      <c r="J38" s="325" t="s">
        <v>717</v>
      </c>
    </row>
    <row r="39" spans="1:10" s="21" customFormat="1" ht="110.4">
      <c r="A39" s="325" t="s">
        <v>118</v>
      </c>
      <c r="B39" s="321" t="s">
        <v>769</v>
      </c>
      <c r="C39" s="327" t="s">
        <v>543</v>
      </c>
      <c r="D39" s="327" t="s">
        <v>770</v>
      </c>
      <c r="E39" s="113" t="s">
        <v>620</v>
      </c>
      <c r="F39" s="111" t="s">
        <v>318</v>
      </c>
      <c r="G39" s="111" t="s">
        <v>0</v>
      </c>
      <c r="H39" s="111" t="s">
        <v>333</v>
      </c>
      <c r="I39" s="111" t="s">
        <v>337</v>
      </c>
      <c r="J39" s="111" t="s">
        <v>350</v>
      </c>
    </row>
    <row r="40" spans="1:10" s="21" customFormat="1" ht="110.4">
      <c r="A40" s="325" t="s">
        <v>116</v>
      </c>
      <c r="B40" s="321" t="s">
        <v>772</v>
      </c>
      <c r="C40" s="327" t="s">
        <v>543</v>
      </c>
      <c r="D40" s="327" t="s">
        <v>770</v>
      </c>
      <c r="E40" s="113" t="s">
        <v>627</v>
      </c>
      <c r="F40" s="111" t="s">
        <v>318</v>
      </c>
      <c r="G40" s="111" t="s">
        <v>0</v>
      </c>
      <c r="H40" s="111" t="s">
        <v>333</v>
      </c>
      <c r="I40" s="111" t="s">
        <v>337</v>
      </c>
      <c r="J40" s="111" t="s">
        <v>350</v>
      </c>
    </row>
    <row r="41" spans="1:10" s="21" customFormat="1" ht="96.6">
      <c r="A41" s="325" t="s">
        <v>117</v>
      </c>
      <c r="B41" s="321" t="s">
        <v>773</v>
      </c>
      <c r="C41" s="327" t="s">
        <v>555</v>
      </c>
      <c r="D41" s="327" t="s">
        <v>655</v>
      </c>
      <c r="E41" s="113" t="s">
        <v>623</v>
      </c>
      <c r="F41" s="109" t="s">
        <v>318</v>
      </c>
      <c r="G41" s="111" t="s">
        <v>330</v>
      </c>
      <c r="H41" s="109" t="s">
        <v>334</v>
      </c>
      <c r="I41" s="327" t="s">
        <v>726</v>
      </c>
      <c r="J41" s="325" t="s">
        <v>716</v>
      </c>
    </row>
    <row r="42" spans="1:10" s="21" customFormat="1" ht="110.4">
      <c r="A42" s="111" t="s">
        <v>516</v>
      </c>
      <c r="B42" s="111" t="s">
        <v>517</v>
      </c>
      <c r="C42" s="111" t="s">
        <v>554</v>
      </c>
      <c r="D42" s="229" t="s">
        <v>583</v>
      </c>
      <c r="E42" s="113" t="s">
        <v>374</v>
      </c>
      <c r="F42" s="111" t="s">
        <v>318</v>
      </c>
      <c r="G42" s="111" t="s">
        <v>518</v>
      </c>
      <c r="H42" s="111" t="s">
        <v>333</v>
      </c>
      <c r="I42" s="111" t="s">
        <v>337</v>
      </c>
      <c r="J42" s="111" t="s">
        <v>350</v>
      </c>
    </row>
    <row r="43" spans="1:10" s="21" customFormat="1" ht="69">
      <c r="A43" s="325" t="s">
        <v>120</v>
      </c>
      <c r="B43" s="321" t="s">
        <v>774</v>
      </c>
      <c r="C43" s="327" t="s">
        <v>543</v>
      </c>
      <c r="D43" s="327" t="s">
        <v>746</v>
      </c>
      <c r="E43" s="113" t="s">
        <v>490</v>
      </c>
      <c r="F43" s="111" t="s">
        <v>318</v>
      </c>
      <c r="G43" s="111" t="s">
        <v>0</v>
      </c>
      <c r="H43" s="111" t="s">
        <v>333</v>
      </c>
      <c r="I43" s="111" t="s">
        <v>337</v>
      </c>
      <c r="J43" s="111" t="s">
        <v>350</v>
      </c>
    </row>
    <row r="44" spans="1:10" s="21" customFormat="1" ht="96.6">
      <c r="A44" s="325" t="s">
        <v>121</v>
      </c>
      <c r="B44" s="321" t="s">
        <v>775</v>
      </c>
      <c r="C44" s="327" t="s">
        <v>555</v>
      </c>
      <c r="D44" s="327" t="s">
        <v>294</v>
      </c>
      <c r="E44" s="113" t="s">
        <v>621</v>
      </c>
      <c r="F44" s="111" t="s">
        <v>318</v>
      </c>
      <c r="G44" s="111" t="s">
        <v>0</v>
      </c>
      <c r="H44" s="111" t="s">
        <v>334</v>
      </c>
      <c r="I44" s="327" t="s">
        <v>722</v>
      </c>
      <c r="J44" s="325" t="s">
        <v>713</v>
      </c>
    </row>
    <row r="45" spans="1:10" s="21" customFormat="1" ht="110.4">
      <c r="A45" s="109" t="s">
        <v>392</v>
      </c>
      <c r="B45" s="109" t="s">
        <v>414</v>
      </c>
      <c r="C45" s="109" t="s">
        <v>554</v>
      </c>
      <c r="D45" s="229" t="s">
        <v>583</v>
      </c>
      <c r="E45" s="113" t="s">
        <v>374</v>
      </c>
      <c r="F45" s="111" t="s">
        <v>318</v>
      </c>
      <c r="G45" s="111" t="s">
        <v>438</v>
      </c>
      <c r="H45" s="111" t="s">
        <v>333</v>
      </c>
      <c r="I45" s="111" t="s">
        <v>337</v>
      </c>
      <c r="J45" s="111" t="s">
        <v>350</v>
      </c>
    </row>
    <row r="46" spans="1:10" s="21" customFormat="1" ht="41.4">
      <c r="A46" s="320" t="s">
        <v>481</v>
      </c>
      <c r="B46" s="320" t="s">
        <v>484</v>
      </c>
      <c r="C46" s="320" t="s">
        <v>554</v>
      </c>
      <c r="D46" s="320" t="s">
        <v>739</v>
      </c>
      <c r="E46" s="113" t="s">
        <v>445</v>
      </c>
      <c r="F46" s="320" t="s">
        <v>549</v>
      </c>
      <c r="G46" s="111" t="s">
        <v>488</v>
      </c>
      <c r="H46" s="111" t="s">
        <v>333</v>
      </c>
      <c r="I46" s="111" t="s">
        <v>337</v>
      </c>
      <c r="J46" s="111" t="s">
        <v>350</v>
      </c>
    </row>
    <row r="47" spans="1:10" s="21" customFormat="1" ht="27.6">
      <c r="A47" s="325" t="s">
        <v>122</v>
      </c>
      <c r="B47" s="327" t="s">
        <v>776</v>
      </c>
      <c r="C47" s="327" t="s">
        <v>554</v>
      </c>
      <c r="D47" s="327" t="s">
        <v>739</v>
      </c>
      <c r="E47" s="113" t="s">
        <v>367</v>
      </c>
      <c r="F47" s="320" t="s">
        <v>549</v>
      </c>
      <c r="G47" s="111" t="s">
        <v>0</v>
      </c>
      <c r="H47" s="111" t="s">
        <v>333</v>
      </c>
      <c r="I47" s="111" t="s">
        <v>337</v>
      </c>
      <c r="J47" s="111" t="s">
        <v>350</v>
      </c>
    </row>
    <row r="48" spans="1:10" s="21" customFormat="1" ht="27.6">
      <c r="A48" s="325" t="s">
        <v>123</v>
      </c>
      <c r="B48" s="327" t="s">
        <v>777</v>
      </c>
      <c r="C48" s="327"/>
      <c r="D48" s="327" t="s">
        <v>276</v>
      </c>
      <c r="E48" s="113"/>
      <c r="F48" s="327" t="s">
        <v>320</v>
      </c>
      <c r="G48" s="111" t="s">
        <v>0</v>
      </c>
      <c r="H48" s="111"/>
      <c r="I48" s="111" t="s">
        <v>338</v>
      </c>
      <c r="J48" s="111" t="s">
        <v>350</v>
      </c>
    </row>
    <row r="49" spans="1:10" s="21" customFormat="1" ht="69">
      <c r="A49" s="325" t="s">
        <v>124</v>
      </c>
      <c r="B49" s="327" t="s">
        <v>778</v>
      </c>
      <c r="C49" s="327" t="s">
        <v>543</v>
      </c>
      <c r="D49" s="327" t="s">
        <v>746</v>
      </c>
      <c r="E49" s="113" t="s">
        <v>557</v>
      </c>
      <c r="F49" s="327" t="s">
        <v>320</v>
      </c>
      <c r="G49" s="111" t="s">
        <v>0</v>
      </c>
      <c r="H49" s="111" t="s">
        <v>333</v>
      </c>
      <c r="I49" s="111" t="s">
        <v>337</v>
      </c>
      <c r="J49" s="111" t="s">
        <v>350</v>
      </c>
    </row>
    <row r="50" spans="1:10" s="21" customFormat="1" ht="96.6">
      <c r="A50" s="325" t="s">
        <v>125</v>
      </c>
      <c r="B50" s="327" t="s">
        <v>219</v>
      </c>
      <c r="C50" s="327" t="s">
        <v>543</v>
      </c>
      <c r="D50" s="327" t="s">
        <v>779</v>
      </c>
      <c r="E50" s="113" t="s">
        <v>624</v>
      </c>
      <c r="F50" s="327" t="s">
        <v>320</v>
      </c>
      <c r="G50" s="111" t="s">
        <v>0</v>
      </c>
      <c r="H50" s="111" t="s">
        <v>333</v>
      </c>
      <c r="I50" s="111" t="s">
        <v>337</v>
      </c>
      <c r="J50" s="111" t="s">
        <v>350</v>
      </c>
    </row>
    <row r="51" spans="1:10" s="21" customFormat="1" ht="55.2">
      <c r="A51" s="325" t="s">
        <v>126</v>
      </c>
      <c r="B51" s="327" t="s">
        <v>780</v>
      </c>
      <c r="C51" s="327" t="s">
        <v>543</v>
      </c>
      <c r="D51" s="327" t="s">
        <v>781</v>
      </c>
      <c r="E51" s="113" t="s">
        <v>373</v>
      </c>
      <c r="F51" s="327" t="s">
        <v>320</v>
      </c>
      <c r="G51" s="111" t="s">
        <v>0</v>
      </c>
      <c r="H51" s="111" t="s">
        <v>333</v>
      </c>
      <c r="I51" s="111" t="s">
        <v>337</v>
      </c>
      <c r="J51" s="111" t="s">
        <v>350</v>
      </c>
    </row>
    <row r="52" spans="1:10" s="21" customFormat="1" ht="55.2">
      <c r="A52" s="325" t="s">
        <v>127</v>
      </c>
      <c r="B52" s="327" t="s">
        <v>782</v>
      </c>
      <c r="C52" s="327" t="s">
        <v>543</v>
      </c>
      <c r="D52" s="327" t="s">
        <v>781</v>
      </c>
      <c r="E52" s="113" t="s">
        <v>373</v>
      </c>
      <c r="F52" s="327" t="s">
        <v>320</v>
      </c>
      <c r="G52" s="111" t="s">
        <v>0</v>
      </c>
      <c r="H52" s="111" t="s">
        <v>333</v>
      </c>
      <c r="I52" s="111" t="s">
        <v>337</v>
      </c>
      <c r="J52" s="111" t="s">
        <v>350</v>
      </c>
    </row>
    <row r="53" spans="1:10" s="21" customFormat="1" ht="55.2">
      <c r="A53" s="325" t="s">
        <v>128</v>
      </c>
      <c r="B53" s="327" t="s">
        <v>783</v>
      </c>
      <c r="C53" s="327" t="s">
        <v>543</v>
      </c>
      <c r="D53" s="327" t="s">
        <v>781</v>
      </c>
      <c r="E53" s="113" t="s">
        <v>373</v>
      </c>
      <c r="F53" s="327" t="s">
        <v>320</v>
      </c>
      <c r="G53" s="111" t="s">
        <v>0</v>
      </c>
      <c r="H53" s="111" t="s">
        <v>333</v>
      </c>
      <c r="I53" s="111" t="s">
        <v>337</v>
      </c>
      <c r="J53" s="111" t="s">
        <v>350</v>
      </c>
    </row>
    <row r="54" spans="1:10" s="21" customFormat="1" ht="55.2">
      <c r="A54" s="325" t="s">
        <v>129</v>
      </c>
      <c r="B54" s="327" t="s">
        <v>784</v>
      </c>
      <c r="C54" s="327" t="s">
        <v>543</v>
      </c>
      <c r="D54" s="327" t="s">
        <v>781</v>
      </c>
      <c r="E54" s="113" t="s">
        <v>373</v>
      </c>
      <c r="F54" s="327" t="s">
        <v>320</v>
      </c>
      <c r="G54" s="111" t="s">
        <v>0</v>
      </c>
      <c r="H54" s="111" t="s">
        <v>333</v>
      </c>
      <c r="I54" s="111" t="s">
        <v>337</v>
      </c>
      <c r="J54" s="111" t="s">
        <v>350</v>
      </c>
    </row>
    <row r="55" spans="1:10" s="21" customFormat="1" ht="69">
      <c r="A55" s="325" t="s">
        <v>130</v>
      </c>
      <c r="B55" s="327" t="s">
        <v>785</v>
      </c>
      <c r="C55" s="327" t="s">
        <v>543</v>
      </c>
      <c r="D55" s="327" t="s">
        <v>786</v>
      </c>
      <c r="E55" s="113" t="s">
        <v>619</v>
      </c>
      <c r="F55" s="327" t="s">
        <v>320</v>
      </c>
      <c r="G55" s="111" t="s">
        <v>0</v>
      </c>
      <c r="H55" s="111" t="s">
        <v>333</v>
      </c>
      <c r="I55" s="111" t="s">
        <v>337</v>
      </c>
      <c r="J55" s="111" t="s">
        <v>350</v>
      </c>
    </row>
    <row r="56" spans="1:10" s="21" customFormat="1" ht="96.6">
      <c r="A56" s="325" t="s">
        <v>131</v>
      </c>
      <c r="B56" s="327" t="s">
        <v>787</v>
      </c>
      <c r="C56" s="327" t="s">
        <v>543</v>
      </c>
      <c r="D56" s="327" t="s">
        <v>788</v>
      </c>
      <c r="E56" s="113" t="s">
        <v>624</v>
      </c>
      <c r="F56" s="327" t="s">
        <v>320</v>
      </c>
      <c r="G56" s="111" t="s">
        <v>0</v>
      </c>
      <c r="H56" s="111" t="s">
        <v>333</v>
      </c>
      <c r="I56" s="111" t="s">
        <v>337</v>
      </c>
      <c r="J56" s="111" t="s">
        <v>350</v>
      </c>
    </row>
    <row r="57" spans="1:10" s="21" customFormat="1" ht="96.6">
      <c r="A57" s="325" t="s">
        <v>132</v>
      </c>
      <c r="B57" s="327" t="s">
        <v>789</v>
      </c>
      <c r="C57" s="327" t="s">
        <v>543</v>
      </c>
      <c r="D57" s="327" t="s">
        <v>788</v>
      </c>
      <c r="E57" s="113" t="s">
        <v>624</v>
      </c>
      <c r="F57" s="327" t="s">
        <v>320</v>
      </c>
      <c r="G57" s="111" t="s">
        <v>0</v>
      </c>
      <c r="H57" s="111" t="s">
        <v>333</v>
      </c>
      <c r="I57" s="111" t="s">
        <v>337</v>
      </c>
      <c r="J57" s="111" t="s">
        <v>350</v>
      </c>
    </row>
    <row r="58" spans="1:10" s="21" customFormat="1" ht="138">
      <c r="A58" s="325" t="s">
        <v>133</v>
      </c>
      <c r="B58" s="327" t="s">
        <v>227</v>
      </c>
      <c r="C58" s="327" t="s">
        <v>543</v>
      </c>
      <c r="D58" s="327" t="s">
        <v>790</v>
      </c>
      <c r="E58" s="113" t="s">
        <v>639</v>
      </c>
      <c r="F58" s="327" t="s">
        <v>320</v>
      </c>
      <c r="G58" s="111" t="s">
        <v>0</v>
      </c>
      <c r="H58" s="111" t="s">
        <v>333</v>
      </c>
      <c r="I58" s="111" t="s">
        <v>337</v>
      </c>
      <c r="J58" s="111" t="s">
        <v>350</v>
      </c>
    </row>
    <row r="59" spans="1:10" s="21" customFormat="1" ht="27.6">
      <c r="A59" s="325" t="s">
        <v>134</v>
      </c>
      <c r="B59" s="321" t="s">
        <v>228</v>
      </c>
      <c r="C59" s="327"/>
      <c r="D59" s="327" t="s">
        <v>276</v>
      </c>
      <c r="E59" s="113"/>
      <c r="F59" s="327" t="s">
        <v>320</v>
      </c>
      <c r="G59" s="111" t="s">
        <v>0</v>
      </c>
      <c r="H59" s="111"/>
      <c r="I59" s="111" t="s">
        <v>338</v>
      </c>
      <c r="J59" s="111" t="s">
        <v>350</v>
      </c>
    </row>
    <row r="60" spans="1:10" s="21" customFormat="1" ht="138">
      <c r="A60" s="325" t="s">
        <v>135</v>
      </c>
      <c r="B60" s="321" t="s">
        <v>791</v>
      </c>
      <c r="C60" s="327" t="s">
        <v>543</v>
      </c>
      <c r="D60" s="327" t="s">
        <v>792</v>
      </c>
      <c r="E60" s="113" t="s">
        <v>621</v>
      </c>
      <c r="F60" s="327" t="s">
        <v>320</v>
      </c>
      <c r="G60" s="111" t="s">
        <v>0</v>
      </c>
      <c r="H60" s="111" t="s">
        <v>333</v>
      </c>
      <c r="I60" s="111" t="s">
        <v>337</v>
      </c>
      <c r="J60" s="111" t="s">
        <v>350</v>
      </c>
    </row>
    <row r="61" spans="1:10" s="21" customFormat="1" ht="96.6">
      <c r="A61" s="325" t="s">
        <v>137</v>
      </c>
      <c r="B61" s="327" t="s">
        <v>793</v>
      </c>
      <c r="C61" s="327" t="s">
        <v>543</v>
      </c>
      <c r="D61" s="327" t="s">
        <v>794</v>
      </c>
      <c r="E61" s="113" t="s">
        <v>618</v>
      </c>
      <c r="F61" s="111" t="s">
        <v>320</v>
      </c>
      <c r="G61" s="111" t="s">
        <v>0</v>
      </c>
      <c r="H61" s="111" t="s">
        <v>333</v>
      </c>
      <c r="I61" s="111" t="s">
        <v>337</v>
      </c>
      <c r="J61" s="111" t="s">
        <v>350</v>
      </c>
    </row>
    <row r="62" spans="1:10" s="21" customFormat="1" ht="96.6">
      <c r="A62" s="325" t="s">
        <v>138</v>
      </c>
      <c r="B62" s="327" t="s">
        <v>795</v>
      </c>
      <c r="C62" s="327" t="s">
        <v>543</v>
      </c>
      <c r="D62" s="327" t="s">
        <v>796</v>
      </c>
      <c r="E62" s="113" t="s">
        <v>629</v>
      </c>
      <c r="F62" s="111" t="s">
        <v>320</v>
      </c>
      <c r="G62" s="111" t="s">
        <v>0</v>
      </c>
      <c r="H62" s="111" t="s">
        <v>333</v>
      </c>
      <c r="I62" s="111" t="s">
        <v>337</v>
      </c>
      <c r="J62" s="111" t="s">
        <v>350</v>
      </c>
    </row>
    <row r="63" spans="1:10" s="21" customFormat="1" ht="96.6">
      <c r="A63" s="325" t="s">
        <v>139</v>
      </c>
      <c r="B63" s="321" t="s">
        <v>797</v>
      </c>
      <c r="C63" s="327" t="s">
        <v>543</v>
      </c>
      <c r="D63" s="327" t="s">
        <v>798</v>
      </c>
      <c r="E63" s="113" t="s">
        <v>629</v>
      </c>
      <c r="F63" s="111" t="s">
        <v>320</v>
      </c>
      <c r="G63" s="111" t="s">
        <v>0</v>
      </c>
      <c r="H63" s="111" t="s">
        <v>333</v>
      </c>
      <c r="I63" s="111" t="s">
        <v>337</v>
      </c>
      <c r="J63" s="111" t="s">
        <v>350</v>
      </c>
    </row>
    <row r="64" spans="1:10" s="21" customFormat="1" ht="96.6">
      <c r="A64" s="325" t="s">
        <v>140</v>
      </c>
      <c r="B64" s="327" t="s">
        <v>799</v>
      </c>
      <c r="C64" s="327" t="s">
        <v>555</v>
      </c>
      <c r="D64" s="327" t="s">
        <v>596</v>
      </c>
      <c r="E64" s="113" t="s">
        <v>624</v>
      </c>
      <c r="F64" s="111" t="s">
        <v>320</v>
      </c>
      <c r="G64" s="111" t="s">
        <v>0</v>
      </c>
      <c r="H64" s="111" t="s">
        <v>334</v>
      </c>
      <c r="I64" s="327" t="s">
        <v>722</v>
      </c>
      <c r="J64" s="325" t="s">
        <v>714</v>
      </c>
    </row>
    <row r="65" spans="1:10" s="21" customFormat="1" ht="110.4">
      <c r="A65" s="111" t="s">
        <v>394</v>
      </c>
      <c r="B65" s="111" t="s">
        <v>415</v>
      </c>
      <c r="C65" s="111" t="s">
        <v>554</v>
      </c>
      <c r="D65" s="229" t="s">
        <v>583</v>
      </c>
      <c r="E65" s="113" t="s">
        <v>374</v>
      </c>
      <c r="F65" s="111" t="s">
        <v>320</v>
      </c>
      <c r="G65" s="111" t="s">
        <v>440</v>
      </c>
      <c r="H65" s="111" t="s">
        <v>333</v>
      </c>
      <c r="I65" s="111" t="s">
        <v>337</v>
      </c>
      <c r="J65" s="111" t="s">
        <v>350</v>
      </c>
    </row>
    <row r="66" spans="1:10" s="21" customFormat="1" ht="96.6">
      <c r="A66" s="332" t="s">
        <v>141</v>
      </c>
      <c r="B66" s="333" t="s">
        <v>800</v>
      </c>
      <c r="C66" s="334" t="s">
        <v>543</v>
      </c>
      <c r="D66" s="334" t="s">
        <v>798</v>
      </c>
      <c r="E66" s="113" t="s">
        <v>624</v>
      </c>
      <c r="F66" s="111" t="s">
        <v>320</v>
      </c>
      <c r="G66" s="111" t="s">
        <v>0</v>
      </c>
      <c r="H66" s="111" t="s">
        <v>333</v>
      </c>
      <c r="I66" s="111" t="s">
        <v>337</v>
      </c>
      <c r="J66" s="111" t="s">
        <v>350</v>
      </c>
    </row>
    <row r="67" spans="1:10" s="21" customFormat="1">
      <c r="A67" s="332" t="s">
        <v>142</v>
      </c>
      <c r="B67" s="333" t="s">
        <v>801</v>
      </c>
      <c r="C67" s="334"/>
      <c r="D67" s="334" t="s">
        <v>276</v>
      </c>
      <c r="E67" s="113"/>
      <c r="F67" s="111" t="s">
        <v>321</v>
      </c>
      <c r="G67" s="111" t="s">
        <v>0</v>
      </c>
      <c r="H67" s="111"/>
      <c r="I67" s="111" t="s">
        <v>338</v>
      </c>
      <c r="J67" s="111" t="s">
        <v>350</v>
      </c>
    </row>
    <row r="68" spans="1:10" s="21" customFormat="1" ht="96.6">
      <c r="A68" s="332" t="s">
        <v>143</v>
      </c>
      <c r="B68" s="334" t="s">
        <v>802</v>
      </c>
      <c r="C68" s="334" t="s">
        <v>543</v>
      </c>
      <c r="D68" s="334" t="s">
        <v>779</v>
      </c>
      <c r="E68" s="113" t="s">
        <v>466</v>
      </c>
      <c r="F68" s="111" t="s">
        <v>321</v>
      </c>
      <c r="G68" s="111" t="s">
        <v>0</v>
      </c>
      <c r="H68" s="111" t="s">
        <v>333</v>
      </c>
      <c r="I68" s="111" t="s">
        <v>337</v>
      </c>
      <c r="J68" s="111" t="s">
        <v>350</v>
      </c>
    </row>
    <row r="69" spans="1:10" s="21" customFormat="1" ht="96.6">
      <c r="A69" s="332" t="s">
        <v>144</v>
      </c>
      <c r="B69" s="334" t="s">
        <v>803</v>
      </c>
      <c r="C69" s="334" t="s">
        <v>543</v>
      </c>
      <c r="D69" s="334" t="s">
        <v>788</v>
      </c>
      <c r="E69" s="113" t="s">
        <v>469</v>
      </c>
      <c r="F69" s="111" t="s">
        <v>321</v>
      </c>
      <c r="G69" s="111" t="s">
        <v>0</v>
      </c>
      <c r="H69" s="111" t="s">
        <v>333</v>
      </c>
      <c r="I69" s="111" t="s">
        <v>337</v>
      </c>
      <c r="J69" s="111" t="s">
        <v>350</v>
      </c>
    </row>
    <row r="70" spans="1:10" s="21" customFormat="1" ht="96.6">
      <c r="A70" s="332" t="s">
        <v>145</v>
      </c>
      <c r="B70" s="334" t="s">
        <v>804</v>
      </c>
      <c r="C70" s="334" t="s">
        <v>543</v>
      </c>
      <c r="D70" s="334" t="s">
        <v>788</v>
      </c>
      <c r="E70" s="113" t="s">
        <v>469</v>
      </c>
      <c r="F70" s="111" t="s">
        <v>321</v>
      </c>
      <c r="G70" s="111" t="s">
        <v>0</v>
      </c>
      <c r="H70" s="111" t="s">
        <v>333</v>
      </c>
      <c r="I70" s="111" t="s">
        <v>337</v>
      </c>
      <c r="J70" s="111" t="s">
        <v>350</v>
      </c>
    </row>
    <row r="71" spans="1:10" s="21" customFormat="1" ht="69">
      <c r="A71" s="332" t="s">
        <v>146</v>
      </c>
      <c r="B71" s="334" t="s">
        <v>240</v>
      </c>
      <c r="C71" s="334" t="s">
        <v>543</v>
      </c>
      <c r="D71" s="334" t="s">
        <v>805</v>
      </c>
      <c r="E71" s="113" t="s">
        <v>472</v>
      </c>
      <c r="F71" s="111" t="s">
        <v>321</v>
      </c>
      <c r="G71" s="111" t="s">
        <v>0</v>
      </c>
      <c r="H71" s="111" t="s">
        <v>333</v>
      </c>
      <c r="I71" s="111" t="s">
        <v>337</v>
      </c>
      <c r="J71" s="111" t="s">
        <v>350</v>
      </c>
    </row>
    <row r="72" spans="1:10" s="21" customFormat="1" ht="27.6">
      <c r="A72" s="332" t="s">
        <v>147</v>
      </c>
      <c r="B72" s="334" t="s">
        <v>241</v>
      </c>
      <c r="C72" s="334"/>
      <c r="D72" s="334" t="s">
        <v>276</v>
      </c>
      <c r="E72" s="113"/>
      <c r="F72" s="111" t="s">
        <v>321</v>
      </c>
      <c r="G72" s="111" t="s">
        <v>0</v>
      </c>
      <c r="H72" s="111"/>
      <c r="I72" s="111" t="s">
        <v>338</v>
      </c>
      <c r="J72" s="111" t="s">
        <v>350</v>
      </c>
    </row>
    <row r="73" spans="1:10" s="21" customFormat="1" ht="82.8">
      <c r="A73" s="332" t="s">
        <v>148</v>
      </c>
      <c r="B73" s="334" t="s">
        <v>806</v>
      </c>
      <c r="C73" s="334" t="s">
        <v>543</v>
      </c>
      <c r="D73" s="334" t="s">
        <v>807</v>
      </c>
      <c r="E73" s="113" t="s">
        <v>616</v>
      </c>
      <c r="F73" s="111" t="s">
        <v>321</v>
      </c>
      <c r="G73" s="111" t="s">
        <v>0</v>
      </c>
      <c r="H73" s="111" t="s">
        <v>333</v>
      </c>
      <c r="I73" s="111" t="s">
        <v>337</v>
      </c>
      <c r="J73" s="111" t="s">
        <v>350</v>
      </c>
    </row>
    <row r="74" spans="1:10" s="21" customFormat="1" ht="96.6">
      <c r="A74" s="332" t="s">
        <v>149</v>
      </c>
      <c r="B74" s="334" t="s">
        <v>808</v>
      </c>
      <c r="C74" s="334" t="s">
        <v>543</v>
      </c>
      <c r="D74" s="334" t="s">
        <v>809</v>
      </c>
      <c r="E74" s="113" t="s">
        <v>624</v>
      </c>
      <c r="F74" s="111" t="s">
        <v>321</v>
      </c>
      <c r="G74" s="111" t="s">
        <v>0</v>
      </c>
      <c r="H74" s="111" t="s">
        <v>333</v>
      </c>
      <c r="I74" s="111" t="s">
        <v>337</v>
      </c>
      <c r="J74" s="111" t="s">
        <v>350</v>
      </c>
    </row>
    <row r="75" spans="1:10" s="21" customFormat="1" ht="82.8">
      <c r="A75" s="332" t="s">
        <v>150</v>
      </c>
      <c r="B75" s="334" t="s">
        <v>810</v>
      </c>
      <c r="C75" s="334" t="s">
        <v>543</v>
      </c>
      <c r="D75" s="334" t="s">
        <v>807</v>
      </c>
      <c r="E75" s="113" t="s">
        <v>615</v>
      </c>
      <c r="F75" s="111" t="s">
        <v>321</v>
      </c>
      <c r="G75" s="111" t="s">
        <v>0</v>
      </c>
      <c r="H75" s="111" t="s">
        <v>333</v>
      </c>
      <c r="I75" s="111" t="s">
        <v>337</v>
      </c>
      <c r="J75" s="111" t="s">
        <v>350</v>
      </c>
    </row>
    <row r="76" spans="1:10" s="21" customFormat="1" ht="82.8">
      <c r="A76" s="332" t="s">
        <v>151</v>
      </c>
      <c r="B76" s="334" t="s">
        <v>811</v>
      </c>
      <c r="C76" s="334" t="s">
        <v>543</v>
      </c>
      <c r="D76" s="334" t="s">
        <v>807</v>
      </c>
      <c r="E76" s="113" t="s">
        <v>615</v>
      </c>
      <c r="F76" s="111" t="s">
        <v>321</v>
      </c>
      <c r="G76" s="111" t="s">
        <v>0</v>
      </c>
      <c r="H76" s="111" t="s">
        <v>333</v>
      </c>
      <c r="I76" s="111" t="s">
        <v>337</v>
      </c>
      <c r="J76" s="111" t="s">
        <v>350</v>
      </c>
    </row>
    <row r="77" spans="1:10" s="21" customFormat="1" ht="82.8">
      <c r="A77" s="332" t="s">
        <v>152</v>
      </c>
      <c r="B77" s="334" t="s">
        <v>812</v>
      </c>
      <c r="C77" s="334" t="s">
        <v>543</v>
      </c>
      <c r="D77" s="334" t="s">
        <v>807</v>
      </c>
      <c r="E77" s="113" t="s">
        <v>615</v>
      </c>
      <c r="F77" s="111" t="s">
        <v>321</v>
      </c>
      <c r="G77" s="111" t="s">
        <v>0</v>
      </c>
      <c r="H77" s="111" t="s">
        <v>333</v>
      </c>
      <c r="I77" s="111" t="s">
        <v>337</v>
      </c>
      <c r="J77" s="111" t="s">
        <v>350</v>
      </c>
    </row>
    <row r="78" spans="1:10" s="21" customFormat="1" ht="27.6">
      <c r="A78" s="332" t="s">
        <v>153</v>
      </c>
      <c r="B78" s="334" t="s">
        <v>813</v>
      </c>
      <c r="C78" s="334"/>
      <c r="D78" s="334" t="s">
        <v>276</v>
      </c>
      <c r="E78" s="113"/>
      <c r="F78" s="111" t="s">
        <v>322</v>
      </c>
      <c r="G78" s="111" t="s">
        <v>0</v>
      </c>
      <c r="H78" s="111"/>
      <c r="I78" s="111" t="s">
        <v>338</v>
      </c>
      <c r="J78" s="111" t="s">
        <v>350</v>
      </c>
    </row>
    <row r="79" spans="1:10" s="21" customFormat="1" ht="96.6">
      <c r="A79" s="332" t="s">
        <v>154</v>
      </c>
      <c r="B79" s="334" t="s">
        <v>248</v>
      </c>
      <c r="C79" s="334" t="s">
        <v>543</v>
      </c>
      <c r="D79" s="334" t="s">
        <v>779</v>
      </c>
      <c r="E79" s="113" t="s">
        <v>624</v>
      </c>
      <c r="F79" s="111" t="s">
        <v>322</v>
      </c>
      <c r="G79" s="111" t="s">
        <v>0</v>
      </c>
      <c r="H79" s="111" t="s">
        <v>333</v>
      </c>
      <c r="I79" s="111" t="s">
        <v>337</v>
      </c>
      <c r="J79" s="111" t="s">
        <v>350</v>
      </c>
    </row>
    <row r="80" spans="1:10" s="21" customFormat="1" ht="96.6">
      <c r="A80" s="332" t="s">
        <v>544</v>
      </c>
      <c r="B80" s="334" t="s">
        <v>546</v>
      </c>
      <c r="C80" s="334" t="s">
        <v>543</v>
      </c>
      <c r="D80" s="334" t="s">
        <v>779</v>
      </c>
      <c r="E80" s="113" t="s">
        <v>466</v>
      </c>
      <c r="F80" s="109" t="s">
        <v>322</v>
      </c>
      <c r="G80" s="111"/>
      <c r="H80" s="109" t="s">
        <v>333</v>
      </c>
      <c r="I80" s="109" t="s">
        <v>337</v>
      </c>
      <c r="J80" s="111"/>
    </row>
    <row r="81" spans="1:10" s="21" customFormat="1" ht="96.6">
      <c r="A81" s="336" t="s">
        <v>545</v>
      </c>
      <c r="B81" s="334" t="s">
        <v>547</v>
      </c>
      <c r="C81" s="334" t="s">
        <v>543</v>
      </c>
      <c r="D81" s="334" t="s">
        <v>779</v>
      </c>
      <c r="E81" s="113" t="s">
        <v>466</v>
      </c>
      <c r="F81" s="109" t="s">
        <v>322</v>
      </c>
      <c r="G81" s="111"/>
      <c r="H81" s="109" t="s">
        <v>333</v>
      </c>
      <c r="I81" s="109" t="s">
        <v>337</v>
      </c>
      <c r="J81" s="111"/>
    </row>
    <row r="82" spans="1:10" s="21" customFormat="1" ht="151.80000000000001">
      <c r="A82" s="332" t="s">
        <v>155</v>
      </c>
      <c r="B82" s="334" t="s">
        <v>249</v>
      </c>
      <c r="C82" s="334" t="s">
        <v>543</v>
      </c>
      <c r="D82" s="334" t="s">
        <v>814</v>
      </c>
      <c r="E82" s="113" t="s">
        <v>639</v>
      </c>
      <c r="F82" s="111" t="s">
        <v>322</v>
      </c>
      <c r="G82" s="111" t="s">
        <v>0</v>
      </c>
      <c r="H82" s="111" t="s">
        <v>333</v>
      </c>
      <c r="I82" s="111" t="s">
        <v>337</v>
      </c>
      <c r="J82" s="111" t="s">
        <v>350</v>
      </c>
    </row>
    <row r="83" spans="1:10" s="21" customFormat="1" ht="27.6">
      <c r="A83" s="332" t="s">
        <v>156</v>
      </c>
      <c r="B83" s="334" t="s">
        <v>250</v>
      </c>
      <c r="C83" s="334"/>
      <c r="D83" s="334" t="s">
        <v>276</v>
      </c>
      <c r="E83" s="113"/>
      <c r="F83" s="111" t="s">
        <v>322</v>
      </c>
      <c r="G83" s="111" t="s">
        <v>0</v>
      </c>
      <c r="H83" s="111"/>
      <c r="I83" s="111" t="s">
        <v>338</v>
      </c>
      <c r="J83" s="111" t="s">
        <v>350</v>
      </c>
    </row>
    <row r="84" spans="1:10" s="21" customFormat="1" ht="69">
      <c r="A84" s="332" t="s">
        <v>157</v>
      </c>
      <c r="B84" s="334" t="s">
        <v>815</v>
      </c>
      <c r="C84" s="334" t="s">
        <v>543</v>
      </c>
      <c r="D84" s="334" t="s">
        <v>816</v>
      </c>
      <c r="E84" s="113" t="s">
        <v>586</v>
      </c>
      <c r="F84" s="111" t="s">
        <v>322</v>
      </c>
      <c r="G84" s="111" t="s">
        <v>0</v>
      </c>
      <c r="H84" s="111" t="s">
        <v>333</v>
      </c>
      <c r="I84" s="111" t="s">
        <v>337</v>
      </c>
      <c r="J84" s="111" t="s">
        <v>350</v>
      </c>
    </row>
    <row r="85" spans="1:10" s="21" customFormat="1" ht="69">
      <c r="A85" s="332" t="s">
        <v>158</v>
      </c>
      <c r="B85" s="334" t="s">
        <v>252</v>
      </c>
      <c r="C85" s="334" t="s">
        <v>543</v>
      </c>
      <c r="D85" s="334" t="s">
        <v>816</v>
      </c>
      <c r="E85" s="113" t="s">
        <v>586</v>
      </c>
      <c r="F85" s="111" t="s">
        <v>322</v>
      </c>
      <c r="G85" s="111" t="s">
        <v>0</v>
      </c>
      <c r="H85" s="111" t="s">
        <v>333</v>
      </c>
      <c r="I85" s="111" t="s">
        <v>337</v>
      </c>
      <c r="J85" s="111" t="s">
        <v>350</v>
      </c>
    </row>
    <row r="86" spans="1:10" s="21" customFormat="1" ht="69">
      <c r="A86" s="332" t="s">
        <v>159</v>
      </c>
      <c r="B86" s="334" t="s">
        <v>253</v>
      </c>
      <c r="C86" s="334" t="s">
        <v>543</v>
      </c>
      <c r="D86" s="334" t="s">
        <v>816</v>
      </c>
      <c r="E86" s="113" t="s">
        <v>586</v>
      </c>
      <c r="F86" s="111" t="s">
        <v>322</v>
      </c>
      <c r="G86" s="111" t="s">
        <v>0</v>
      </c>
      <c r="H86" s="111" t="s">
        <v>333</v>
      </c>
      <c r="I86" s="111" t="s">
        <v>337</v>
      </c>
      <c r="J86" s="111" t="s">
        <v>350</v>
      </c>
    </row>
    <row r="87" spans="1:10" s="21" customFormat="1" ht="69">
      <c r="A87" s="332" t="s">
        <v>160</v>
      </c>
      <c r="B87" s="334" t="s">
        <v>254</v>
      </c>
      <c r="C87" s="334" t="s">
        <v>543</v>
      </c>
      <c r="D87" s="334" t="s">
        <v>816</v>
      </c>
      <c r="E87" s="113" t="s">
        <v>586</v>
      </c>
      <c r="F87" s="111" t="s">
        <v>322</v>
      </c>
      <c r="G87" s="111" t="s">
        <v>0</v>
      </c>
      <c r="H87" s="111" t="s">
        <v>333</v>
      </c>
      <c r="I87" s="111" t="s">
        <v>337</v>
      </c>
      <c r="J87" s="111" t="s">
        <v>350</v>
      </c>
    </row>
    <row r="88" spans="1:10" s="21" customFormat="1" ht="69">
      <c r="A88" s="332" t="s">
        <v>161</v>
      </c>
      <c r="B88" s="334" t="s">
        <v>255</v>
      </c>
      <c r="C88" s="334" t="s">
        <v>543</v>
      </c>
      <c r="D88" s="334" t="s">
        <v>816</v>
      </c>
      <c r="E88" s="113" t="s">
        <v>586</v>
      </c>
      <c r="F88" s="111" t="s">
        <v>322</v>
      </c>
      <c r="G88" s="111" t="s">
        <v>0</v>
      </c>
      <c r="H88" s="111" t="s">
        <v>333</v>
      </c>
      <c r="I88" s="111" t="s">
        <v>337</v>
      </c>
      <c r="J88" s="111" t="s">
        <v>350</v>
      </c>
    </row>
    <row r="89" spans="1:10" s="21" customFormat="1" ht="124.2">
      <c r="A89" s="109" t="s">
        <v>162</v>
      </c>
      <c r="B89" s="109" t="s">
        <v>256</v>
      </c>
      <c r="C89" s="109" t="s">
        <v>554</v>
      </c>
      <c r="D89" s="229" t="s">
        <v>583</v>
      </c>
      <c r="E89" s="113" t="s">
        <v>374</v>
      </c>
      <c r="F89" s="111" t="s">
        <v>322</v>
      </c>
      <c r="G89" s="111" t="s">
        <v>331</v>
      </c>
      <c r="H89" s="111" t="s">
        <v>333</v>
      </c>
      <c r="I89" s="111" t="s">
        <v>337</v>
      </c>
      <c r="J89" s="111" t="s">
        <v>350</v>
      </c>
    </row>
    <row r="90" spans="1:10" s="21" customFormat="1" ht="27.6">
      <c r="A90" s="332" t="s">
        <v>163</v>
      </c>
      <c r="B90" s="334" t="s">
        <v>817</v>
      </c>
      <c r="C90" s="334"/>
      <c r="D90" s="334" t="s">
        <v>276</v>
      </c>
      <c r="E90" s="113"/>
      <c r="F90" s="111" t="s">
        <v>323</v>
      </c>
      <c r="G90" s="111" t="s">
        <v>0</v>
      </c>
      <c r="H90" s="111"/>
      <c r="I90" s="111" t="s">
        <v>338</v>
      </c>
      <c r="J90" s="111" t="s">
        <v>350</v>
      </c>
    </row>
    <row r="91" spans="1:10" s="21" customFormat="1" ht="96.6">
      <c r="A91" s="332" t="s">
        <v>164</v>
      </c>
      <c r="B91" s="334" t="s">
        <v>818</v>
      </c>
      <c r="C91" s="334" t="s">
        <v>543</v>
      </c>
      <c r="D91" s="334" t="s">
        <v>788</v>
      </c>
      <c r="E91" s="113" t="s">
        <v>624</v>
      </c>
      <c r="F91" s="111" t="s">
        <v>323</v>
      </c>
      <c r="G91" s="111" t="s">
        <v>0</v>
      </c>
      <c r="H91" s="111" t="s">
        <v>333</v>
      </c>
      <c r="I91" s="111" t="s">
        <v>337</v>
      </c>
      <c r="J91" s="111" t="s">
        <v>350</v>
      </c>
    </row>
    <row r="92" spans="1:10" s="21" customFormat="1" ht="96.6">
      <c r="A92" s="332" t="s">
        <v>165</v>
      </c>
      <c r="B92" s="334" t="s">
        <v>819</v>
      </c>
      <c r="C92" s="334" t="s">
        <v>543</v>
      </c>
      <c r="D92" s="334" t="s">
        <v>788</v>
      </c>
      <c r="E92" s="113" t="s">
        <v>624</v>
      </c>
      <c r="F92" s="111" t="s">
        <v>323</v>
      </c>
      <c r="G92" s="111" t="s">
        <v>0</v>
      </c>
      <c r="H92" s="111" t="s">
        <v>333</v>
      </c>
      <c r="I92" s="111" t="s">
        <v>337</v>
      </c>
      <c r="J92" s="111" t="s">
        <v>350</v>
      </c>
    </row>
    <row r="93" spans="1:10" s="21" customFormat="1" ht="96.6">
      <c r="A93" s="332" t="s">
        <v>166</v>
      </c>
      <c r="B93" s="334" t="s">
        <v>820</v>
      </c>
      <c r="C93" s="334" t="s">
        <v>543</v>
      </c>
      <c r="D93" s="334" t="s">
        <v>788</v>
      </c>
      <c r="E93" s="113" t="s">
        <v>624</v>
      </c>
      <c r="F93" s="111" t="s">
        <v>323</v>
      </c>
      <c r="G93" s="111" t="s">
        <v>0</v>
      </c>
      <c r="H93" s="111" t="s">
        <v>333</v>
      </c>
      <c r="I93" s="111" t="s">
        <v>337</v>
      </c>
      <c r="J93" s="111" t="s">
        <v>350</v>
      </c>
    </row>
    <row r="94" spans="1:10" s="21" customFormat="1" ht="96.6">
      <c r="A94" s="332" t="s">
        <v>167</v>
      </c>
      <c r="B94" s="334" t="s">
        <v>821</v>
      </c>
      <c r="C94" s="334" t="s">
        <v>543</v>
      </c>
      <c r="D94" s="334" t="s">
        <v>788</v>
      </c>
      <c r="E94" s="113" t="s">
        <v>624</v>
      </c>
      <c r="F94" s="111" t="s">
        <v>323</v>
      </c>
      <c r="G94" s="111" t="s">
        <v>0</v>
      </c>
      <c r="H94" s="111" t="s">
        <v>333</v>
      </c>
      <c r="I94" s="111" t="s">
        <v>337</v>
      </c>
      <c r="J94" s="111" t="s">
        <v>350</v>
      </c>
    </row>
    <row r="95" spans="1:10" s="21" customFormat="1" ht="27.6">
      <c r="A95" s="332" t="s">
        <v>168</v>
      </c>
      <c r="B95" s="334" t="s">
        <v>262</v>
      </c>
      <c r="C95" s="334"/>
      <c r="D95" s="334" t="s">
        <v>276</v>
      </c>
      <c r="E95" s="113"/>
      <c r="F95" s="111" t="s">
        <v>323</v>
      </c>
      <c r="G95" s="111" t="s">
        <v>0</v>
      </c>
      <c r="H95" s="111"/>
      <c r="I95" s="111" t="s">
        <v>338</v>
      </c>
      <c r="J95" s="111" t="s">
        <v>350</v>
      </c>
    </row>
    <row r="96" spans="1:10" s="21" customFormat="1" ht="96.6">
      <c r="A96" s="332" t="s">
        <v>169</v>
      </c>
      <c r="B96" s="334" t="s">
        <v>822</v>
      </c>
      <c r="C96" s="334" t="s">
        <v>543</v>
      </c>
      <c r="D96" s="334" t="s">
        <v>798</v>
      </c>
      <c r="E96" s="113" t="s">
        <v>624</v>
      </c>
      <c r="F96" s="111" t="s">
        <v>323</v>
      </c>
      <c r="G96" s="111" t="s">
        <v>0</v>
      </c>
      <c r="H96" s="111" t="s">
        <v>333</v>
      </c>
      <c r="I96" s="111" t="s">
        <v>337</v>
      </c>
      <c r="J96" s="111" t="s">
        <v>350</v>
      </c>
    </row>
    <row r="97" spans="1:10" s="21" customFormat="1" ht="96.6">
      <c r="A97" s="332" t="s">
        <v>170</v>
      </c>
      <c r="B97" s="334" t="s">
        <v>823</v>
      </c>
      <c r="C97" s="334" t="s">
        <v>543</v>
      </c>
      <c r="D97" s="334" t="s">
        <v>824</v>
      </c>
      <c r="E97" s="113" t="s">
        <v>471</v>
      </c>
      <c r="F97" s="111" t="s">
        <v>323</v>
      </c>
      <c r="G97" s="111" t="s">
        <v>0</v>
      </c>
      <c r="H97" s="111" t="s">
        <v>333</v>
      </c>
      <c r="I97" s="111" t="s">
        <v>337</v>
      </c>
      <c r="J97" s="111" t="s">
        <v>350</v>
      </c>
    </row>
    <row r="98" spans="1:10" s="21" customFormat="1" ht="96.6">
      <c r="A98" s="332" t="s">
        <v>171</v>
      </c>
      <c r="B98" s="334" t="s">
        <v>825</v>
      </c>
      <c r="C98" s="334" t="s">
        <v>543</v>
      </c>
      <c r="D98" s="334" t="s">
        <v>824</v>
      </c>
      <c r="E98" s="113" t="s">
        <v>471</v>
      </c>
      <c r="F98" s="111" t="s">
        <v>323</v>
      </c>
      <c r="G98" s="111" t="s">
        <v>0</v>
      </c>
      <c r="H98" s="111" t="s">
        <v>333</v>
      </c>
      <c r="I98" s="111" t="s">
        <v>337</v>
      </c>
      <c r="J98" s="111" t="s">
        <v>350</v>
      </c>
    </row>
    <row r="99" spans="1:10" s="21" customFormat="1" ht="96.6">
      <c r="A99" s="332" t="s">
        <v>172</v>
      </c>
      <c r="B99" s="334" t="s">
        <v>826</v>
      </c>
      <c r="C99" s="334" t="s">
        <v>543</v>
      </c>
      <c r="D99" s="334" t="s">
        <v>824</v>
      </c>
      <c r="E99" s="113" t="s">
        <v>471</v>
      </c>
      <c r="F99" s="111" t="s">
        <v>323</v>
      </c>
      <c r="G99" s="111" t="s">
        <v>0</v>
      </c>
      <c r="H99" s="111" t="s">
        <v>333</v>
      </c>
      <c r="I99" s="111" t="s">
        <v>337</v>
      </c>
      <c r="J99" s="111" t="s">
        <v>350</v>
      </c>
    </row>
    <row r="100" spans="1:10" s="21" customFormat="1" ht="96.6">
      <c r="A100" s="332" t="s">
        <v>173</v>
      </c>
      <c r="B100" s="334" t="s">
        <v>827</v>
      </c>
      <c r="C100" s="334" t="s">
        <v>543</v>
      </c>
      <c r="D100" s="334" t="s">
        <v>798</v>
      </c>
      <c r="E100" s="113" t="s">
        <v>624</v>
      </c>
      <c r="F100" s="111" t="s">
        <v>323</v>
      </c>
      <c r="G100" s="111" t="s">
        <v>0</v>
      </c>
      <c r="H100" s="111" t="s">
        <v>333</v>
      </c>
      <c r="I100" s="111" t="s">
        <v>337</v>
      </c>
      <c r="J100" s="111" t="s">
        <v>350</v>
      </c>
    </row>
    <row r="101" spans="1:10" s="21" customFormat="1" ht="27.6">
      <c r="A101" s="332" t="s">
        <v>174</v>
      </c>
      <c r="B101" s="334" t="s">
        <v>268</v>
      </c>
      <c r="C101" s="334"/>
      <c r="D101" s="334" t="s">
        <v>276</v>
      </c>
      <c r="E101" s="113"/>
      <c r="F101" s="111" t="s">
        <v>324</v>
      </c>
      <c r="G101" s="111" t="s">
        <v>0</v>
      </c>
      <c r="H101" s="111"/>
      <c r="I101" s="111" t="s">
        <v>338</v>
      </c>
      <c r="J101" s="111" t="s">
        <v>350</v>
      </c>
    </row>
    <row r="102" spans="1:10" s="21" customFormat="1" ht="82.8">
      <c r="A102" s="332" t="s">
        <v>175</v>
      </c>
      <c r="B102" s="334" t="s">
        <v>828</v>
      </c>
      <c r="C102" s="334" t="s">
        <v>543</v>
      </c>
      <c r="D102" s="334" t="s">
        <v>829</v>
      </c>
      <c r="E102" s="113" t="s">
        <v>469</v>
      </c>
      <c r="F102" s="111" t="s">
        <v>324</v>
      </c>
      <c r="G102" s="111" t="s">
        <v>0</v>
      </c>
      <c r="H102" s="111" t="s">
        <v>333</v>
      </c>
      <c r="I102" s="111" t="s">
        <v>337</v>
      </c>
      <c r="J102" s="111" t="s">
        <v>350</v>
      </c>
    </row>
    <row r="103" spans="1:10" s="21" customFormat="1" ht="82.8">
      <c r="A103" s="332" t="s">
        <v>176</v>
      </c>
      <c r="B103" s="334" t="s">
        <v>830</v>
      </c>
      <c r="C103" s="334" t="s">
        <v>543</v>
      </c>
      <c r="D103" s="334" t="s">
        <v>829</v>
      </c>
      <c r="E103" s="113" t="s">
        <v>469</v>
      </c>
      <c r="F103" s="111" t="s">
        <v>324</v>
      </c>
      <c r="G103" s="111" t="s">
        <v>0</v>
      </c>
      <c r="H103" s="111" t="s">
        <v>333</v>
      </c>
      <c r="I103" s="111" t="s">
        <v>337</v>
      </c>
      <c r="J103" s="111" t="s">
        <v>350</v>
      </c>
    </row>
    <row r="104" spans="1:10" s="21" customFormat="1" ht="82.8">
      <c r="A104" s="336" t="s">
        <v>499</v>
      </c>
      <c r="B104" s="333" t="s">
        <v>831</v>
      </c>
      <c r="C104" s="334" t="s">
        <v>543</v>
      </c>
      <c r="D104" s="334" t="s">
        <v>829</v>
      </c>
      <c r="E104" s="113" t="s">
        <v>469</v>
      </c>
      <c r="F104" s="109" t="s">
        <v>324</v>
      </c>
      <c r="G104" s="111" t="s">
        <v>52</v>
      </c>
      <c r="H104" s="109" t="s">
        <v>333</v>
      </c>
      <c r="I104" s="109" t="s">
        <v>337</v>
      </c>
      <c r="J104" s="111" t="s">
        <v>350</v>
      </c>
    </row>
    <row r="105" spans="1:10" s="21" customFormat="1" ht="82.8">
      <c r="A105" s="336" t="s">
        <v>500</v>
      </c>
      <c r="B105" s="334" t="s">
        <v>832</v>
      </c>
      <c r="C105" s="334" t="s">
        <v>543</v>
      </c>
      <c r="D105" s="334" t="s">
        <v>829</v>
      </c>
      <c r="E105" s="113" t="s">
        <v>469</v>
      </c>
      <c r="F105" s="109" t="s">
        <v>324</v>
      </c>
      <c r="G105" s="111" t="s">
        <v>52</v>
      </c>
      <c r="H105" s="109" t="s">
        <v>333</v>
      </c>
      <c r="I105" s="109" t="s">
        <v>337</v>
      </c>
      <c r="J105" s="111" t="s">
        <v>350</v>
      </c>
    </row>
    <row r="106" spans="1:10" s="21" customFormat="1" ht="82.8">
      <c r="A106" s="336" t="s">
        <v>501</v>
      </c>
      <c r="B106" s="333" t="s">
        <v>833</v>
      </c>
      <c r="C106" s="334" t="s">
        <v>543</v>
      </c>
      <c r="D106" s="334" t="s">
        <v>829</v>
      </c>
      <c r="E106" s="113" t="s">
        <v>469</v>
      </c>
      <c r="F106" s="109" t="s">
        <v>324</v>
      </c>
      <c r="G106" s="111" t="s">
        <v>52</v>
      </c>
      <c r="H106" s="109" t="s">
        <v>333</v>
      </c>
      <c r="I106" s="109" t="s">
        <v>337</v>
      </c>
      <c r="J106" s="111" t="s">
        <v>350</v>
      </c>
    </row>
    <row r="107" spans="1:10" s="21" customFormat="1" ht="82.8">
      <c r="A107" s="336" t="s">
        <v>502</v>
      </c>
      <c r="B107" s="334" t="s">
        <v>834</v>
      </c>
      <c r="C107" s="334" t="s">
        <v>543</v>
      </c>
      <c r="D107" s="334" t="s">
        <v>829</v>
      </c>
      <c r="E107" s="113" t="s">
        <v>469</v>
      </c>
      <c r="F107" s="109" t="s">
        <v>324</v>
      </c>
      <c r="G107" s="111" t="s">
        <v>52</v>
      </c>
      <c r="H107" s="109" t="s">
        <v>333</v>
      </c>
      <c r="I107" s="109" t="s">
        <v>337</v>
      </c>
      <c r="J107" s="111" t="s">
        <v>350</v>
      </c>
    </row>
    <row r="108" spans="1:10" s="21" customFormat="1" ht="82.8">
      <c r="A108" s="336" t="s">
        <v>177</v>
      </c>
      <c r="B108" s="334" t="s">
        <v>835</v>
      </c>
      <c r="C108" s="334" t="s">
        <v>543</v>
      </c>
      <c r="D108" s="334" t="s">
        <v>829</v>
      </c>
      <c r="E108" s="113" t="s">
        <v>469</v>
      </c>
      <c r="F108" s="111" t="s">
        <v>324</v>
      </c>
      <c r="G108" s="111" t="s">
        <v>0</v>
      </c>
      <c r="H108" s="111" t="s">
        <v>333</v>
      </c>
      <c r="I108" s="111" t="s">
        <v>337</v>
      </c>
      <c r="J108" s="111" t="s">
        <v>350</v>
      </c>
    </row>
    <row r="109" spans="1:10" s="21" customFormat="1" ht="82.8">
      <c r="A109" s="337" t="s">
        <v>178</v>
      </c>
      <c r="B109" s="334" t="s">
        <v>836</v>
      </c>
      <c r="C109" s="334" t="s">
        <v>543</v>
      </c>
      <c r="D109" s="334" t="s">
        <v>829</v>
      </c>
      <c r="E109" s="113" t="s">
        <v>469</v>
      </c>
      <c r="F109" s="111" t="s">
        <v>324</v>
      </c>
      <c r="G109" s="111" t="s">
        <v>0</v>
      </c>
      <c r="H109" s="111" t="s">
        <v>333</v>
      </c>
      <c r="I109" s="111" t="s">
        <v>337</v>
      </c>
      <c r="J109" s="111" t="s">
        <v>350</v>
      </c>
    </row>
    <row r="110" spans="1:10" s="21" customFormat="1" ht="82.8">
      <c r="A110" s="336" t="s">
        <v>503</v>
      </c>
      <c r="B110" s="333" t="s">
        <v>647</v>
      </c>
      <c r="C110" s="334" t="s">
        <v>543</v>
      </c>
      <c r="D110" s="334" t="s">
        <v>829</v>
      </c>
      <c r="E110" s="113" t="s">
        <v>469</v>
      </c>
      <c r="F110" s="111" t="s">
        <v>324</v>
      </c>
      <c r="G110" s="111" t="s">
        <v>0</v>
      </c>
      <c r="H110" s="111" t="s">
        <v>333</v>
      </c>
      <c r="I110" s="111" t="s">
        <v>337</v>
      </c>
      <c r="J110" s="111" t="s">
        <v>350</v>
      </c>
    </row>
    <row r="111" spans="1:10" s="21" customFormat="1" ht="82.8">
      <c r="A111" s="336" t="s">
        <v>504</v>
      </c>
      <c r="B111" s="334" t="s">
        <v>837</v>
      </c>
      <c r="C111" s="334" t="s">
        <v>543</v>
      </c>
      <c r="D111" s="334" t="s">
        <v>829</v>
      </c>
      <c r="E111" s="113" t="s">
        <v>469</v>
      </c>
      <c r="F111" s="111" t="s">
        <v>324</v>
      </c>
      <c r="G111" s="111" t="s">
        <v>0</v>
      </c>
      <c r="H111" s="111" t="s">
        <v>333</v>
      </c>
      <c r="I111" s="111" t="s">
        <v>337</v>
      </c>
      <c r="J111" s="111" t="s">
        <v>350</v>
      </c>
    </row>
    <row r="112" spans="1:10" s="21" customFormat="1" ht="41.4">
      <c r="A112" s="336" t="s">
        <v>396</v>
      </c>
      <c r="B112" s="334" t="s">
        <v>838</v>
      </c>
      <c r="C112" s="334"/>
      <c r="D112" s="334" t="s">
        <v>276</v>
      </c>
      <c r="E112" s="113"/>
      <c r="F112" s="111" t="s">
        <v>434</v>
      </c>
      <c r="G112" s="111" t="s">
        <v>21</v>
      </c>
      <c r="H112" s="111"/>
      <c r="I112" s="111" t="s">
        <v>338</v>
      </c>
      <c r="J112" s="111" t="s">
        <v>350</v>
      </c>
    </row>
    <row r="113" spans="1:10" s="21" customFormat="1" ht="55.2">
      <c r="A113" s="336" t="s">
        <v>397</v>
      </c>
      <c r="B113" s="334" t="s">
        <v>839</v>
      </c>
      <c r="C113" s="334"/>
      <c r="D113" s="334" t="s">
        <v>276</v>
      </c>
      <c r="E113" s="113"/>
      <c r="F113" s="111" t="s">
        <v>434</v>
      </c>
      <c r="G113" s="111" t="s">
        <v>21</v>
      </c>
      <c r="H113" s="111"/>
      <c r="I113" s="111" t="s">
        <v>338</v>
      </c>
      <c r="J113" s="111" t="s">
        <v>350</v>
      </c>
    </row>
    <row r="114" spans="1:10" s="21" customFormat="1" ht="96.6">
      <c r="A114" s="336" t="s">
        <v>398</v>
      </c>
      <c r="B114" s="334" t="s">
        <v>840</v>
      </c>
      <c r="C114" s="334" t="s">
        <v>543</v>
      </c>
      <c r="D114" s="334" t="s">
        <v>841</v>
      </c>
      <c r="E114" s="113" t="s">
        <v>454</v>
      </c>
      <c r="F114" s="111" t="s">
        <v>434</v>
      </c>
      <c r="G114" s="111" t="s">
        <v>441</v>
      </c>
      <c r="H114" s="111" t="s">
        <v>333</v>
      </c>
      <c r="I114" s="111" t="s">
        <v>337</v>
      </c>
      <c r="J114" s="111" t="s">
        <v>350</v>
      </c>
    </row>
    <row r="115" spans="1:10" s="21" customFormat="1" ht="96.6">
      <c r="A115" s="336" t="s">
        <v>399</v>
      </c>
      <c r="B115" s="334" t="s">
        <v>842</v>
      </c>
      <c r="C115" s="334" t="s">
        <v>543</v>
      </c>
      <c r="D115" s="334" t="s">
        <v>841</v>
      </c>
      <c r="E115" s="113" t="s">
        <v>454</v>
      </c>
      <c r="F115" s="111" t="s">
        <v>434</v>
      </c>
      <c r="G115" s="111" t="s">
        <v>441</v>
      </c>
      <c r="H115" s="111" t="s">
        <v>333</v>
      </c>
      <c r="I115" s="111" t="s">
        <v>337</v>
      </c>
      <c r="J115" s="111" t="s">
        <v>350</v>
      </c>
    </row>
    <row r="116" spans="1:10" s="21" customFormat="1" ht="96.6">
      <c r="A116" s="336" t="s">
        <v>400</v>
      </c>
      <c r="B116" s="334" t="s">
        <v>843</v>
      </c>
      <c r="C116" s="334" t="s">
        <v>543</v>
      </c>
      <c r="D116" s="334" t="s">
        <v>844</v>
      </c>
      <c r="E116" s="113" t="s">
        <v>491</v>
      </c>
      <c r="F116" s="111" t="s">
        <v>434</v>
      </c>
      <c r="G116" s="111" t="s">
        <v>441</v>
      </c>
      <c r="H116" s="111" t="s">
        <v>333</v>
      </c>
      <c r="I116" s="111" t="s">
        <v>337</v>
      </c>
      <c r="J116" s="111" t="s">
        <v>350</v>
      </c>
    </row>
    <row r="117" spans="1:10" s="21" customFormat="1" ht="96.6">
      <c r="A117" s="336" t="s">
        <v>401</v>
      </c>
      <c r="B117" s="334" t="s">
        <v>845</v>
      </c>
      <c r="C117" s="334" t="s">
        <v>543</v>
      </c>
      <c r="D117" s="334" t="s">
        <v>844</v>
      </c>
      <c r="E117" s="113" t="s">
        <v>491</v>
      </c>
      <c r="F117" s="111" t="s">
        <v>434</v>
      </c>
      <c r="G117" s="111" t="s">
        <v>441</v>
      </c>
      <c r="H117" s="111" t="s">
        <v>333</v>
      </c>
      <c r="I117" s="111" t="s">
        <v>337</v>
      </c>
      <c r="J117" s="111" t="s">
        <v>350</v>
      </c>
    </row>
    <row r="118" spans="1:10" s="21" customFormat="1" ht="96.6">
      <c r="A118" s="336" t="s">
        <v>402</v>
      </c>
      <c r="B118" s="334" t="s">
        <v>846</v>
      </c>
      <c r="C118" s="334" t="s">
        <v>543</v>
      </c>
      <c r="D118" s="334" t="s">
        <v>841</v>
      </c>
      <c r="E118" s="113" t="s">
        <v>454</v>
      </c>
      <c r="F118" s="111" t="s">
        <v>434</v>
      </c>
      <c r="G118" s="111" t="s">
        <v>441</v>
      </c>
      <c r="H118" s="111" t="s">
        <v>333</v>
      </c>
      <c r="I118" s="111" t="s">
        <v>337</v>
      </c>
      <c r="J118" s="111" t="s">
        <v>350</v>
      </c>
    </row>
    <row r="119" spans="1:10" s="21" customFormat="1" ht="96.6">
      <c r="A119" s="336" t="s">
        <v>403</v>
      </c>
      <c r="B119" s="334" t="s">
        <v>847</v>
      </c>
      <c r="C119" s="334" t="s">
        <v>543</v>
      </c>
      <c r="D119" s="334" t="s">
        <v>841</v>
      </c>
      <c r="E119" s="113" t="s">
        <v>454</v>
      </c>
      <c r="F119" s="111" t="s">
        <v>434</v>
      </c>
      <c r="G119" s="111" t="s">
        <v>441</v>
      </c>
      <c r="H119" s="111" t="s">
        <v>333</v>
      </c>
      <c r="I119" s="111" t="s">
        <v>337</v>
      </c>
      <c r="J119" s="111" t="s">
        <v>350</v>
      </c>
    </row>
    <row r="120" spans="1:10" s="21" customFormat="1" ht="96.6">
      <c r="A120" s="336" t="s">
        <v>404</v>
      </c>
      <c r="B120" s="334" t="s">
        <v>848</v>
      </c>
      <c r="C120" s="334" t="s">
        <v>543</v>
      </c>
      <c r="D120" s="334" t="s">
        <v>841</v>
      </c>
      <c r="E120" s="113" t="s">
        <v>454</v>
      </c>
      <c r="F120" s="111" t="s">
        <v>434</v>
      </c>
      <c r="G120" s="111" t="s">
        <v>441</v>
      </c>
      <c r="H120" s="111" t="s">
        <v>333</v>
      </c>
      <c r="I120" s="111" t="s">
        <v>337</v>
      </c>
      <c r="J120" s="111" t="s">
        <v>350</v>
      </c>
    </row>
    <row r="121" spans="1:10" s="21" customFormat="1" ht="96.6">
      <c r="A121" s="336" t="s">
        <v>405</v>
      </c>
      <c r="B121" s="334" t="s">
        <v>849</v>
      </c>
      <c r="C121" s="334" t="s">
        <v>543</v>
      </c>
      <c r="D121" s="334" t="s">
        <v>841</v>
      </c>
      <c r="E121" s="113" t="s">
        <v>454</v>
      </c>
      <c r="F121" s="111" t="s">
        <v>434</v>
      </c>
      <c r="G121" s="111" t="s">
        <v>441</v>
      </c>
      <c r="H121" s="111" t="s">
        <v>333</v>
      </c>
      <c r="I121" s="111" t="s">
        <v>337</v>
      </c>
      <c r="J121" s="111" t="s">
        <v>350</v>
      </c>
    </row>
    <row r="122" spans="1:10" s="21" customFormat="1" ht="96.6">
      <c r="A122" s="336" t="s">
        <v>406</v>
      </c>
      <c r="B122" s="334" t="s">
        <v>427</v>
      </c>
      <c r="C122" s="334" t="s">
        <v>554</v>
      </c>
      <c r="D122" s="334" t="s">
        <v>850</v>
      </c>
      <c r="E122" s="113" t="s">
        <v>457</v>
      </c>
      <c r="F122" s="111" t="s">
        <v>434</v>
      </c>
      <c r="G122" s="111" t="s">
        <v>441</v>
      </c>
      <c r="H122" s="111" t="s">
        <v>333</v>
      </c>
      <c r="I122" s="111" t="s">
        <v>337</v>
      </c>
      <c r="J122" s="111" t="s">
        <v>350</v>
      </c>
    </row>
    <row r="123" spans="1:10" s="21" customFormat="1" ht="96.6">
      <c r="A123" s="336" t="s">
        <v>407</v>
      </c>
      <c r="B123" s="334" t="s">
        <v>851</v>
      </c>
      <c r="C123" s="334" t="s">
        <v>555</v>
      </c>
      <c r="D123" s="334" t="s">
        <v>596</v>
      </c>
      <c r="E123" s="113" t="s">
        <v>639</v>
      </c>
      <c r="F123" s="111" t="s">
        <v>434</v>
      </c>
      <c r="G123" s="111" t="s">
        <v>441</v>
      </c>
      <c r="H123" s="111" t="s">
        <v>334</v>
      </c>
      <c r="I123" s="334" t="s">
        <v>722</v>
      </c>
      <c r="J123" s="332" t="s">
        <v>715</v>
      </c>
    </row>
    <row r="124" spans="1:10" s="21" customFormat="1" ht="179.4">
      <c r="A124" s="336" t="s">
        <v>408</v>
      </c>
      <c r="B124" s="334" t="s">
        <v>852</v>
      </c>
      <c r="C124" s="334" t="s">
        <v>543</v>
      </c>
      <c r="D124" s="334" t="s">
        <v>433</v>
      </c>
      <c r="E124" s="113" t="s">
        <v>638</v>
      </c>
      <c r="F124" s="111" t="s">
        <v>434</v>
      </c>
      <c r="G124" s="111" t="s">
        <v>441</v>
      </c>
      <c r="H124" s="111" t="s">
        <v>333</v>
      </c>
      <c r="I124" s="111" t="s">
        <v>337</v>
      </c>
      <c r="J124" s="111" t="s">
        <v>350</v>
      </c>
    </row>
    <row r="125" spans="1:10" s="21" customFormat="1" ht="69">
      <c r="A125" s="332" t="s">
        <v>179</v>
      </c>
      <c r="B125" s="334" t="s">
        <v>853</v>
      </c>
      <c r="C125" s="334"/>
      <c r="D125" s="334" t="s">
        <v>276</v>
      </c>
      <c r="E125" s="113"/>
      <c r="F125" s="111" t="s">
        <v>325</v>
      </c>
      <c r="G125" s="111" t="s">
        <v>0</v>
      </c>
      <c r="H125" s="111"/>
      <c r="I125" s="111" t="s">
        <v>338</v>
      </c>
      <c r="J125" s="111" t="s">
        <v>350</v>
      </c>
    </row>
  </sheetData>
  <mergeCells count="1">
    <mergeCell ref="A1:J2"/>
  </mergeCells>
  <conditionalFormatting sqref="E41 A108:B109 A103:B103 F103:J103 E103:E104 F108:J109 A4:J7 A12:B20 D12:J20 A21:J22 A82:B82 D82:J82 C80:C82 A83:J88 D103 D108:D109 C103:C111 E112:J122 A46:J64 A10:J11 A24:J32 A23:C23 E23:J23 E33:J37 E38:H38 E39:J40 E43:J43 E44:H44 A45:C45 E45:J45 A66:J79 A65:C65 E65:J65 A90:J102 A89:C89 E89:J89 E124:J125 E123:H123">
    <cfRule type="cellIs" dxfId="6041" priority="76" operator="equal">
      <formula>"TBD"</formula>
    </cfRule>
  </conditionalFormatting>
  <conditionalFormatting sqref="I90">
    <cfRule type="cellIs" dxfId="6040" priority="82" operator="equal">
      <formula>"TBD"</formula>
    </cfRule>
  </conditionalFormatting>
  <conditionalFormatting sqref="G40">
    <cfRule type="cellIs" dxfId="6039" priority="107" operator="equal">
      <formula>"TBD"</formula>
    </cfRule>
  </conditionalFormatting>
  <conditionalFormatting sqref="D84">
    <cfRule type="cellIs" dxfId="6038" priority="124" operator="equal">
      <formula>"TBD"</formula>
    </cfRule>
  </conditionalFormatting>
  <conditionalFormatting sqref="B86:C86">
    <cfRule type="cellIs" dxfId="6037" priority="140" operator="equal">
      <formula>"TBD"</formula>
    </cfRule>
  </conditionalFormatting>
  <conditionalFormatting sqref="A28:A30">
    <cfRule type="cellIs" dxfId="6036" priority="166" operator="equal">
      <formula>"TBD"</formula>
    </cfRule>
  </conditionalFormatting>
  <conditionalFormatting sqref="A31:A32">
    <cfRule type="cellIs" dxfId="6035" priority="165" operator="equal">
      <formula>"TBD"</formula>
    </cfRule>
  </conditionalFormatting>
  <conditionalFormatting sqref="A25">
    <cfRule type="cellIs" dxfId="6034" priority="164" operator="equal">
      <formula>"TBD"</formula>
    </cfRule>
  </conditionalFormatting>
  <conditionalFormatting sqref="A26">
    <cfRule type="cellIs" dxfId="6033" priority="163" operator="equal">
      <formula>"TBD"</formula>
    </cfRule>
  </conditionalFormatting>
  <conditionalFormatting sqref="A27">
    <cfRule type="cellIs" dxfId="6032" priority="162" operator="equal">
      <formula>"TBD"</formula>
    </cfRule>
  </conditionalFormatting>
  <conditionalFormatting sqref="B26:C26">
    <cfRule type="cellIs" dxfId="6031" priority="154" operator="equal">
      <formula>"TBD"</formula>
    </cfRule>
  </conditionalFormatting>
  <conditionalFormatting sqref="B51:C52 B4:C4 B28:C30 B55:C64 B66:C79 C80:C82">
    <cfRule type="cellIs" dxfId="6030" priority="158" operator="equal">
      <formula>"TBD"</formula>
    </cfRule>
  </conditionalFormatting>
  <conditionalFormatting sqref="B6:C6">
    <cfRule type="cellIs" dxfId="6029" priority="157" operator="equal">
      <formula>"TBD"</formula>
    </cfRule>
  </conditionalFormatting>
  <conditionalFormatting sqref="B31:C32">
    <cfRule type="cellIs" dxfId="6028" priority="156" operator="equal">
      <formula>"TBD"</formula>
    </cfRule>
  </conditionalFormatting>
  <conditionalFormatting sqref="B25:C25">
    <cfRule type="cellIs" dxfId="6027" priority="155" operator="equal">
      <formula>"TBD"</formula>
    </cfRule>
  </conditionalFormatting>
  <conditionalFormatting sqref="B27:C27">
    <cfRule type="cellIs" dxfId="6026" priority="153" operator="equal">
      <formula>"TBD"</formula>
    </cfRule>
  </conditionalFormatting>
  <conditionalFormatting sqref="B50:C50 C51:C58">
    <cfRule type="cellIs" dxfId="6025" priority="148" operator="equal">
      <formula>"TBD"</formula>
    </cfRule>
  </conditionalFormatting>
  <conditionalFormatting sqref="B53:C53">
    <cfRule type="cellIs" dxfId="6024" priority="147" operator="equal">
      <formula>"TBD"</formula>
    </cfRule>
  </conditionalFormatting>
  <conditionalFormatting sqref="B54:C54">
    <cfRule type="cellIs" dxfId="6023" priority="146" operator="equal">
      <formula>"TBD"</formula>
    </cfRule>
  </conditionalFormatting>
  <conditionalFormatting sqref="B65:C65">
    <cfRule type="cellIs" dxfId="6022" priority="145" operator="equal">
      <formula>"TBD"</formula>
    </cfRule>
  </conditionalFormatting>
  <conditionalFormatting sqref="B82">
    <cfRule type="cellIs" dxfId="6021" priority="144" operator="equal">
      <formula>"TBD"</formula>
    </cfRule>
  </conditionalFormatting>
  <conditionalFormatting sqref="B83:C83">
    <cfRule type="cellIs" dxfId="6020" priority="143" operator="equal">
      <formula>"TBD"</formula>
    </cfRule>
  </conditionalFormatting>
  <conditionalFormatting sqref="B84:C84 C85:C88">
    <cfRule type="cellIs" dxfId="6019" priority="142" operator="equal">
      <formula>"TBD"</formula>
    </cfRule>
  </conditionalFormatting>
  <conditionalFormatting sqref="B85:C85">
    <cfRule type="cellIs" dxfId="6018" priority="141" operator="equal">
      <formula>"TBD"</formula>
    </cfRule>
  </conditionalFormatting>
  <conditionalFormatting sqref="B87:C87">
    <cfRule type="cellIs" dxfId="6017" priority="139" operator="equal">
      <formula>"TBD"</formula>
    </cfRule>
  </conditionalFormatting>
  <conditionalFormatting sqref="B88:C88">
    <cfRule type="cellIs" dxfId="6016" priority="138" operator="equal">
      <formula>"TBD"</formula>
    </cfRule>
  </conditionalFormatting>
  <conditionalFormatting sqref="B103">
    <cfRule type="cellIs" dxfId="6015" priority="137" operator="equal">
      <formula>"TBD"</formula>
    </cfRule>
  </conditionalFormatting>
  <conditionalFormatting sqref="B109">
    <cfRule type="cellIs" dxfId="6014" priority="136" operator="equal">
      <formula>"TBD"</formula>
    </cfRule>
  </conditionalFormatting>
  <conditionalFormatting sqref="D27">
    <cfRule type="cellIs" dxfId="6013" priority="127" operator="equal">
      <formula>"TBD"</formula>
    </cfRule>
  </conditionalFormatting>
  <conditionalFormatting sqref="D31">
    <cfRule type="cellIs" dxfId="6012" priority="131" operator="equal">
      <formula>"TBD"</formula>
    </cfRule>
  </conditionalFormatting>
  <conditionalFormatting sqref="D32">
    <cfRule type="cellIs" dxfId="6011" priority="130" operator="equal">
      <formula>"TBD"</formula>
    </cfRule>
  </conditionalFormatting>
  <conditionalFormatting sqref="D25">
    <cfRule type="cellIs" dxfId="6010" priority="129" operator="equal">
      <formula>"TBD"</formula>
    </cfRule>
  </conditionalFormatting>
  <conditionalFormatting sqref="D26">
    <cfRule type="cellIs" dxfId="6009" priority="128" operator="equal">
      <formula>"TBD"</formula>
    </cfRule>
  </conditionalFormatting>
  <conditionalFormatting sqref="D50">
    <cfRule type="cellIs" dxfId="6008" priority="125" operator="equal">
      <formula>"TBD"</formula>
    </cfRule>
  </conditionalFormatting>
  <conditionalFormatting sqref="D86">
    <cfRule type="cellIs" dxfId="6007" priority="123" operator="equal">
      <formula>"TBD"</formula>
    </cfRule>
  </conditionalFormatting>
  <conditionalFormatting sqref="D88">
    <cfRule type="cellIs" dxfId="6006" priority="122" operator="equal">
      <formula>"TBD"</formula>
    </cfRule>
  </conditionalFormatting>
  <conditionalFormatting sqref="D98">
    <cfRule type="cellIs" dxfId="6005" priority="121" operator="equal">
      <formula>"TBD"</formula>
    </cfRule>
  </conditionalFormatting>
  <conditionalFormatting sqref="F28:F30">
    <cfRule type="cellIs" dxfId="6004" priority="119" operator="equal">
      <formula>"TBD"</formula>
    </cfRule>
  </conditionalFormatting>
  <conditionalFormatting sqref="F31:F32">
    <cfRule type="cellIs" dxfId="6003" priority="118" operator="equal">
      <formula>"TBD"</formula>
    </cfRule>
  </conditionalFormatting>
  <conditionalFormatting sqref="F25">
    <cfRule type="cellIs" dxfId="6002" priority="117" operator="equal">
      <formula>"TBD"</formula>
    </cfRule>
  </conditionalFormatting>
  <conditionalFormatting sqref="F26">
    <cfRule type="cellIs" dxfId="6001" priority="116" operator="equal">
      <formula>"TBD"</formula>
    </cfRule>
  </conditionalFormatting>
  <conditionalFormatting sqref="F27">
    <cfRule type="cellIs" dxfId="6000" priority="115" operator="equal">
      <formula>"TBD"</formula>
    </cfRule>
  </conditionalFormatting>
  <conditionalFormatting sqref="F40">
    <cfRule type="cellIs" dxfId="5999" priority="114" operator="equal">
      <formula>"TBD"</formula>
    </cfRule>
  </conditionalFormatting>
  <conditionalFormatting sqref="F125">
    <cfRule type="cellIs" dxfId="5998" priority="113" operator="equal">
      <formula>"TBD"</formula>
    </cfRule>
  </conditionalFormatting>
  <conditionalFormatting sqref="G28:G30">
    <cfRule type="cellIs" dxfId="5997" priority="112" operator="equal">
      <formula>"TBD"</formula>
    </cfRule>
  </conditionalFormatting>
  <conditionalFormatting sqref="G31:G32">
    <cfRule type="cellIs" dxfId="5996" priority="111" operator="equal">
      <formula>"TBD"</formula>
    </cfRule>
  </conditionalFormatting>
  <conditionalFormatting sqref="G25">
    <cfRule type="cellIs" dxfId="5995" priority="110" operator="equal">
      <formula>"TBD"</formula>
    </cfRule>
  </conditionalFormatting>
  <conditionalFormatting sqref="G26">
    <cfRule type="cellIs" dxfId="5994" priority="109" operator="equal">
      <formula>"TBD"</formula>
    </cfRule>
  </conditionalFormatting>
  <conditionalFormatting sqref="G27">
    <cfRule type="cellIs" dxfId="5993" priority="108" operator="equal">
      <formula>"TBD"</formula>
    </cfRule>
  </conditionalFormatting>
  <conditionalFormatting sqref="G125">
    <cfRule type="cellIs" dxfId="5992" priority="106" operator="equal">
      <formula>"TBD"</formula>
    </cfRule>
  </conditionalFormatting>
  <conditionalFormatting sqref="H28:H30">
    <cfRule type="cellIs" dxfId="5991" priority="105" operator="equal">
      <formula>"TBD"</formula>
    </cfRule>
  </conditionalFormatting>
  <conditionalFormatting sqref="H31:H32">
    <cfRule type="cellIs" dxfId="5990" priority="104" operator="equal">
      <formula>"TBD"</formula>
    </cfRule>
  </conditionalFormatting>
  <conditionalFormatting sqref="H31:H32">
    <cfRule type="cellIs" dxfId="5989" priority="103" operator="equal">
      <formula>"TBD"</formula>
    </cfRule>
  </conditionalFormatting>
  <conditionalFormatting sqref="H25">
    <cfRule type="cellIs" dxfId="5988" priority="102" operator="equal">
      <formula>"TBD"</formula>
    </cfRule>
  </conditionalFormatting>
  <conditionalFormatting sqref="H26">
    <cfRule type="cellIs" dxfId="5987" priority="101" operator="equal">
      <formula>"TBD"</formula>
    </cfRule>
  </conditionalFormatting>
  <conditionalFormatting sqref="H27">
    <cfRule type="cellIs" dxfId="5986" priority="100" operator="equal">
      <formula>"TBD"</formula>
    </cfRule>
  </conditionalFormatting>
  <conditionalFormatting sqref="H40">
    <cfRule type="cellIs" dxfId="5985" priority="99" operator="equal">
      <formula>"TBD"</formula>
    </cfRule>
  </conditionalFormatting>
  <conditionalFormatting sqref="H125">
    <cfRule type="cellIs" dxfId="5984" priority="98" operator="equal">
      <formula>"TBD"</formula>
    </cfRule>
  </conditionalFormatting>
  <conditionalFormatting sqref="I96:I100 I84:I89 I73:I77 I68:I71 I60:I66 I49:I58 I28:I30 I6:I7 I79 I102:I103 I82 I108:I109">
    <cfRule type="cellIs" dxfId="5983" priority="97" operator="equal">
      <formula>"TBD"</formula>
    </cfRule>
  </conditionalFormatting>
  <conditionalFormatting sqref="I4">
    <cfRule type="cellIs" dxfId="5982" priority="96" operator="equal">
      <formula>"TBD"</formula>
    </cfRule>
  </conditionalFormatting>
  <conditionalFormatting sqref="I10">
    <cfRule type="cellIs" dxfId="5981" priority="95" operator="equal">
      <formula>"TBD"</formula>
    </cfRule>
  </conditionalFormatting>
  <conditionalFormatting sqref="I31:I32">
    <cfRule type="cellIs" dxfId="5980" priority="94" operator="equal">
      <formula>"TBD"</formula>
    </cfRule>
  </conditionalFormatting>
  <conditionalFormatting sqref="I25">
    <cfRule type="cellIs" dxfId="5979" priority="93" operator="equal">
      <formula>"TBD"</formula>
    </cfRule>
  </conditionalFormatting>
  <conditionalFormatting sqref="I26">
    <cfRule type="cellIs" dxfId="5978" priority="92" operator="equal">
      <formula>"TBD"</formula>
    </cfRule>
  </conditionalFormatting>
  <conditionalFormatting sqref="I27">
    <cfRule type="cellIs" dxfId="5977" priority="91" operator="equal">
      <formula>"TBD"</formula>
    </cfRule>
  </conditionalFormatting>
  <conditionalFormatting sqref="I33">
    <cfRule type="cellIs" dxfId="5976" priority="90" operator="equal">
      <formula>"TBD"</formula>
    </cfRule>
  </conditionalFormatting>
  <conditionalFormatting sqref="I40">
    <cfRule type="cellIs" dxfId="5975" priority="89" operator="equal">
      <formula>"TBD"</formula>
    </cfRule>
  </conditionalFormatting>
  <conditionalFormatting sqref="I48">
    <cfRule type="cellIs" dxfId="5974" priority="88" operator="equal">
      <formula>"TBD"</formula>
    </cfRule>
  </conditionalFormatting>
  <conditionalFormatting sqref="I59">
    <cfRule type="cellIs" dxfId="5973" priority="87" operator="equal">
      <formula>"TBD"</formula>
    </cfRule>
  </conditionalFormatting>
  <conditionalFormatting sqref="I67">
    <cfRule type="cellIs" dxfId="5972" priority="86" operator="equal">
      <formula>"TBD"</formula>
    </cfRule>
  </conditionalFormatting>
  <conditionalFormatting sqref="I72">
    <cfRule type="cellIs" dxfId="5971" priority="85" operator="equal">
      <formula>"TBD"</formula>
    </cfRule>
  </conditionalFormatting>
  <conditionalFormatting sqref="I78">
    <cfRule type="cellIs" dxfId="5970" priority="84" operator="equal">
      <formula>"TBD"</formula>
    </cfRule>
  </conditionalFormatting>
  <conditionalFormatting sqref="I83">
    <cfRule type="cellIs" dxfId="5969" priority="83" operator="equal">
      <formula>"TBD"</formula>
    </cfRule>
  </conditionalFormatting>
  <conditionalFormatting sqref="I95">
    <cfRule type="cellIs" dxfId="5968" priority="81" operator="equal">
      <formula>"TBD"</formula>
    </cfRule>
  </conditionalFormatting>
  <conditionalFormatting sqref="I101">
    <cfRule type="cellIs" dxfId="5967" priority="80" operator="equal">
      <formula>"TBD"</formula>
    </cfRule>
  </conditionalFormatting>
  <conditionalFormatting sqref="I112">
    <cfRule type="cellIs" dxfId="5966" priority="79" operator="equal">
      <formula>"TBD"</formula>
    </cfRule>
  </conditionalFormatting>
  <conditionalFormatting sqref="I113">
    <cfRule type="cellIs" dxfId="5965" priority="78" operator="equal">
      <formula>"TBD"</formula>
    </cfRule>
  </conditionalFormatting>
  <conditionalFormatting sqref="I125">
    <cfRule type="cellIs" dxfId="5964" priority="77" operator="equal">
      <formula>"TBD"</formula>
    </cfRule>
  </conditionalFormatting>
  <conditionalFormatting sqref="J31:J32">
    <cfRule type="cellIs" dxfId="5963" priority="75" operator="equal">
      <formula>"TBD"</formula>
    </cfRule>
  </conditionalFormatting>
  <conditionalFormatting sqref="J25">
    <cfRule type="cellIs" dxfId="5962" priority="74" operator="equal">
      <formula>"TBD"</formula>
    </cfRule>
  </conditionalFormatting>
  <conditionalFormatting sqref="J26">
    <cfRule type="cellIs" dxfId="5961" priority="73" operator="equal">
      <formula>"TBD"</formula>
    </cfRule>
  </conditionalFormatting>
  <conditionalFormatting sqref="J27">
    <cfRule type="cellIs" dxfId="5960" priority="72" operator="equal">
      <formula>"TBD"</formula>
    </cfRule>
  </conditionalFormatting>
  <conditionalFormatting sqref="J40">
    <cfRule type="cellIs" dxfId="5959" priority="71" operator="equal">
      <formula>"TBD"</formula>
    </cfRule>
  </conditionalFormatting>
  <conditionalFormatting sqref="J125">
    <cfRule type="cellIs" dxfId="5958" priority="70" operator="equal">
      <formula>"TBD"</formula>
    </cfRule>
  </conditionalFormatting>
  <conditionalFormatting sqref="A5">
    <cfRule type="cellIs" dxfId="5957" priority="69" operator="equal">
      <formula>"TBD"</formula>
    </cfRule>
  </conditionalFormatting>
  <conditionalFormatting sqref="B5:C5 C6:C7">
    <cfRule type="cellIs" dxfId="5956" priority="68" operator="equal">
      <formula>"TBD"</formula>
    </cfRule>
  </conditionalFormatting>
  <conditionalFormatting sqref="D5">
    <cfRule type="cellIs" dxfId="5955" priority="67" operator="equal">
      <formula>"TBD"</formula>
    </cfRule>
  </conditionalFormatting>
  <conditionalFormatting sqref="F5">
    <cfRule type="cellIs" dxfId="5954" priority="66" operator="equal">
      <formula>"TBD"</formula>
    </cfRule>
  </conditionalFormatting>
  <conditionalFormatting sqref="G5">
    <cfRule type="cellIs" dxfId="5953" priority="65" operator="equal">
      <formula>"TBD"</formula>
    </cfRule>
  </conditionalFormatting>
  <conditionalFormatting sqref="H5:I5">
    <cfRule type="cellIs" dxfId="5952" priority="64" operator="equal">
      <formula>"TBD"</formula>
    </cfRule>
  </conditionalFormatting>
  <conditionalFormatting sqref="J5">
    <cfRule type="cellIs" dxfId="5951" priority="63" operator="equal">
      <formula>"TBD"</formula>
    </cfRule>
  </conditionalFormatting>
  <conditionalFormatting sqref="A42:C42 E42:J42">
    <cfRule type="cellIs" dxfId="5950" priority="62" operator="equal">
      <formula>"TBD"</formula>
    </cfRule>
  </conditionalFormatting>
  <conditionalFormatting sqref="A42:C42 E42:J42">
    <cfRule type="cellIs" dxfId="5949" priority="61" operator="equal">
      <formula>"TBD"</formula>
    </cfRule>
  </conditionalFormatting>
  <conditionalFormatting sqref="F31">
    <cfRule type="cellIs" dxfId="5948" priority="60" operator="equal">
      <formula>"TBD"</formula>
    </cfRule>
  </conditionalFormatting>
  <conditionalFormatting sqref="F32">
    <cfRule type="cellIs" dxfId="5947" priority="59" operator="equal">
      <formula>"TBD"</formula>
    </cfRule>
  </conditionalFormatting>
  <conditionalFormatting sqref="F41">
    <cfRule type="cellIs" dxfId="5946" priority="56" operator="equal">
      <formula>"TBD"</formula>
    </cfRule>
  </conditionalFormatting>
  <conditionalFormatting sqref="G41">
    <cfRule type="cellIs" dxfId="5945" priority="55" operator="equal">
      <formula>"TBD"</formula>
    </cfRule>
  </conditionalFormatting>
  <conditionalFormatting sqref="H41">
    <cfRule type="cellIs" dxfId="5944" priority="54" operator="equal">
      <formula>"TBD"</formula>
    </cfRule>
  </conditionalFormatting>
  <conditionalFormatting sqref="A80">
    <cfRule type="cellIs" dxfId="5943" priority="51" operator="equal">
      <formula>"TBD"</formula>
    </cfRule>
  </conditionalFormatting>
  <conditionalFormatting sqref="G80:G81 E80:E81 J80:J81">
    <cfRule type="cellIs" dxfId="5942" priority="52" operator="equal">
      <formula>"TBD"</formula>
    </cfRule>
  </conditionalFormatting>
  <conditionalFormatting sqref="A81">
    <cfRule type="cellIs" dxfId="5941" priority="50" operator="equal">
      <formula>"TBD"</formula>
    </cfRule>
  </conditionalFormatting>
  <conditionalFormatting sqref="B80">
    <cfRule type="cellIs" dxfId="5940" priority="49" operator="equal">
      <formula>"TBD"</formula>
    </cfRule>
  </conditionalFormatting>
  <conditionalFormatting sqref="D81">
    <cfRule type="cellIs" dxfId="5939" priority="46" operator="equal">
      <formula>"TBD"</formula>
    </cfRule>
  </conditionalFormatting>
  <conditionalFormatting sqref="B81">
    <cfRule type="cellIs" dxfId="5938" priority="48" operator="equal">
      <formula>"TBD"</formula>
    </cfRule>
  </conditionalFormatting>
  <conditionalFormatting sqref="D80">
    <cfRule type="cellIs" dxfId="5937" priority="47" operator="equal">
      <formula>"TBD"</formula>
    </cfRule>
  </conditionalFormatting>
  <conditionalFormatting sqref="F80">
    <cfRule type="cellIs" dxfId="5936" priority="45" operator="equal">
      <formula>"TBD"</formula>
    </cfRule>
  </conditionalFormatting>
  <conditionalFormatting sqref="F81">
    <cfRule type="cellIs" dxfId="5935" priority="44" operator="equal">
      <formula>"TBD"</formula>
    </cfRule>
  </conditionalFormatting>
  <conditionalFormatting sqref="H80:I80">
    <cfRule type="cellIs" dxfId="5934" priority="43" operator="equal">
      <formula>"TBD"</formula>
    </cfRule>
  </conditionalFormatting>
  <conditionalFormatting sqref="H81:I81">
    <cfRule type="cellIs" dxfId="5933" priority="42" operator="equal">
      <formula>"TBD"</formula>
    </cfRule>
  </conditionalFormatting>
  <conditionalFormatting sqref="J104 E105:E111">
    <cfRule type="cellIs" dxfId="5932" priority="41" operator="equal">
      <formula>"TBD"</formula>
    </cfRule>
  </conditionalFormatting>
  <conditionalFormatting sqref="A104:A107">
    <cfRule type="cellIs" dxfId="5931" priority="40" operator="equal">
      <formula>"TBD"</formula>
    </cfRule>
  </conditionalFormatting>
  <conditionalFormatting sqref="B105">
    <cfRule type="cellIs" dxfId="5930" priority="38" operator="equal">
      <formula>"TBD"</formula>
    </cfRule>
  </conditionalFormatting>
  <conditionalFormatting sqref="B107">
    <cfRule type="cellIs" dxfId="5929" priority="39" operator="equal">
      <formula>"TBD"</formula>
    </cfRule>
  </conditionalFormatting>
  <conditionalFormatting sqref="D104:D107">
    <cfRule type="cellIs" dxfId="5928" priority="37" operator="equal">
      <formula>"TBD"</formula>
    </cfRule>
  </conditionalFormatting>
  <conditionalFormatting sqref="F104">
    <cfRule type="cellIs" dxfId="5927" priority="36" operator="equal">
      <formula>"TBD"</formula>
    </cfRule>
  </conditionalFormatting>
  <conditionalFormatting sqref="F105">
    <cfRule type="cellIs" dxfId="5926" priority="35" operator="equal">
      <formula>"TBD"</formula>
    </cfRule>
  </conditionalFormatting>
  <conditionalFormatting sqref="F106">
    <cfRule type="cellIs" dxfId="5925" priority="34" operator="equal">
      <formula>"TBD"</formula>
    </cfRule>
  </conditionalFormatting>
  <conditionalFormatting sqref="F107">
    <cfRule type="cellIs" dxfId="5924" priority="33" operator="equal">
      <formula>"TBD"</formula>
    </cfRule>
  </conditionalFormatting>
  <conditionalFormatting sqref="G104:G107">
    <cfRule type="cellIs" dxfId="5923" priority="32" operator="equal">
      <formula>"TBD"</formula>
    </cfRule>
  </conditionalFormatting>
  <conditionalFormatting sqref="H104:I104">
    <cfRule type="cellIs" dxfId="5922" priority="31" operator="equal">
      <formula>"TBD"</formula>
    </cfRule>
  </conditionalFormatting>
  <conditionalFormatting sqref="J105">
    <cfRule type="cellIs" dxfId="5921" priority="30" operator="equal">
      <formula>"TBD"</formula>
    </cfRule>
  </conditionalFormatting>
  <conditionalFormatting sqref="H105:I105">
    <cfRule type="cellIs" dxfId="5920" priority="29" operator="equal">
      <formula>"TBD"</formula>
    </cfRule>
  </conditionalFormatting>
  <conditionalFormatting sqref="J106">
    <cfRule type="cellIs" dxfId="5919" priority="28" operator="equal">
      <formula>"TBD"</formula>
    </cfRule>
  </conditionalFormatting>
  <conditionalFormatting sqref="H106:I106">
    <cfRule type="cellIs" dxfId="5918" priority="27" operator="equal">
      <formula>"TBD"</formula>
    </cfRule>
  </conditionalFormatting>
  <conditionalFormatting sqref="J107">
    <cfRule type="cellIs" dxfId="5917" priority="26" operator="equal">
      <formula>"TBD"</formula>
    </cfRule>
  </conditionalFormatting>
  <conditionalFormatting sqref="H107:I107">
    <cfRule type="cellIs" dxfId="5916" priority="25" operator="equal">
      <formula>"TBD"</formula>
    </cfRule>
  </conditionalFormatting>
  <conditionalFormatting sqref="F110:J111">
    <cfRule type="cellIs" dxfId="5915" priority="24" operator="equal">
      <formula>"TBD"</formula>
    </cfRule>
  </conditionalFormatting>
  <conditionalFormatting sqref="A110:A111">
    <cfRule type="cellIs" dxfId="5914" priority="23" operator="equal">
      <formula>"TBD"</formula>
    </cfRule>
  </conditionalFormatting>
  <conditionalFormatting sqref="B111">
    <cfRule type="cellIs" dxfId="5913" priority="22" operator="equal">
      <formula>"TBD"</formula>
    </cfRule>
  </conditionalFormatting>
  <conditionalFormatting sqref="D110:D111">
    <cfRule type="cellIs" dxfId="5912" priority="21" operator="equal">
      <formula>"TBD"</formula>
    </cfRule>
  </conditionalFormatting>
  <conditionalFormatting sqref="B8:B9">
    <cfRule type="cellIs" dxfId="5911" priority="18" operator="equal">
      <formula>"TBD"</formula>
    </cfRule>
  </conditionalFormatting>
  <conditionalFormatting sqref="A8:A9">
    <cfRule type="cellIs" dxfId="5910" priority="19" operator="equal">
      <formula>"TBD"</formula>
    </cfRule>
  </conditionalFormatting>
  <conditionalFormatting sqref="F8:J9">
    <cfRule type="cellIs" dxfId="5909" priority="17" operator="equal">
      <formula>"TBD"</formula>
    </cfRule>
  </conditionalFormatting>
  <conditionalFormatting sqref="C8 E8">
    <cfRule type="cellIs" dxfId="5908" priority="15" operator="equal">
      <formula>"TBD"</formula>
    </cfRule>
  </conditionalFormatting>
  <conditionalFormatting sqref="C8">
    <cfRule type="cellIs" dxfId="5907" priority="16" operator="equal">
      <formula>"TBD"</formula>
    </cfRule>
  </conditionalFormatting>
  <conditionalFormatting sqref="D8">
    <cfRule type="cellIs" dxfId="5906" priority="14" operator="equal">
      <formula>"TBD"</formula>
    </cfRule>
  </conditionalFormatting>
  <conditionalFormatting sqref="C9 E9">
    <cfRule type="cellIs" dxfId="5905" priority="12" operator="equal">
      <formula>"TBD"</formula>
    </cfRule>
  </conditionalFormatting>
  <conditionalFormatting sqref="C9">
    <cfRule type="cellIs" dxfId="5904" priority="13" operator="equal">
      <formula>"TBD"</formula>
    </cfRule>
  </conditionalFormatting>
  <conditionalFormatting sqref="D9">
    <cfRule type="cellIs" dxfId="5903" priority="11" operator="equal">
      <formula>"TBD"</formula>
    </cfRule>
  </conditionalFormatting>
  <conditionalFormatting sqref="A3">
    <cfRule type="cellIs" dxfId="5902" priority="10" operator="equal">
      <formula>"TBD"</formula>
    </cfRule>
  </conditionalFormatting>
  <conditionalFormatting sqref="B3:C3">
    <cfRule type="cellIs" dxfId="5901" priority="9" operator="equal">
      <formula>"TBD"</formula>
    </cfRule>
  </conditionalFormatting>
  <conditionalFormatting sqref="D3">
    <cfRule type="cellIs" dxfId="5900" priority="8" operator="equal">
      <formula>"TBD"</formula>
    </cfRule>
  </conditionalFormatting>
  <conditionalFormatting sqref="G3">
    <cfRule type="cellIs" dxfId="5899" priority="7" operator="equal">
      <formula>"TBD"</formula>
    </cfRule>
  </conditionalFormatting>
  <conditionalFormatting sqref="H3:J3">
    <cfRule type="cellIs" dxfId="5898" priority="6" operator="equal">
      <formula>"TBD"</formula>
    </cfRule>
  </conditionalFormatting>
  <conditionalFormatting sqref="D23">
    <cfRule type="cellIs" dxfId="5897" priority="5" operator="equal">
      <formula>"TBD"</formula>
    </cfRule>
  </conditionalFormatting>
  <conditionalFormatting sqref="D42">
    <cfRule type="cellIs" dxfId="5896" priority="4" operator="equal">
      <formula>"TBD"</formula>
    </cfRule>
  </conditionalFormatting>
  <conditionalFormatting sqref="D45">
    <cfRule type="cellIs" dxfId="5895" priority="3" operator="equal">
      <formula>"TBD"</formula>
    </cfRule>
  </conditionalFormatting>
  <conditionalFormatting sqref="D65">
    <cfRule type="cellIs" dxfId="5894" priority="2" operator="equal">
      <formula>"TBD"</formula>
    </cfRule>
  </conditionalFormatting>
  <conditionalFormatting sqref="D89">
    <cfRule type="cellIs" dxfId="5893" priority="1" operator="equal">
      <formula>"TBD"</formula>
    </cfRule>
  </conditionalFormatting>
  <pageMargins left="0.7" right="0.7" top="0.75" bottom="0.75" header="0.3" footer="0.3"/>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J126"/>
  <sheetViews>
    <sheetView topLeftCell="C46" workbookViewId="0">
      <selection activeCell="A46" sqref="A46:J46"/>
    </sheetView>
  </sheetViews>
  <sheetFormatPr defaultRowHeight="14.4"/>
  <cols>
    <col min="1" max="1" width="15.6640625" customWidth="1"/>
    <col min="2" max="2" width="45.5546875" customWidth="1"/>
    <col min="3" max="3" width="19.6640625" customWidth="1"/>
    <col min="4" max="4" width="24" customWidth="1"/>
    <col min="5" max="5" width="26.88671875" style="95" customWidth="1"/>
    <col min="6" max="6" width="19.33203125" customWidth="1"/>
    <col min="7" max="7" width="27.33203125" customWidth="1"/>
    <col min="8" max="8" width="23.109375" bestFit="1" customWidth="1"/>
    <col min="9" max="9" width="34.109375" bestFit="1" customWidth="1"/>
    <col min="10" max="10" width="16.6640625" customWidth="1"/>
  </cols>
  <sheetData>
    <row r="1" spans="1:10">
      <c r="A1" s="383" t="s">
        <v>512</v>
      </c>
      <c r="B1" s="383"/>
      <c r="C1" s="383"/>
      <c r="D1" s="383"/>
      <c r="E1" s="383"/>
      <c r="F1" s="383"/>
      <c r="G1" s="383"/>
      <c r="H1" s="383"/>
      <c r="I1" s="383"/>
      <c r="J1" s="383"/>
    </row>
    <row r="2" spans="1:10">
      <c r="A2" s="384"/>
      <c r="B2" s="384"/>
      <c r="C2" s="384"/>
      <c r="D2" s="384"/>
      <c r="E2" s="384"/>
      <c r="F2" s="384"/>
      <c r="G2" s="384"/>
      <c r="H2" s="384"/>
      <c r="I2" s="384"/>
      <c r="J2" s="384"/>
    </row>
    <row r="3" spans="1:10" s="23" customFormat="1" ht="42" customHeight="1">
      <c r="A3" s="338" t="s">
        <v>520</v>
      </c>
      <c r="B3" s="339" t="s">
        <v>81</v>
      </c>
      <c r="C3" s="339" t="s">
        <v>553</v>
      </c>
      <c r="D3" s="339" t="s">
        <v>82</v>
      </c>
      <c r="E3" s="343" t="s">
        <v>459</v>
      </c>
      <c r="F3" s="339" t="s">
        <v>83</v>
      </c>
      <c r="G3" s="339" t="s">
        <v>84</v>
      </c>
      <c r="H3" s="339" t="s">
        <v>332</v>
      </c>
      <c r="I3" s="344" t="s">
        <v>336</v>
      </c>
      <c r="J3" s="274" t="s">
        <v>349</v>
      </c>
    </row>
    <row r="4" spans="1:10" s="21" customFormat="1" ht="55.2">
      <c r="A4" s="335" t="s">
        <v>385</v>
      </c>
      <c r="B4" s="335" t="s">
        <v>409</v>
      </c>
      <c r="C4" s="335"/>
      <c r="D4" s="335" t="s">
        <v>276</v>
      </c>
      <c r="E4" s="336"/>
      <c r="F4" s="335" t="s">
        <v>315</v>
      </c>
      <c r="G4" s="335" t="s">
        <v>67</v>
      </c>
      <c r="H4" s="335"/>
      <c r="I4" s="335" t="s">
        <v>338</v>
      </c>
      <c r="J4" s="335" t="s">
        <v>350</v>
      </c>
    </row>
    <row r="5" spans="1:10" s="21" customFormat="1" ht="69">
      <c r="A5" s="332" t="s">
        <v>492</v>
      </c>
      <c r="B5" s="334" t="s">
        <v>493</v>
      </c>
      <c r="C5" s="334" t="s">
        <v>543</v>
      </c>
      <c r="D5" s="334" t="s">
        <v>742</v>
      </c>
      <c r="E5" s="336" t="s">
        <v>496</v>
      </c>
      <c r="F5" s="335" t="s">
        <v>315</v>
      </c>
      <c r="G5" s="334" t="s">
        <v>495</v>
      </c>
      <c r="H5" s="335" t="s">
        <v>333</v>
      </c>
      <c r="I5" s="335" t="s">
        <v>337</v>
      </c>
      <c r="J5" s="335" t="s">
        <v>350</v>
      </c>
    </row>
    <row r="6" spans="1:10" s="21" customFormat="1" ht="96.6">
      <c r="A6" s="332" t="s">
        <v>86</v>
      </c>
      <c r="B6" s="334" t="s">
        <v>180</v>
      </c>
      <c r="C6" s="334" t="s">
        <v>543</v>
      </c>
      <c r="D6" s="334" t="s">
        <v>743</v>
      </c>
      <c r="E6" s="336" t="s">
        <v>497</v>
      </c>
      <c r="F6" s="335" t="s">
        <v>315</v>
      </c>
      <c r="G6" s="334" t="s">
        <v>0</v>
      </c>
      <c r="H6" s="335" t="s">
        <v>333</v>
      </c>
      <c r="I6" s="335" t="s">
        <v>337</v>
      </c>
      <c r="J6" s="335" t="s">
        <v>350</v>
      </c>
    </row>
    <row r="7" spans="1:10" s="21" customFormat="1" ht="124.2">
      <c r="A7" s="332" t="s">
        <v>87</v>
      </c>
      <c r="B7" s="334" t="s">
        <v>181</v>
      </c>
      <c r="C7" s="334" t="s">
        <v>543</v>
      </c>
      <c r="D7" s="334" t="s">
        <v>565</v>
      </c>
      <c r="E7" s="336" t="s">
        <v>444</v>
      </c>
      <c r="F7" s="335" t="s">
        <v>315</v>
      </c>
      <c r="G7" s="334" t="s">
        <v>0</v>
      </c>
      <c r="H7" s="335" t="s">
        <v>333</v>
      </c>
      <c r="I7" s="335" t="s">
        <v>337</v>
      </c>
      <c r="J7" s="335" t="s">
        <v>350</v>
      </c>
    </row>
    <row r="8" spans="1:10" s="21" customFormat="1" ht="27.6">
      <c r="A8" s="332" t="s">
        <v>737</v>
      </c>
      <c r="B8" s="334" t="s">
        <v>738</v>
      </c>
      <c r="C8" s="335" t="s">
        <v>554</v>
      </c>
      <c r="D8" s="335" t="s">
        <v>739</v>
      </c>
      <c r="E8" s="336" t="s">
        <v>367</v>
      </c>
      <c r="F8" s="334" t="s">
        <v>315</v>
      </c>
      <c r="G8" s="334" t="s">
        <v>0</v>
      </c>
      <c r="H8" s="334" t="s">
        <v>333</v>
      </c>
      <c r="I8" s="334" t="s">
        <v>337</v>
      </c>
      <c r="J8" s="334" t="s">
        <v>350</v>
      </c>
    </row>
    <row r="9" spans="1:10" s="21" customFormat="1" ht="27.6">
      <c r="A9" s="332" t="s">
        <v>740</v>
      </c>
      <c r="B9" s="334" t="s">
        <v>741</v>
      </c>
      <c r="C9" s="335" t="s">
        <v>554</v>
      </c>
      <c r="D9" s="335" t="s">
        <v>739</v>
      </c>
      <c r="E9" s="336" t="s">
        <v>367</v>
      </c>
      <c r="F9" s="334" t="s">
        <v>315</v>
      </c>
      <c r="G9" s="334" t="s">
        <v>0</v>
      </c>
      <c r="H9" s="334" t="s">
        <v>333</v>
      </c>
      <c r="I9" s="334" t="s">
        <v>337</v>
      </c>
      <c r="J9" s="334" t="s">
        <v>350</v>
      </c>
    </row>
    <row r="10" spans="1:10" s="21" customFormat="1" ht="27.6">
      <c r="A10" s="332" t="s">
        <v>88</v>
      </c>
      <c r="B10" s="333" t="s">
        <v>744</v>
      </c>
      <c r="C10" s="334"/>
      <c r="D10" s="334" t="s">
        <v>276</v>
      </c>
      <c r="E10" s="336"/>
      <c r="F10" s="335" t="s">
        <v>316</v>
      </c>
      <c r="G10" s="334" t="s">
        <v>0</v>
      </c>
      <c r="H10" s="335"/>
      <c r="I10" s="335" t="s">
        <v>338</v>
      </c>
      <c r="J10" s="335" t="s">
        <v>350</v>
      </c>
    </row>
    <row r="11" spans="1:10" s="21" customFormat="1" ht="69">
      <c r="A11" s="332" t="s">
        <v>89</v>
      </c>
      <c r="B11" s="334" t="s">
        <v>745</v>
      </c>
      <c r="C11" s="334" t="s">
        <v>543</v>
      </c>
      <c r="D11" s="334" t="s">
        <v>746</v>
      </c>
      <c r="E11" s="336" t="s">
        <v>586</v>
      </c>
      <c r="F11" s="335" t="s">
        <v>316</v>
      </c>
      <c r="G11" s="334" t="s">
        <v>0</v>
      </c>
      <c r="H11" s="335" t="s">
        <v>333</v>
      </c>
      <c r="I11" s="335" t="s">
        <v>337</v>
      </c>
      <c r="J11" s="335" t="s">
        <v>350</v>
      </c>
    </row>
    <row r="12" spans="1:10" s="21" customFormat="1" ht="82.8">
      <c r="A12" s="332" t="s">
        <v>90</v>
      </c>
      <c r="B12" s="332" t="s">
        <v>747</v>
      </c>
      <c r="C12" s="340" t="s">
        <v>554</v>
      </c>
      <c r="D12" s="334" t="s">
        <v>748</v>
      </c>
      <c r="E12" s="336" t="s">
        <v>366</v>
      </c>
      <c r="F12" s="335" t="s">
        <v>316</v>
      </c>
      <c r="G12" s="334" t="s">
        <v>0</v>
      </c>
      <c r="H12" s="335" t="s">
        <v>333</v>
      </c>
      <c r="I12" s="335" t="s">
        <v>337</v>
      </c>
      <c r="J12" s="335" t="s">
        <v>350</v>
      </c>
    </row>
    <row r="13" spans="1:10" s="21" customFormat="1" ht="82.8">
      <c r="A13" s="332" t="s">
        <v>91</v>
      </c>
      <c r="B13" s="332" t="s">
        <v>749</v>
      </c>
      <c r="C13" s="340" t="s">
        <v>554</v>
      </c>
      <c r="D13" s="334" t="s">
        <v>748</v>
      </c>
      <c r="E13" s="336" t="s">
        <v>366</v>
      </c>
      <c r="F13" s="335" t="s">
        <v>316</v>
      </c>
      <c r="G13" s="334" t="s">
        <v>0</v>
      </c>
      <c r="H13" s="335" t="s">
        <v>333</v>
      </c>
      <c r="I13" s="335" t="s">
        <v>337</v>
      </c>
      <c r="J13" s="335" t="s">
        <v>350</v>
      </c>
    </row>
    <row r="14" spans="1:10" s="21" customFormat="1" ht="82.8">
      <c r="A14" s="332" t="s">
        <v>92</v>
      </c>
      <c r="B14" s="332" t="s">
        <v>750</v>
      </c>
      <c r="C14" s="340" t="s">
        <v>554</v>
      </c>
      <c r="D14" s="334" t="s">
        <v>748</v>
      </c>
      <c r="E14" s="336" t="s">
        <v>366</v>
      </c>
      <c r="F14" s="335" t="s">
        <v>316</v>
      </c>
      <c r="G14" s="334" t="s">
        <v>0</v>
      </c>
      <c r="H14" s="335" t="s">
        <v>333</v>
      </c>
      <c r="I14" s="335" t="s">
        <v>337</v>
      </c>
      <c r="J14" s="335" t="s">
        <v>350</v>
      </c>
    </row>
    <row r="15" spans="1:10" s="21" customFormat="1" ht="82.8">
      <c r="A15" s="332" t="s">
        <v>93</v>
      </c>
      <c r="B15" s="334" t="s">
        <v>751</v>
      </c>
      <c r="C15" s="340" t="s">
        <v>554</v>
      </c>
      <c r="D15" s="334" t="s">
        <v>748</v>
      </c>
      <c r="E15" s="336" t="s">
        <v>368</v>
      </c>
      <c r="F15" s="335" t="s">
        <v>316</v>
      </c>
      <c r="G15" s="334" t="s">
        <v>0</v>
      </c>
      <c r="H15" s="335" t="s">
        <v>333</v>
      </c>
      <c r="I15" s="335" t="s">
        <v>337</v>
      </c>
      <c r="J15" s="335" t="s">
        <v>350</v>
      </c>
    </row>
    <row r="16" spans="1:10" s="21" customFormat="1" ht="82.8">
      <c r="A16" s="332" t="s">
        <v>94</v>
      </c>
      <c r="B16" s="333" t="s">
        <v>752</v>
      </c>
      <c r="C16" s="340" t="s">
        <v>554</v>
      </c>
      <c r="D16" s="334" t="s">
        <v>748</v>
      </c>
      <c r="E16" s="336" t="s">
        <v>366</v>
      </c>
      <c r="F16" s="335" t="s">
        <v>316</v>
      </c>
      <c r="G16" s="334" t="s">
        <v>0</v>
      </c>
      <c r="H16" s="335" t="s">
        <v>333</v>
      </c>
      <c r="I16" s="335" t="s">
        <v>337</v>
      </c>
      <c r="J16" s="335" t="s">
        <v>350</v>
      </c>
    </row>
    <row r="17" spans="1:10" s="21" customFormat="1" ht="82.8">
      <c r="A17" s="332" t="s">
        <v>95</v>
      </c>
      <c r="B17" s="334" t="s">
        <v>753</v>
      </c>
      <c r="C17" s="340" t="s">
        <v>554</v>
      </c>
      <c r="D17" s="334" t="s">
        <v>748</v>
      </c>
      <c r="E17" s="336" t="s">
        <v>366</v>
      </c>
      <c r="F17" s="335" t="s">
        <v>316</v>
      </c>
      <c r="G17" s="334" t="s">
        <v>0</v>
      </c>
      <c r="H17" s="335" t="s">
        <v>333</v>
      </c>
      <c r="I17" s="335" t="s">
        <v>337</v>
      </c>
      <c r="J17" s="335" t="s">
        <v>350</v>
      </c>
    </row>
    <row r="18" spans="1:10" s="21" customFormat="1" ht="82.8">
      <c r="A18" s="332" t="s">
        <v>96</v>
      </c>
      <c r="B18" s="333" t="s">
        <v>754</v>
      </c>
      <c r="C18" s="340" t="s">
        <v>554</v>
      </c>
      <c r="D18" s="334" t="s">
        <v>748</v>
      </c>
      <c r="E18" s="336" t="s">
        <v>366</v>
      </c>
      <c r="F18" s="335" t="s">
        <v>316</v>
      </c>
      <c r="G18" s="334" t="s">
        <v>0</v>
      </c>
      <c r="H18" s="335" t="s">
        <v>333</v>
      </c>
      <c r="I18" s="335" t="s">
        <v>337</v>
      </c>
      <c r="J18" s="335" t="s">
        <v>350</v>
      </c>
    </row>
    <row r="19" spans="1:10" s="21" customFormat="1" ht="82.8">
      <c r="A19" s="332" t="s">
        <v>97</v>
      </c>
      <c r="B19" s="334" t="s">
        <v>755</v>
      </c>
      <c r="C19" s="340" t="s">
        <v>554</v>
      </c>
      <c r="D19" s="334" t="s">
        <v>748</v>
      </c>
      <c r="E19" s="336" t="s">
        <v>366</v>
      </c>
      <c r="F19" s="335" t="s">
        <v>316</v>
      </c>
      <c r="G19" s="334" t="s">
        <v>0</v>
      </c>
      <c r="H19" s="335" t="s">
        <v>333</v>
      </c>
      <c r="I19" s="335" t="s">
        <v>337</v>
      </c>
      <c r="J19" s="335" t="s">
        <v>350</v>
      </c>
    </row>
    <row r="20" spans="1:10" s="21" customFormat="1" ht="54.9" customHeight="1">
      <c r="A20" s="332" t="s">
        <v>98</v>
      </c>
      <c r="B20" s="334" t="s">
        <v>666</v>
      </c>
      <c r="C20" s="334" t="s">
        <v>555</v>
      </c>
      <c r="D20" s="334" t="s">
        <v>756</v>
      </c>
      <c r="E20" s="336" t="s">
        <v>525</v>
      </c>
      <c r="F20" s="335" t="s">
        <v>317</v>
      </c>
      <c r="G20" s="335" t="s">
        <v>0</v>
      </c>
      <c r="H20" s="335" t="s">
        <v>334</v>
      </c>
      <c r="I20" s="334" t="s">
        <v>728</v>
      </c>
      <c r="J20" s="332" t="s">
        <v>729</v>
      </c>
    </row>
    <row r="21" spans="1:10" s="21" customFormat="1" ht="96.6">
      <c r="A21" s="332" t="s">
        <v>99</v>
      </c>
      <c r="B21" s="334" t="s">
        <v>757</v>
      </c>
      <c r="C21" s="334" t="s">
        <v>555</v>
      </c>
      <c r="D21" s="334" t="s">
        <v>758</v>
      </c>
      <c r="E21" s="334" t="s">
        <v>654</v>
      </c>
      <c r="F21" s="334" t="s">
        <v>317</v>
      </c>
      <c r="G21" s="334" t="s">
        <v>0</v>
      </c>
      <c r="H21" s="334" t="s">
        <v>334</v>
      </c>
      <c r="I21" s="334" t="s">
        <v>721</v>
      </c>
      <c r="J21" s="334" t="s">
        <v>709</v>
      </c>
    </row>
    <row r="22" spans="1:10" s="21" customFormat="1" ht="151.80000000000001">
      <c r="A22" s="332" t="s">
        <v>389</v>
      </c>
      <c r="B22" s="332" t="s">
        <v>412</v>
      </c>
      <c r="C22" s="332" t="s">
        <v>554</v>
      </c>
      <c r="D22" s="332" t="s">
        <v>579</v>
      </c>
      <c r="E22" s="334" t="s">
        <v>446</v>
      </c>
      <c r="F22" s="334" t="s">
        <v>317</v>
      </c>
      <c r="G22" s="334" t="s">
        <v>436</v>
      </c>
      <c r="H22" s="334" t="s">
        <v>333</v>
      </c>
      <c r="I22" s="335" t="s">
        <v>337</v>
      </c>
      <c r="J22" s="335" t="s">
        <v>350</v>
      </c>
    </row>
    <row r="23" spans="1:10" s="21" customFormat="1" ht="110.4">
      <c r="A23" s="345" t="s">
        <v>882</v>
      </c>
      <c r="B23" s="333" t="s">
        <v>658</v>
      </c>
      <c r="C23" s="334" t="s">
        <v>555</v>
      </c>
      <c r="D23" s="334" t="s">
        <v>571</v>
      </c>
      <c r="E23" s="336" t="s">
        <v>611</v>
      </c>
      <c r="F23" s="335" t="s">
        <v>317</v>
      </c>
      <c r="G23" s="335" t="s">
        <v>0</v>
      </c>
      <c r="H23" s="335" t="s">
        <v>334</v>
      </c>
      <c r="I23" s="341" t="s">
        <v>730</v>
      </c>
      <c r="J23" s="332" t="s">
        <v>710</v>
      </c>
    </row>
    <row r="24" spans="1:10" s="21" customFormat="1" ht="96.6">
      <c r="A24" s="332" t="s">
        <v>101</v>
      </c>
      <c r="B24" s="334" t="s">
        <v>759</v>
      </c>
      <c r="C24" s="334" t="s">
        <v>555</v>
      </c>
      <c r="D24" s="334" t="s">
        <v>572</v>
      </c>
      <c r="E24" s="336" t="s">
        <v>631</v>
      </c>
      <c r="F24" s="335" t="s">
        <v>317</v>
      </c>
      <c r="G24" s="335" t="s">
        <v>0</v>
      </c>
      <c r="H24" s="335" t="s">
        <v>334</v>
      </c>
      <c r="I24" s="334" t="s">
        <v>723</v>
      </c>
      <c r="J24" s="334" t="s">
        <v>711</v>
      </c>
    </row>
    <row r="25" spans="1:10" s="21" customFormat="1" ht="96.6">
      <c r="A25" s="332" t="s">
        <v>102</v>
      </c>
      <c r="B25" s="334" t="s">
        <v>760</v>
      </c>
      <c r="C25" s="334" t="s">
        <v>555</v>
      </c>
      <c r="D25" s="334" t="s">
        <v>573</v>
      </c>
      <c r="E25" s="336" t="s">
        <v>632</v>
      </c>
      <c r="F25" s="335" t="s">
        <v>317</v>
      </c>
      <c r="G25" s="335" t="s">
        <v>0</v>
      </c>
      <c r="H25" s="335" t="s">
        <v>334</v>
      </c>
      <c r="I25" s="334" t="s">
        <v>724</v>
      </c>
      <c r="J25" s="332" t="s">
        <v>727</v>
      </c>
    </row>
    <row r="26" spans="1:10" s="21" customFormat="1" ht="96.6">
      <c r="A26" s="332" t="s">
        <v>103</v>
      </c>
      <c r="B26" s="334" t="s">
        <v>761</v>
      </c>
      <c r="C26" s="334" t="s">
        <v>555</v>
      </c>
      <c r="D26" s="334" t="s">
        <v>574</v>
      </c>
      <c r="E26" s="336" t="s">
        <v>633</v>
      </c>
      <c r="F26" s="335" t="s">
        <v>317</v>
      </c>
      <c r="G26" s="335" t="s">
        <v>0</v>
      </c>
      <c r="H26" s="335" t="s">
        <v>334</v>
      </c>
      <c r="I26" s="334" t="s">
        <v>725</v>
      </c>
      <c r="J26" s="334" t="s">
        <v>712</v>
      </c>
    </row>
    <row r="27" spans="1:10" s="21" customFormat="1" ht="96.6">
      <c r="A27" s="332" t="s">
        <v>104</v>
      </c>
      <c r="B27" s="334" t="s">
        <v>661</v>
      </c>
      <c r="C27" s="334" t="s">
        <v>555</v>
      </c>
      <c r="D27" s="334" t="s">
        <v>575</v>
      </c>
      <c r="E27" s="336" t="s">
        <v>632</v>
      </c>
      <c r="F27" s="335" t="s">
        <v>317</v>
      </c>
      <c r="G27" s="335" t="s">
        <v>0</v>
      </c>
      <c r="H27" s="335" t="s">
        <v>334</v>
      </c>
      <c r="I27" s="334" t="s">
        <v>722</v>
      </c>
      <c r="J27" s="334" t="s">
        <v>720</v>
      </c>
    </row>
    <row r="28" spans="1:10" s="21" customFormat="1" ht="96.6">
      <c r="A28" s="332" t="s">
        <v>105</v>
      </c>
      <c r="B28" s="334" t="s">
        <v>660</v>
      </c>
      <c r="C28" s="334" t="s">
        <v>555</v>
      </c>
      <c r="D28" s="334" t="s">
        <v>576</v>
      </c>
      <c r="E28" s="336" t="s">
        <v>632</v>
      </c>
      <c r="F28" s="335" t="s">
        <v>317</v>
      </c>
      <c r="G28" s="335" t="s">
        <v>0</v>
      </c>
      <c r="H28" s="335" t="s">
        <v>334</v>
      </c>
      <c r="I28" s="334" t="s">
        <v>722</v>
      </c>
      <c r="J28" s="334" t="s">
        <v>719</v>
      </c>
    </row>
    <row r="29" spans="1:10" s="21" customFormat="1" ht="96.6">
      <c r="A29" s="332" t="s">
        <v>106</v>
      </c>
      <c r="B29" s="333" t="s">
        <v>201</v>
      </c>
      <c r="C29" s="334" t="s">
        <v>555</v>
      </c>
      <c r="D29" s="334" t="s">
        <v>656</v>
      </c>
      <c r="E29" s="336" t="s">
        <v>634</v>
      </c>
      <c r="F29" s="335" t="s">
        <v>317</v>
      </c>
      <c r="G29" s="335" t="s">
        <v>326</v>
      </c>
      <c r="H29" s="335" t="s">
        <v>335</v>
      </c>
      <c r="I29" s="334" t="s">
        <v>722</v>
      </c>
      <c r="J29" s="332" t="s">
        <v>718</v>
      </c>
    </row>
    <row r="30" spans="1:10" s="21" customFormat="1" ht="55.2">
      <c r="A30" s="332" t="s">
        <v>736</v>
      </c>
      <c r="B30" s="334" t="s">
        <v>192</v>
      </c>
      <c r="C30" s="334" t="s">
        <v>554</v>
      </c>
      <c r="D30" s="334" t="s">
        <v>739</v>
      </c>
      <c r="E30" s="336" t="s">
        <v>367</v>
      </c>
      <c r="F30" s="335" t="s">
        <v>317</v>
      </c>
      <c r="G30" s="335" t="s">
        <v>327</v>
      </c>
      <c r="H30" s="335" t="s">
        <v>333</v>
      </c>
      <c r="I30" s="334" t="s">
        <v>337</v>
      </c>
      <c r="J30" s="334" t="s">
        <v>350</v>
      </c>
    </row>
    <row r="31" spans="1:10" s="21" customFormat="1" ht="55.2">
      <c r="A31" s="332" t="s">
        <v>108</v>
      </c>
      <c r="B31" s="334" t="s">
        <v>202</v>
      </c>
      <c r="C31" s="334" t="s">
        <v>554</v>
      </c>
      <c r="D31" s="334" t="s">
        <v>739</v>
      </c>
      <c r="E31" s="336" t="s">
        <v>367</v>
      </c>
      <c r="F31" s="335" t="s">
        <v>317</v>
      </c>
      <c r="G31" s="335" t="s">
        <v>327</v>
      </c>
      <c r="H31" s="335" t="s">
        <v>333</v>
      </c>
      <c r="I31" s="334" t="s">
        <v>337</v>
      </c>
      <c r="J31" s="334" t="s">
        <v>350</v>
      </c>
    </row>
    <row r="32" spans="1:10" s="21" customFormat="1" ht="27.6">
      <c r="A32" s="332" t="s">
        <v>109</v>
      </c>
      <c r="B32" s="333" t="s">
        <v>762</v>
      </c>
      <c r="C32" s="334"/>
      <c r="D32" s="334" t="s">
        <v>276</v>
      </c>
      <c r="E32" s="336"/>
      <c r="F32" s="335" t="s">
        <v>318</v>
      </c>
      <c r="G32" s="335" t="s">
        <v>0</v>
      </c>
      <c r="H32" s="335"/>
      <c r="I32" s="335" t="s">
        <v>337</v>
      </c>
      <c r="J32" s="335" t="s">
        <v>350</v>
      </c>
    </row>
    <row r="33" spans="1:10" s="21" customFormat="1" ht="96.6">
      <c r="A33" s="332" t="s">
        <v>110</v>
      </c>
      <c r="B33" s="334" t="s">
        <v>204</v>
      </c>
      <c r="C33" s="334" t="s">
        <v>543</v>
      </c>
      <c r="D33" s="334" t="s">
        <v>763</v>
      </c>
      <c r="E33" s="336" t="s">
        <v>489</v>
      </c>
      <c r="F33" s="335" t="s">
        <v>318</v>
      </c>
      <c r="G33" s="335" t="s">
        <v>0</v>
      </c>
      <c r="H33" s="335" t="s">
        <v>333</v>
      </c>
      <c r="I33" s="335" t="s">
        <v>337</v>
      </c>
      <c r="J33" s="335" t="s">
        <v>350</v>
      </c>
    </row>
    <row r="34" spans="1:10" s="21" customFormat="1" ht="96.6">
      <c r="A34" s="332" t="s">
        <v>111</v>
      </c>
      <c r="B34" s="333" t="s">
        <v>764</v>
      </c>
      <c r="C34" s="334" t="s">
        <v>543</v>
      </c>
      <c r="D34" s="334" t="s">
        <v>763</v>
      </c>
      <c r="E34" s="336" t="s">
        <v>489</v>
      </c>
      <c r="F34" s="335" t="s">
        <v>318</v>
      </c>
      <c r="G34" s="335" t="s">
        <v>0</v>
      </c>
      <c r="H34" s="335" t="s">
        <v>333</v>
      </c>
      <c r="I34" s="335" t="s">
        <v>337</v>
      </c>
      <c r="J34" s="335" t="s">
        <v>350</v>
      </c>
    </row>
    <row r="35" spans="1:10" s="21" customFormat="1" ht="110.4">
      <c r="A35" s="332" t="s">
        <v>112</v>
      </c>
      <c r="B35" s="334" t="s">
        <v>765</v>
      </c>
      <c r="C35" s="334" t="s">
        <v>543</v>
      </c>
      <c r="D35" s="334" t="s">
        <v>578</v>
      </c>
      <c r="E35" s="336" t="s">
        <v>489</v>
      </c>
      <c r="F35" s="335" t="s">
        <v>318</v>
      </c>
      <c r="G35" s="335" t="s">
        <v>0</v>
      </c>
      <c r="H35" s="335" t="s">
        <v>333</v>
      </c>
      <c r="I35" s="335" t="s">
        <v>337</v>
      </c>
      <c r="J35" s="335" t="s">
        <v>350</v>
      </c>
    </row>
    <row r="36" spans="1:10" s="21" customFormat="1" ht="96.6">
      <c r="A36" s="332" t="s">
        <v>113</v>
      </c>
      <c r="B36" s="334" t="s">
        <v>766</v>
      </c>
      <c r="C36" s="334" t="s">
        <v>543</v>
      </c>
      <c r="D36" s="334" t="s">
        <v>763</v>
      </c>
      <c r="E36" s="336" t="s">
        <v>370</v>
      </c>
      <c r="F36" s="335" t="s">
        <v>318</v>
      </c>
      <c r="G36" s="335" t="s">
        <v>0</v>
      </c>
      <c r="H36" s="335" t="s">
        <v>333</v>
      </c>
      <c r="I36" s="335" t="s">
        <v>337</v>
      </c>
      <c r="J36" s="335" t="s">
        <v>350</v>
      </c>
    </row>
    <row r="37" spans="1:10" s="21" customFormat="1" ht="96.6">
      <c r="A37" s="332" t="s">
        <v>115</v>
      </c>
      <c r="B37" s="334" t="s">
        <v>768</v>
      </c>
      <c r="C37" s="334" t="s">
        <v>555</v>
      </c>
      <c r="D37" s="334" t="s">
        <v>580</v>
      </c>
      <c r="E37" s="336" t="s">
        <v>620</v>
      </c>
      <c r="F37" s="335" t="s">
        <v>318</v>
      </c>
      <c r="G37" s="335" t="s">
        <v>0</v>
      </c>
      <c r="H37" s="335" t="s">
        <v>334</v>
      </c>
      <c r="I37" s="334" t="s">
        <v>722</v>
      </c>
      <c r="J37" s="332" t="s">
        <v>717</v>
      </c>
    </row>
    <row r="38" spans="1:10" s="21" customFormat="1" ht="110.4">
      <c r="A38" s="332" t="s">
        <v>118</v>
      </c>
      <c r="B38" s="333" t="s">
        <v>769</v>
      </c>
      <c r="C38" s="334" t="s">
        <v>543</v>
      </c>
      <c r="D38" s="334" t="s">
        <v>770</v>
      </c>
      <c r="E38" s="336" t="s">
        <v>620</v>
      </c>
      <c r="F38" s="335" t="s">
        <v>318</v>
      </c>
      <c r="G38" s="335" t="s">
        <v>0</v>
      </c>
      <c r="H38" s="335" t="s">
        <v>333</v>
      </c>
      <c r="I38" s="335" t="s">
        <v>337</v>
      </c>
      <c r="J38" s="335" t="s">
        <v>350</v>
      </c>
    </row>
    <row r="39" spans="1:10" s="21" customFormat="1" ht="110.4">
      <c r="A39" s="332" t="s">
        <v>116</v>
      </c>
      <c r="B39" s="333" t="s">
        <v>772</v>
      </c>
      <c r="C39" s="334" t="s">
        <v>543</v>
      </c>
      <c r="D39" s="334" t="s">
        <v>770</v>
      </c>
      <c r="E39" s="336" t="s">
        <v>620</v>
      </c>
      <c r="F39" s="335" t="s">
        <v>318</v>
      </c>
      <c r="G39" s="335" t="s">
        <v>0</v>
      </c>
      <c r="H39" s="335" t="s">
        <v>333</v>
      </c>
      <c r="I39" s="335" t="s">
        <v>337</v>
      </c>
      <c r="J39" s="335" t="s">
        <v>350</v>
      </c>
    </row>
    <row r="40" spans="1:10" s="21" customFormat="1" ht="151.80000000000001">
      <c r="A40" s="335" t="s">
        <v>516</v>
      </c>
      <c r="B40" s="335" t="s">
        <v>517</v>
      </c>
      <c r="C40" s="335" t="s">
        <v>554</v>
      </c>
      <c r="D40" s="332" t="s">
        <v>579</v>
      </c>
      <c r="E40" s="336" t="s">
        <v>374</v>
      </c>
      <c r="F40" s="335" t="s">
        <v>318</v>
      </c>
      <c r="G40" s="335" t="s">
        <v>518</v>
      </c>
      <c r="H40" s="335" t="s">
        <v>333</v>
      </c>
      <c r="I40" s="335" t="s">
        <v>337</v>
      </c>
      <c r="J40" s="335" t="s">
        <v>350</v>
      </c>
    </row>
    <row r="41" spans="1:10" s="21" customFormat="1" ht="69">
      <c r="A41" s="332" t="s">
        <v>120</v>
      </c>
      <c r="B41" s="333" t="s">
        <v>774</v>
      </c>
      <c r="C41" s="334" t="s">
        <v>543</v>
      </c>
      <c r="D41" s="334" t="s">
        <v>746</v>
      </c>
      <c r="E41" s="336" t="s">
        <v>490</v>
      </c>
      <c r="F41" s="335" t="s">
        <v>318</v>
      </c>
      <c r="G41" s="335" t="s">
        <v>0</v>
      </c>
      <c r="H41" s="335" t="s">
        <v>333</v>
      </c>
      <c r="I41" s="335" t="s">
        <v>337</v>
      </c>
      <c r="J41" s="335" t="s">
        <v>350</v>
      </c>
    </row>
    <row r="42" spans="1:10" s="21" customFormat="1" ht="96.6">
      <c r="A42" s="332" t="s">
        <v>121</v>
      </c>
      <c r="B42" s="333" t="s">
        <v>775</v>
      </c>
      <c r="C42" s="334" t="s">
        <v>555</v>
      </c>
      <c r="D42" s="334" t="s">
        <v>294</v>
      </c>
      <c r="E42" s="336" t="s">
        <v>621</v>
      </c>
      <c r="F42" s="335" t="s">
        <v>318</v>
      </c>
      <c r="G42" s="335" t="s">
        <v>0</v>
      </c>
      <c r="H42" s="335" t="s">
        <v>334</v>
      </c>
      <c r="I42" s="334" t="s">
        <v>722</v>
      </c>
      <c r="J42" s="332" t="s">
        <v>713</v>
      </c>
    </row>
    <row r="43" spans="1:10" s="21" customFormat="1" ht="151.80000000000001">
      <c r="A43" s="345" t="s">
        <v>392</v>
      </c>
      <c r="B43" s="345" t="s">
        <v>414</v>
      </c>
      <c r="C43" s="345" t="s">
        <v>554</v>
      </c>
      <c r="D43" s="332" t="s">
        <v>579</v>
      </c>
      <c r="E43" s="336" t="s">
        <v>446</v>
      </c>
      <c r="F43" s="335" t="s">
        <v>318</v>
      </c>
      <c r="G43" s="335" t="s">
        <v>438</v>
      </c>
      <c r="H43" s="335" t="s">
        <v>333</v>
      </c>
      <c r="I43" s="335" t="s">
        <v>337</v>
      </c>
      <c r="J43" s="335" t="s">
        <v>350</v>
      </c>
    </row>
    <row r="44" spans="1:10" s="21" customFormat="1" ht="41.4">
      <c r="A44" s="335" t="s">
        <v>376</v>
      </c>
      <c r="B44" s="335" t="s">
        <v>901</v>
      </c>
      <c r="C44" s="335" t="s">
        <v>554</v>
      </c>
      <c r="D44" s="335" t="s">
        <v>739</v>
      </c>
      <c r="E44" s="336" t="s">
        <v>445</v>
      </c>
      <c r="F44" s="335" t="s">
        <v>549</v>
      </c>
      <c r="G44" s="335" t="s">
        <v>378</v>
      </c>
      <c r="H44" s="335" t="s">
        <v>333</v>
      </c>
      <c r="I44" s="335" t="s">
        <v>337</v>
      </c>
      <c r="J44" s="335" t="s">
        <v>350</v>
      </c>
    </row>
    <row r="45" spans="1:10" s="21" customFormat="1" ht="69">
      <c r="A45" s="335" t="s">
        <v>480</v>
      </c>
      <c r="B45" s="335" t="s">
        <v>887</v>
      </c>
      <c r="C45" s="335" t="s">
        <v>554</v>
      </c>
      <c r="D45" s="335" t="s">
        <v>739</v>
      </c>
      <c r="E45" s="336" t="s">
        <v>445</v>
      </c>
      <c r="F45" s="335" t="s">
        <v>549</v>
      </c>
      <c r="G45" s="335" t="s">
        <v>487</v>
      </c>
      <c r="H45" s="335" t="s">
        <v>333</v>
      </c>
      <c r="I45" s="335" t="s">
        <v>337</v>
      </c>
      <c r="J45" s="335" t="s">
        <v>350</v>
      </c>
    </row>
    <row r="46" spans="1:10" s="21" customFormat="1" ht="41.4">
      <c r="A46" s="335" t="s">
        <v>481</v>
      </c>
      <c r="B46" s="335" t="s">
        <v>484</v>
      </c>
      <c r="C46" s="335" t="s">
        <v>554</v>
      </c>
      <c r="D46" s="335" t="s">
        <v>739</v>
      </c>
      <c r="E46" s="336" t="s">
        <v>445</v>
      </c>
      <c r="F46" s="335" t="s">
        <v>549</v>
      </c>
      <c r="G46" s="335" t="s">
        <v>488</v>
      </c>
      <c r="H46" s="335" t="s">
        <v>333</v>
      </c>
      <c r="I46" s="335" t="s">
        <v>337</v>
      </c>
      <c r="J46" s="335" t="s">
        <v>350</v>
      </c>
    </row>
    <row r="47" spans="1:10" s="21" customFormat="1" ht="27.6">
      <c r="A47" s="332" t="s">
        <v>122</v>
      </c>
      <c r="B47" s="334" t="s">
        <v>776</v>
      </c>
      <c r="C47" s="334" t="s">
        <v>554</v>
      </c>
      <c r="D47" s="334" t="s">
        <v>739</v>
      </c>
      <c r="E47" s="336" t="s">
        <v>367</v>
      </c>
      <c r="F47" s="335" t="s">
        <v>549</v>
      </c>
      <c r="G47" s="335" t="s">
        <v>0</v>
      </c>
      <c r="H47" s="335" t="s">
        <v>333</v>
      </c>
      <c r="I47" s="335" t="s">
        <v>337</v>
      </c>
      <c r="J47" s="335" t="s">
        <v>350</v>
      </c>
    </row>
    <row r="48" spans="1:10" s="21" customFormat="1" ht="41.4">
      <c r="A48" s="335" t="s">
        <v>377</v>
      </c>
      <c r="B48" s="335" t="s">
        <v>890</v>
      </c>
      <c r="C48" s="335" t="s">
        <v>554</v>
      </c>
      <c r="D48" s="335" t="s">
        <v>739</v>
      </c>
      <c r="E48" s="336" t="s">
        <v>367</v>
      </c>
      <c r="F48" s="335" t="s">
        <v>549</v>
      </c>
      <c r="G48" s="335" t="s">
        <v>379</v>
      </c>
      <c r="H48" s="335" t="s">
        <v>333</v>
      </c>
      <c r="I48" s="335" t="s">
        <v>337</v>
      </c>
      <c r="J48" s="335" t="s">
        <v>350</v>
      </c>
    </row>
    <row r="49" spans="1:10" s="21" customFormat="1" ht="27.6">
      <c r="A49" s="332" t="s">
        <v>123</v>
      </c>
      <c r="B49" s="334" t="s">
        <v>777</v>
      </c>
      <c r="C49" s="334"/>
      <c r="D49" s="334" t="s">
        <v>276</v>
      </c>
      <c r="E49" s="336"/>
      <c r="F49" s="335" t="s">
        <v>320</v>
      </c>
      <c r="G49" s="335" t="s">
        <v>0</v>
      </c>
      <c r="H49" s="335"/>
      <c r="I49" s="335" t="s">
        <v>338</v>
      </c>
      <c r="J49" s="335" t="s">
        <v>350</v>
      </c>
    </row>
    <row r="50" spans="1:10" s="21" customFormat="1" ht="69">
      <c r="A50" s="332" t="s">
        <v>124</v>
      </c>
      <c r="B50" s="334" t="s">
        <v>778</v>
      </c>
      <c r="C50" s="334" t="s">
        <v>543</v>
      </c>
      <c r="D50" s="334" t="s">
        <v>746</v>
      </c>
      <c r="E50" s="336" t="s">
        <v>586</v>
      </c>
      <c r="F50" s="335" t="s">
        <v>320</v>
      </c>
      <c r="G50" s="335" t="s">
        <v>0</v>
      </c>
      <c r="H50" s="335" t="s">
        <v>333</v>
      </c>
      <c r="I50" s="335" t="s">
        <v>337</v>
      </c>
      <c r="J50" s="335" t="s">
        <v>350</v>
      </c>
    </row>
    <row r="51" spans="1:10" s="21" customFormat="1" ht="96.6">
      <c r="A51" s="332" t="s">
        <v>125</v>
      </c>
      <c r="B51" s="334" t="s">
        <v>219</v>
      </c>
      <c r="C51" s="334" t="s">
        <v>543</v>
      </c>
      <c r="D51" s="334" t="s">
        <v>779</v>
      </c>
      <c r="E51" s="336" t="s">
        <v>624</v>
      </c>
      <c r="F51" s="335" t="s">
        <v>320</v>
      </c>
      <c r="G51" s="335" t="s">
        <v>0</v>
      </c>
      <c r="H51" s="335" t="s">
        <v>333</v>
      </c>
      <c r="I51" s="335" t="s">
        <v>337</v>
      </c>
      <c r="J51" s="335" t="s">
        <v>350</v>
      </c>
    </row>
    <row r="52" spans="1:10" s="21" customFormat="1" ht="55.2">
      <c r="A52" s="332" t="s">
        <v>126</v>
      </c>
      <c r="B52" s="334" t="s">
        <v>780</v>
      </c>
      <c r="C52" s="334" t="s">
        <v>543</v>
      </c>
      <c r="D52" s="334" t="s">
        <v>781</v>
      </c>
      <c r="E52" s="336" t="s">
        <v>373</v>
      </c>
      <c r="F52" s="335" t="s">
        <v>320</v>
      </c>
      <c r="G52" s="335" t="s">
        <v>0</v>
      </c>
      <c r="H52" s="335" t="s">
        <v>333</v>
      </c>
      <c r="I52" s="335" t="s">
        <v>337</v>
      </c>
      <c r="J52" s="335" t="s">
        <v>350</v>
      </c>
    </row>
    <row r="53" spans="1:10" s="21" customFormat="1" ht="55.2">
      <c r="A53" s="332" t="s">
        <v>127</v>
      </c>
      <c r="B53" s="334" t="s">
        <v>782</v>
      </c>
      <c r="C53" s="334" t="s">
        <v>543</v>
      </c>
      <c r="D53" s="334" t="s">
        <v>781</v>
      </c>
      <c r="E53" s="336" t="s">
        <v>373</v>
      </c>
      <c r="F53" s="335" t="s">
        <v>320</v>
      </c>
      <c r="G53" s="335" t="s">
        <v>0</v>
      </c>
      <c r="H53" s="335" t="s">
        <v>333</v>
      </c>
      <c r="I53" s="335" t="s">
        <v>337</v>
      </c>
      <c r="J53" s="335" t="s">
        <v>350</v>
      </c>
    </row>
    <row r="54" spans="1:10" s="21" customFormat="1" ht="55.2">
      <c r="A54" s="332" t="s">
        <v>128</v>
      </c>
      <c r="B54" s="334" t="s">
        <v>783</v>
      </c>
      <c r="C54" s="334" t="s">
        <v>543</v>
      </c>
      <c r="D54" s="334" t="s">
        <v>781</v>
      </c>
      <c r="E54" s="336" t="s">
        <v>373</v>
      </c>
      <c r="F54" s="335" t="s">
        <v>320</v>
      </c>
      <c r="G54" s="335" t="s">
        <v>0</v>
      </c>
      <c r="H54" s="335" t="s">
        <v>333</v>
      </c>
      <c r="I54" s="335" t="s">
        <v>337</v>
      </c>
      <c r="J54" s="335" t="s">
        <v>350</v>
      </c>
    </row>
    <row r="55" spans="1:10" s="21" customFormat="1" ht="55.2">
      <c r="A55" s="332" t="s">
        <v>129</v>
      </c>
      <c r="B55" s="334" t="s">
        <v>784</v>
      </c>
      <c r="C55" s="334" t="s">
        <v>543</v>
      </c>
      <c r="D55" s="334" t="s">
        <v>781</v>
      </c>
      <c r="E55" s="336" t="s">
        <v>373</v>
      </c>
      <c r="F55" s="335" t="s">
        <v>320</v>
      </c>
      <c r="G55" s="335" t="s">
        <v>0</v>
      </c>
      <c r="H55" s="335" t="s">
        <v>333</v>
      </c>
      <c r="I55" s="335" t="s">
        <v>337</v>
      </c>
      <c r="J55" s="335" t="s">
        <v>350</v>
      </c>
    </row>
    <row r="56" spans="1:10" s="21" customFormat="1" ht="69">
      <c r="A56" s="332" t="s">
        <v>130</v>
      </c>
      <c r="B56" s="334" t="s">
        <v>785</v>
      </c>
      <c r="C56" s="334" t="s">
        <v>543</v>
      </c>
      <c r="D56" s="334" t="s">
        <v>786</v>
      </c>
      <c r="E56" s="336" t="s">
        <v>619</v>
      </c>
      <c r="F56" s="335" t="s">
        <v>320</v>
      </c>
      <c r="G56" s="335" t="s">
        <v>0</v>
      </c>
      <c r="H56" s="335" t="s">
        <v>333</v>
      </c>
      <c r="I56" s="335" t="s">
        <v>337</v>
      </c>
      <c r="J56" s="335" t="s">
        <v>350</v>
      </c>
    </row>
    <row r="57" spans="1:10" s="21" customFormat="1" ht="96.6">
      <c r="A57" s="332" t="s">
        <v>131</v>
      </c>
      <c r="B57" s="334" t="s">
        <v>787</v>
      </c>
      <c r="C57" s="334" t="s">
        <v>543</v>
      </c>
      <c r="D57" s="334" t="s">
        <v>788</v>
      </c>
      <c r="E57" s="336" t="s">
        <v>624</v>
      </c>
      <c r="F57" s="335" t="s">
        <v>320</v>
      </c>
      <c r="G57" s="335" t="s">
        <v>0</v>
      </c>
      <c r="H57" s="335" t="s">
        <v>333</v>
      </c>
      <c r="I57" s="335" t="s">
        <v>337</v>
      </c>
      <c r="J57" s="335" t="s">
        <v>350</v>
      </c>
    </row>
    <row r="58" spans="1:10" s="21" customFormat="1" ht="96.6">
      <c r="A58" s="332" t="s">
        <v>132</v>
      </c>
      <c r="B58" s="334" t="s">
        <v>789</v>
      </c>
      <c r="C58" s="334" t="s">
        <v>543</v>
      </c>
      <c r="D58" s="334" t="s">
        <v>788</v>
      </c>
      <c r="E58" s="336" t="s">
        <v>624</v>
      </c>
      <c r="F58" s="335" t="s">
        <v>320</v>
      </c>
      <c r="G58" s="335" t="s">
        <v>0</v>
      </c>
      <c r="H58" s="335" t="s">
        <v>333</v>
      </c>
      <c r="I58" s="335" t="s">
        <v>337</v>
      </c>
      <c r="J58" s="335" t="s">
        <v>350</v>
      </c>
    </row>
    <row r="59" spans="1:10" s="21" customFormat="1" ht="138">
      <c r="A59" s="332" t="s">
        <v>133</v>
      </c>
      <c r="B59" s="334" t="s">
        <v>227</v>
      </c>
      <c r="C59" s="334" t="s">
        <v>543</v>
      </c>
      <c r="D59" s="334" t="s">
        <v>790</v>
      </c>
      <c r="E59" s="336" t="s">
        <v>639</v>
      </c>
      <c r="F59" s="335" t="s">
        <v>320</v>
      </c>
      <c r="G59" s="335" t="s">
        <v>0</v>
      </c>
      <c r="H59" s="335" t="s">
        <v>333</v>
      </c>
      <c r="I59" s="335" t="s">
        <v>337</v>
      </c>
      <c r="J59" s="335" t="s">
        <v>350</v>
      </c>
    </row>
    <row r="60" spans="1:10" s="21" customFormat="1" ht="27.6">
      <c r="A60" s="332" t="s">
        <v>134</v>
      </c>
      <c r="B60" s="333" t="s">
        <v>228</v>
      </c>
      <c r="C60" s="334"/>
      <c r="D60" s="334" t="s">
        <v>276</v>
      </c>
      <c r="E60" s="336"/>
      <c r="F60" s="335" t="s">
        <v>320</v>
      </c>
      <c r="G60" s="335" t="s">
        <v>0</v>
      </c>
      <c r="H60" s="335"/>
      <c r="I60" s="335" t="s">
        <v>338</v>
      </c>
      <c r="J60" s="335" t="s">
        <v>350</v>
      </c>
    </row>
    <row r="61" spans="1:10" s="21" customFormat="1" ht="138">
      <c r="A61" s="332" t="s">
        <v>135</v>
      </c>
      <c r="B61" s="333" t="s">
        <v>791</v>
      </c>
      <c r="C61" s="334" t="s">
        <v>543</v>
      </c>
      <c r="D61" s="334" t="s">
        <v>792</v>
      </c>
      <c r="E61" s="336" t="s">
        <v>621</v>
      </c>
      <c r="F61" s="335" t="s">
        <v>320</v>
      </c>
      <c r="G61" s="335" t="s">
        <v>0</v>
      </c>
      <c r="H61" s="335" t="s">
        <v>333</v>
      </c>
      <c r="I61" s="335" t="s">
        <v>337</v>
      </c>
      <c r="J61" s="335" t="s">
        <v>350</v>
      </c>
    </row>
    <row r="62" spans="1:10" s="21" customFormat="1" ht="96.6">
      <c r="A62" s="332" t="s">
        <v>137</v>
      </c>
      <c r="B62" s="334" t="s">
        <v>793</v>
      </c>
      <c r="C62" s="334" t="s">
        <v>543</v>
      </c>
      <c r="D62" s="334" t="s">
        <v>794</v>
      </c>
      <c r="E62" s="336" t="s">
        <v>618</v>
      </c>
      <c r="F62" s="335" t="s">
        <v>320</v>
      </c>
      <c r="G62" s="335" t="s">
        <v>0</v>
      </c>
      <c r="H62" s="335" t="s">
        <v>333</v>
      </c>
      <c r="I62" s="335" t="s">
        <v>337</v>
      </c>
      <c r="J62" s="335" t="s">
        <v>350</v>
      </c>
    </row>
    <row r="63" spans="1:10" s="21" customFormat="1" ht="110.4">
      <c r="A63" s="332" t="s">
        <v>138</v>
      </c>
      <c r="B63" s="334" t="s">
        <v>795</v>
      </c>
      <c r="C63" s="334" t="s">
        <v>543</v>
      </c>
      <c r="D63" s="334" t="s">
        <v>796</v>
      </c>
      <c r="E63" s="336" t="s">
        <v>629</v>
      </c>
      <c r="F63" s="335" t="s">
        <v>320</v>
      </c>
      <c r="G63" s="335" t="s">
        <v>0</v>
      </c>
      <c r="H63" s="335" t="s">
        <v>333</v>
      </c>
      <c r="I63" s="335" t="s">
        <v>337</v>
      </c>
      <c r="J63" s="335" t="s">
        <v>350</v>
      </c>
    </row>
    <row r="64" spans="1:10" s="21" customFormat="1" ht="110.4">
      <c r="A64" s="332" t="s">
        <v>139</v>
      </c>
      <c r="B64" s="333" t="s">
        <v>797</v>
      </c>
      <c r="C64" s="334" t="s">
        <v>543</v>
      </c>
      <c r="D64" s="334" t="s">
        <v>798</v>
      </c>
      <c r="E64" s="336" t="s">
        <v>629</v>
      </c>
      <c r="F64" s="335" t="s">
        <v>320</v>
      </c>
      <c r="G64" s="335" t="s">
        <v>0</v>
      </c>
      <c r="H64" s="335" t="s">
        <v>333</v>
      </c>
      <c r="I64" s="335" t="s">
        <v>337</v>
      </c>
      <c r="J64" s="335" t="s">
        <v>350</v>
      </c>
    </row>
    <row r="65" spans="1:10" s="21" customFormat="1" ht="96.6">
      <c r="A65" s="332" t="s">
        <v>140</v>
      </c>
      <c r="B65" s="334" t="s">
        <v>799</v>
      </c>
      <c r="C65" s="334" t="s">
        <v>555</v>
      </c>
      <c r="D65" s="334" t="s">
        <v>596</v>
      </c>
      <c r="E65" s="336" t="s">
        <v>624</v>
      </c>
      <c r="F65" s="335" t="s">
        <v>320</v>
      </c>
      <c r="G65" s="335" t="s">
        <v>0</v>
      </c>
      <c r="H65" s="335" t="s">
        <v>334</v>
      </c>
      <c r="I65" s="357" t="s">
        <v>722</v>
      </c>
      <c r="J65" s="358" t="s">
        <v>714</v>
      </c>
    </row>
    <row r="66" spans="1:10" s="21" customFormat="1" ht="151.80000000000001">
      <c r="A66" s="335" t="s">
        <v>394</v>
      </c>
      <c r="B66" s="335" t="s">
        <v>415</v>
      </c>
      <c r="C66" s="335" t="s">
        <v>554</v>
      </c>
      <c r="D66" s="332" t="s">
        <v>579</v>
      </c>
      <c r="E66" s="336" t="s">
        <v>374</v>
      </c>
      <c r="F66" s="335" t="s">
        <v>320</v>
      </c>
      <c r="G66" s="335" t="s">
        <v>440</v>
      </c>
      <c r="H66" s="335" t="s">
        <v>333</v>
      </c>
      <c r="I66" s="335" t="s">
        <v>337</v>
      </c>
      <c r="J66" s="335" t="s">
        <v>350</v>
      </c>
    </row>
    <row r="67" spans="1:10" s="21" customFormat="1" ht="110.4">
      <c r="A67" s="332" t="s">
        <v>141</v>
      </c>
      <c r="B67" s="333" t="s">
        <v>800</v>
      </c>
      <c r="C67" s="334" t="s">
        <v>543</v>
      </c>
      <c r="D67" s="334" t="s">
        <v>798</v>
      </c>
      <c r="E67" s="336" t="s">
        <v>624</v>
      </c>
      <c r="F67" s="335" t="s">
        <v>320</v>
      </c>
      <c r="G67" s="335" t="s">
        <v>0</v>
      </c>
      <c r="H67" s="335" t="s">
        <v>333</v>
      </c>
      <c r="I67" s="335" t="s">
        <v>337</v>
      </c>
      <c r="J67" s="335" t="s">
        <v>350</v>
      </c>
    </row>
    <row r="68" spans="1:10" s="21" customFormat="1" ht="27.6">
      <c r="A68" s="332" t="s">
        <v>142</v>
      </c>
      <c r="B68" s="333" t="s">
        <v>801</v>
      </c>
      <c r="C68" s="334"/>
      <c r="D68" s="334" t="s">
        <v>276</v>
      </c>
      <c r="E68" s="336"/>
      <c r="F68" s="335" t="s">
        <v>321</v>
      </c>
      <c r="G68" s="335" t="s">
        <v>0</v>
      </c>
      <c r="H68" s="335"/>
      <c r="I68" s="335" t="s">
        <v>338</v>
      </c>
      <c r="J68" s="335" t="s">
        <v>350</v>
      </c>
    </row>
    <row r="69" spans="1:10" s="21" customFormat="1" ht="96.6">
      <c r="A69" s="332" t="s">
        <v>143</v>
      </c>
      <c r="B69" s="334" t="s">
        <v>802</v>
      </c>
      <c r="C69" s="334" t="s">
        <v>543</v>
      </c>
      <c r="D69" s="334" t="s">
        <v>779</v>
      </c>
      <c r="E69" s="336" t="s">
        <v>466</v>
      </c>
      <c r="F69" s="335" t="s">
        <v>321</v>
      </c>
      <c r="G69" s="335" t="s">
        <v>0</v>
      </c>
      <c r="H69" s="335" t="s">
        <v>333</v>
      </c>
      <c r="I69" s="335" t="s">
        <v>337</v>
      </c>
      <c r="J69" s="335" t="s">
        <v>350</v>
      </c>
    </row>
    <row r="70" spans="1:10" s="21" customFormat="1" ht="96.6">
      <c r="A70" s="332" t="s">
        <v>144</v>
      </c>
      <c r="B70" s="334" t="s">
        <v>803</v>
      </c>
      <c r="C70" s="334" t="s">
        <v>543</v>
      </c>
      <c r="D70" s="334" t="s">
        <v>788</v>
      </c>
      <c r="E70" s="336" t="s">
        <v>469</v>
      </c>
      <c r="F70" s="335" t="s">
        <v>321</v>
      </c>
      <c r="G70" s="335" t="s">
        <v>0</v>
      </c>
      <c r="H70" s="335" t="s">
        <v>333</v>
      </c>
      <c r="I70" s="335" t="s">
        <v>337</v>
      </c>
      <c r="J70" s="335" t="s">
        <v>350</v>
      </c>
    </row>
    <row r="71" spans="1:10" s="21" customFormat="1" ht="96.6">
      <c r="A71" s="332" t="s">
        <v>145</v>
      </c>
      <c r="B71" s="334" t="s">
        <v>804</v>
      </c>
      <c r="C71" s="334" t="s">
        <v>543</v>
      </c>
      <c r="D71" s="334" t="s">
        <v>788</v>
      </c>
      <c r="E71" s="336" t="s">
        <v>469</v>
      </c>
      <c r="F71" s="335" t="s">
        <v>321</v>
      </c>
      <c r="G71" s="335" t="s">
        <v>0</v>
      </c>
      <c r="H71" s="335" t="s">
        <v>333</v>
      </c>
      <c r="I71" s="335" t="s">
        <v>337</v>
      </c>
      <c r="J71" s="335" t="s">
        <v>350</v>
      </c>
    </row>
    <row r="72" spans="1:10" s="21" customFormat="1" ht="69">
      <c r="A72" s="332" t="s">
        <v>146</v>
      </c>
      <c r="B72" s="334" t="s">
        <v>240</v>
      </c>
      <c r="C72" s="334" t="s">
        <v>543</v>
      </c>
      <c r="D72" s="334" t="s">
        <v>805</v>
      </c>
      <c r="E72" s="336" t="s">
        <v>472</v>
      </c>
      <c r="F72" s="335" t="s">
        <v>321</v>
      </c>
      <c r="G72" s="335" t="s">
        <v>0</v>
      </c>
      <c r="H72" s="335" t="s">
        <v>333</v>
      </c>
      <c r="I72" s="335" t="s">
        <v>337</v>
      </c>
      <c r="J72" s="335" t="s">
        <v>350</v>
      </c>
    </row>
    <row r="73" spans="1:10" s="21" customFormat="1" ht="27.6">
      <c r="A73" s="332" t="s">
        <v>147</v>
      </c>
      <c r="B73" s="334" t="s">
        <v>241</v>
      </c>
      <c r="C73" s="334"/>
      <c r="D73" s="334" t="s">
        <v>276</v>
      </c>
      <c r="E73" s="336"/>
      <c r="F73" s="335" t="s">
        <v>321</v>
      </c>
      <c r="G73" s="335" t="s">
        <v>0</v>
      </c>
      <c r="H73" s="335"/>
      <c r="I73" s="335" t="s">
        <v>338</v>
      </c>
      <c r="J73" s="335" t="s">
        <v>350</v>
      </c>
    </row>
    <row r="74" spans="1:10" s="21" customFormat="1" ht="96.6">
      <c r="A74" s="332" t="s">
        <v>148</v>
      </c>
      <c r="B74" s="334" t="s">
        <v>806</v>
      </c>
      <c r="C74" s="334" t="s">
        <v>543</v>
      </c>
      <c r="D74" s="334" t="s">
        <v>807</v>
      </c>
      <c r="E74" s="336" t="s">
        <v>616</v>
      </c>
      <c r="F74" s="335" t="s">
        <v>321</v>
      </c>
      <c r="G74" s="335" t="s">
        <v>0</v>
      </c>
      <c r="H74" s="335" t="s">
        <v>333</v>
      </c>
      <c r="I74" s="335" t="s">
        <v>337</v>
      </c>
      <c r="J74" s="335" t="s">
        <v>350</v>
      </c>
    </row>
    <row r="75" spans="1:10" s="21" customFormat="1" ht="96.6">
      <c r="A75" s="332" t="s">
        <v>149</v>
      </c>
      <c r="B75" s="334" t="s">
        <v>808</v>
      </c>
      <c r="C75" s="334" t="s">
        <v>543</v>
      </c>
      <c r="D75" s="334" t="s">
        <v>809</v>
      </c>
      <c r="E75" s="336" t="s">
        <v>624</v>
      </c>
      <c r="F75" s="335" t="s">
        <v>321</v>
      </c>
      <c r="G75" s="335" t="s">
        <v>0</v>
      </c>
      <c r="H75" s="335" t="s">
        <v>333</v>
      </c>
      <c r="I75" s="335" t="s">
        <v>337</v>
      </c>
      <c r="J75" s="335" t="s">
        <v>350</v>
      </c>
    </row>
    <row r="76" spans="1:10" s="21" customFormat="1" ht="96.6">
      <c r="A76" s="332" t="s">
        <v>150</v>
      </c>
      <c r="B76" s="334" t="s">
        <v>810</v>
      </c>
      <c r="C76" s="334" t="s">
        <v>543</v>
      </c>
      <c r="D76" s="334" t="s">
        <v>807</v>
      </c>
      <c r="E76" s="336" t="s">
        <v>615</v>
      </c>
      <c r="F76" s="335" t="s">
        <v>321</v>
      </c>
      <c r="G76" s="335" t="s">
        <v>0</v>
      </c>
      <c r="H76" s="335" t="s">
        <v>333</v>
      </c>
      <c r="I76" s="335" t="s">
        <v>337</v>
      </c>
      <c r="J76" s="335" t="s">
        <v>350</v>
      </c>
    </row>
    <row r="77" spans="1:10" s="21" customFormat="1" ht="96.6">
      <c r="A77" s="332" t="s">
        <v>151</v>
      </c>
      <c r="B77" s="334" t="s">
        <v>811</v>
      </c>
      <c r="C77" s="334" t="s">
        <v>543</v>
      </c>
      <c r="D77" s="334" t="s">
        <v>807</v>
      </c>
      <c r="E77" s="336" t="s">
        <v>615</v>
      </c>
      <c r="F77" s="335" t="s">
        <v>321</v>
      </c>
      <c r="G77" s="335" t="s">
        <v>0</v>
      </c>
      <c r="H77" s="335" t="s">
        <v>333</v>
      </c>
      <c r="I77" s="335" t="s">
        <v>337</v>
      </c>
      <c r="J77" s="335" t="s">
        <v>350</v>
      </c>
    </row>
    <row r="78" spans="1:10" s="21" customFormat="1" ht="96.6">
      <c r="A78" s="332" t="s">
        <v>152</v>
      </c>
      <c r="B78" s="334" t="s">
        <v>812</v>
      </c>
      <c r="C78" s="334" t="s">
        <v>543</v>
      </c>
      <c r="D78" s="334" t="s">
        <v>807</v>
      </c>
      <c r="E78" s="336" t="s">
        <v>616</v>
      </c>
      <c r="F78" s="335" t="s">
        <v>321</v>
      </c>
      <c r="G78" s="335" t="s">
        <v>0</v>
      </c>
      <c r="H78" s="335" t="s">
        <v>333</v>
      </c>
      <c r="I78" s="335" t="s">
        <v>337</v>
      </c>
      <c r="J78" s="335" t="s">
        <v>350</v>
      </c>
    </row>
    <row r="79" spans="1:10" s="21" customFormat="1" ht="27.6">
      <c r="A79" s="332" t="s">
        <v>153</v>
      </c>
      <c r="B79" s="334" t="s">
        <v>813</v>
      </c>
      <c r="C79" s="334"/>
      <c r="D79" s="334" t="s">
        <v>276</v>
      </c>
      <c r="E79" s="336"/>
      <c r="F79" s="335" t="s">
        <v>322</v>
      </c>
      <c r="G79" s="335" t="s">
        <v>0</v>
      </c>
      <c r="H79" s="335"/>
      <c r="I79" s="335" t="s">
        <v>338</v>
      </c>
      <c r="J79" s="335" t="s">
        <v>350</v>
      </c>
    </row>
    <row r="80" spans="1:10" s="21" customFormat="1" ht="96.6">
      <c r="A80" s="332" t="s">
        <v>154</v>
      </c>
      <c r="B80" s="334" t="s">
        <v>248</v>
      </c>
      <c r="C80" s="334" t="s">
        <v>543</v>
      </c>
      <c r="D80" s="334" t="s">
        <v>779</v>
      </c>
      <c r="E80" s="336" t="s">
        <v>624</v>
      </c>
      <c r="F80" s="335" t="s">
        <v>322</v>
      </c>
      <c r="G80" s="335" t="s">
        <v>0</v>
      </c>
      <c r="H80" s="335" t="s">
        <v>333</v>
      </c>
      <c r="I80" s="335" t="s">
        <v>337</v>
      </c>
      <c r="J80" s="335" t="s">
        <v>350</v>
      </c>
    </row>
    <row r="81" spans="1:10" s="21" customFormat="1" ht="96.6">
      <c r="A81" s="332" t="s">
        <v>544</v>
      </c>
      <c r="B81" s="334" t="s">
        <v>546</v>
      </c>
      <c r="C81" s="334" t="s">
        <v>543</v>
      </c>
      <c r="D81" s="334" t="s">
        <v>779</v>
      </c>
      <c r="E81" s="336" t="s">
        <v>466</v>
      </c>
      <c r="F81" s="345" t="s">
        <v>322</v>
      </c>
      <c r="G81" s="335"/>
      <c r="H81" s="345" t="s">
        <v>333</v>
      </c>
      <c r="I81" s="345" t="s">
        <v>337</v>
      </c>
      <c r="J81" s="335"/>
    </row>
    <row r="82" spans="1:10" s="21" customFormat="1" ht="96.6">
      <c r="A82" s="336" t="s">
        <v>545</v>
      </c>
      <c r="B82" s="334" t="s">
        <v>547</v>
      </c>
      <c r="C82" s="334" t="s">
        <v>543</v>
      </c>
      <c r="D82" s="334" t="s">
        <v>779</v>
      </c>
      <c r="E82" s="336" t="s">
        <v>466</v>
      </c>
      <c r="F82" s="345" t="s">
        <v>322</v>
      </c>
      <c r="G82" s="335"/>
      <c r="H82" s="345" t="s">
        <v>333</v>
      </c>
      <c r="I82" s="345" t="s">
        <v>337</v>
      </c>
      <c r="J82" s="335"/>
    </row>
    <row r="83" spans="1:10" s="21" customFormat="1" ht="151.80000000000001">
      <c r="A83" s="332" t="s">
        <v>155</v>
      </c>
      <c r="B83" s="334" t="s">
        <v>249</v>
      </c>
      <c r="C83" s="334" t="s">
        <v>543</v>
      </c>
      <c r="D83" s="334" t="s">
        <v>814</v>
      </c>
      <c r="E83" s="336" t="s">
        <v>639</v>
      </c>
      <c r="F83" s="335" t="s">
        <v>322</v>
      </c>
      <c r="G83" s="335" t="s">
        <v>0</v>
      </c>
      <c r="H83" s="335" t="s">
        <v>333</v>
      </c>
      <c r="I83" s="335" t="s">
        <v>337</v>
      </c>
      <c r="J83" s="335" t="s">
        <v>350</v>
      </c>
    </row>
    <row r="84" spans="1:10" s="21" customFormat="1" ht="27.6">
      <c r="A84" s="332" t="s">
        <v>156</v>
      </c>
      <c r="B84" s="334" t="s">
        <v>250</v>
      </c>
      <c r="C84" s="334"/>
      <c r="D84" s="334" t="s">
        <v>276</v>
      </c>
      <c r="E84" s="336"/>
      <c r="F84" s="335" t="s">
        <v>322</v>
      </c>
      <c r="G84" s="335" t="s">
        <v>0</v>
      </c>
      <c r="H84" s="335"/>
      <c r="I84" s="335" t="s">
        <v>338</v>
      </c>
      <c r="J84" s="335" t="s">
        <v>350</v>
      </c>
    </row>
    <row r="85" spans="1:10" s="21" customFormat="1" ht="69">
      <c r="A85" s="332" t="s">
        <v>157</v>
      </c>
      <c r="B85" s="334" t="s">
        <v>815</v>
      </c>
      <c r="C85" s="334" t="s">
        <v>543</v>
      </c>
      <c r="D85" s="334" t="s">
        <v>816</v>
      </c>
      <c r="E85" s="336" t="s">
        <v>586</v>
      </c>
      <c r="F85" s="335" t="s">
        <v>322</v>
      </c>
      <c r="G85" s="335" t="s">
        <v>0</v>
      </c>
      <c r="H85" s="335" t="s">
        <v>333</v>
      </c>
      <c r="I85" s="335" t="s">
        <v>337</v>
      </c>
      <c r="J85" s="335" t="s">
        <v>350</v>
      </c>
    </row>
    <row r="86" spans="1:10" s="21" customFormat="1" ht="69">
      <c r="A86" s="332" t="s">
        <v>158</v>
      </c>
      <c r="B86" s="334" t="s">
        <v>252</v>
      </c>
      <c r="C86" s="334" t="s">
        <v>543</v>
      </c>
      <c r="D86" s="334" t="s">
        <v>816</v>
      </c>
      <c r="E86" s="336" t="s">
        <v>586</v>
      </c>
      <c r="F86" s="335" t="s">
        <v>322</v>
      </c>
      <c r="G86" s="335" t="s">
        <v>0</v>
      </c>
      <c r="H86" s="335" t="s">
        <v>333</v>
      </c>
      <c r="I86" s="335" t="s">
        <v>337</v>
      </c>
      <c r="J86" s="335" t="s">
        <v>350</v>
      </c>
    </row>
    <row r="87" spans="1:10" s="21" customFormat="1" ht="69">
      <c r="A87" s="332" t="s">
        <v>159</v>
      </c>
      <c r="B87" s="334" t="s">
        <v>253</v>
      </c>
      <c r="C87" s="334" t="s">
        <v>543</v>
      </c>
      <c r="D87" s="334" t="s">
        <v>816</v>
      </c>
      <c r="E87" s="336" t="s">
        <v>586</v>
      </c>
      <c r="F87" s="335" t="s">
        <v>322</v>
      </c>
      <c r="G87" s="335" t="s">
        <v>0</v>
      </c>
      <c r="H87" s="335" t="s">
        <v>333</v>
      </c>
      <c r="I87" s="335" t="s">
        <v>337</v>
      </c>
      <c r="J87" s="335" t="s">
        <v>350</v>
      </c>
    </row>
    <row r="88" spans="1:10" s="21" customFormat="1" ht="69">
      <c r="A88" s="332" t="s">
        <v>160</v>
      </c>
      <c r="B88" s="334" t="s">
        <v>254</v>
      </c>
      <c r="C88" s="334" t="s">
        <v>543</v>
      </c>
      <c r="D88" s="334" t="s">
        <v>816</v>
      </c>
      <c r="E88" s="336" t="s">
        <v>586</v>
      </c>
      <c r="F88" s="335" t="s">
        <v>322</v>
      </c>
      <c r="G88" s="335" t="s">
        <v>0</v>
      </c>
      <c r="H88" s="335" t="s">
        <v>333</v>
      </c>
      <c r="I88" s="335" t="s">
        <v>337</v>
      </c>
      <c r="J88" s="335" t="s">
        <v>350</v>
      </c>
    </row>
    <row r="89" spans="1:10" s="21" customFormat="1" ht="69">
      <c r="A89" s="332" t="s">
        <v>161</v>
      </c>
      <c r="B89" s="334" t="s">
        <v>255</v>
      </c>
      <c r="C89" s="334" t="s">
        <v>543</v>
      </c>
      <c r="D89" s="334" t="s">
        <v>816</v>
      </c>
      <c r="E89" s="336" t="s">
        <v>586</v>
      </c>
      <c r="F89" s="335" t="s">
        <v>322</v>
      </c>
      <c r="G89" s="335" t="s">
        <v>0</v>
      </c>
      <c r="H89" s="335" t="s">
        <v>333</v>
      </c>
      <c r="I89" s="335" t="s">
        <v>337</v>
      </c>
      <c r="J89" s="335" t="s">
        <v>350</v>
      </c>
    </row>
    <row r="90" spans="1:10" s="21" customFormat="1" ht="151.80000000000001">
      <c r="A90" s="345" t="s">
        <v>162</v>
      </c>
      <c r="B90" s="345" t="s">
        <v>256</v>
      </c>
      <c r="C90" s="345" t="s">
        <v>554</v>
      </c>
      <c r="D90" s="332" t="s">
        <v>579</v>
      </c>
      <c r="E90" s="336" t="s">
        <v>374</v>
      </c>
      <c r="F90" s="335" t="s">
        <v>322</v>
      </c>
      <c r="G90" s="335" t="s">
        <v>331</v>
      </c>
      <c r="H90" s="335" t="s">
        <v>333</v>
      </c>
      <c r="I90" s="335" t="s">
        <v>337</v>
      </c>
      <c r="J90" s="335" t="s">
        <v>350</v>
      </c>
    </row>
    <row r="91" spans="1:10" s="21" customFormat="1" ht="27.6">
      <c r="A91" s="332" t="s">
        <v>163</v>
      </c>
      <c r="B91" s="334" t="s">
        <v>817</v>
      </c>
      <c r="C91" s="334"/>
      <c r="D91" s="334" t="s">
        <v>276</v>
      </c>
      <c r="E91" s="336"/>
      <c r="F91" s="335" t="s">
        <v>323</v>
      </c>
      <c r="G91" s="335" t="s">
        <v>0</v>
      </c>
      <c r="H91" s="335"/>
      <c r="I91" s="335" t="s">
        <v>338</v>
      </c>
      <c r="J91" s="335" t="s">
        <v>350</v>
      </c>
    </row>
    <row r="92" spans="1:10" s="21" customFormat="1" ht="96.6">
      <c r="A92" s="332" t="s">
        <v>164</v>
      </c>
      <c r="B92" s="334" t="s">
        <v>818</v>
      </c>
      <c r="C92" s="334" t="s">
        <v>543</v>
      </c>
      <c r="D92" s="334" t="s">
        <v>788</v>
      </c>
      <c r="E92" s="336" t="s">
        <v>624</v>
      </c>
      <c r="F92" s="335" t="s">
        <v>323</v>
      </c>
      <c r="G92" s="335" t="s">
        <v>0</v>
      </c>
      <c r="H92" s="335" t="s">
        <v>333</v>
      </c>
      <c r="I92" s="335" t="s">
        <v>337</v>
      </c>
      <c r="J92" s="335" t="s">
        <v>350</v>
      </c>
    </row>
    <row r="93" spans="1:10" s="21" customFormat="1" ht="96.6">
      <c r="A93" s="332" t="s">
        <v>165</v>
      </c>
      <c r="B93" s="334" t="s">
        <v>819</v>
      </c>
      <c r="C93" s="334" t="s">
        <v>543</v>
      </c>
      <c r="D93" s="334" t="s">
        <v>788</v>
      </c>
      <c r="E93" s="336" t="s">
        <v>624</v>
      </c>
      <c r="F93" s="335" t="s">
        <v>323</v>
      </c>
      <c r="G93" s="335" t="s">
        <v>0</v>
      </c>
      <c r="H93" s="335" t="s">
        <v>333</v>
      </c>
      <c r="I93" s="335" t="s">
        <v>337</v>
      </c>
      <c r="J93" s="335" t="s">
        <v>350</v>
      </c>
    </row>
    <row r="94" spans="1:10" s="21" customFormat="1" ht="96.6">
      <c r="A94" s="332" t="s">
        <v>166</v>
      </c>
      <c r="B94" s="334" t="s">
        <v>820</v>
      </c>
      <c r="C94" s="334" t="s">
        <v>543</v>
      </c>
      <c r="D94" s="334" t="s">
        <v>788</v>
      </c>
      <c r="E94" s="336" t="s">
        <v>624</v>
      </c>
      <c r="F94" s="335" t="s">
        <v>323</v>
      </c>
      <c r="G94" s="335" t="s">
        <v>0</v>
      </c>
      <c r="H94" s="335" t="s">
        <v>333</v>
      </c>
      <c r="I94" s="335" t="s">
        <v>337</v>
      </c>
      <c r="J94" s="335" t="s">
        <v>350</v>
      </c>
    </row>
    <row r="95" spans="1:10" s="21" customFormat="1" ht="96.6">
      <c r="A95" s="332" t="s">
        <v>167</v>
      </c>
      <c r="B95" s="334" t="s">
        <v>821</v>
      </c>
      <c r="C95" s="334" t="s">
        <v>543</v>
      </c>
      <c r="D95" s="334" t="s">
        <v>788</v>
      </c>
      <c r="E95" s="336" t="s">
        <v>624</v>
      </c>
      <c r="F95" s="335" t="s">
        <v>323</v>
      </c>
      <c r="G95" s="335" t="s">
        <v>0</v>
      </c>
      <c r="H95" s="335" t="s">
        <v>333</v>
      </c>
      <c r="I95" s="335" t="s">
        <v>337</v>
      </c>
      <c r="J95" s="335" t="s">
        <v>350</v>
      </c>
    </row>
    <row r="96" spans="1:10" s="21" customFormat="1" ht="27.6">
      <c r="A96" s="332" t="s">
        <v>168</v>
      </c>
      <c r="B96" s="334" t="s">
        <v>262</v>
      </c>
      <c r="C96" s="334"/>
      <c r="D96" s="334" t="s">
        <v>276</v>
      </c>
      <c r="E96" s="336"/>
      <c r="F96" s="335" t="s">
        <v>323</v>
      </c>
      <c r="G96" s="335" t="s">
        <v>0</v>
      </c>
      <c r="H96" s="335"/>
      <c r="I96" s="335" t="s">
        <v>338</v>
      </c>
      <c r="J96" s="335" t="s">
        <v>350</v>
      </c>
    </row>
    <row r="97" spans="1:10" s="21" customFormat="1" ht="110.4">
      <c r="A97" s="332" t="s">
        <v>169</v>
      </c>
      <c r="B97" s="334" t="s">
        <v>822</v>
      </c>
      <c r="C97" s="334" t="s">
        <v>543</v>
      </c>
      <c r="D97" s="334" t="s">
        <v>798</v>
      </c>
      <c r="E97" s="336" t="s">
        <v>624</v>
      </c>
      <c r="F97" s="335" t="s">
        <v>323</v>
      </c>
      <c r="G97" s="335" t="s">
        <v>0</v>
      </c>
      <c r="H97" s="335" t="s">
        <v>333</v>
      </c>
      <c r="I97" s="335" t="s">
        <v>337</v>
      </c>
      <c r="J97" s="335" t="s">
        <v>350</v>
      </c>
    </row>
    <row r="98" spans="1:10" s="21" customFormat="1" ht="96.6">
      <c r="A98" s="332" t="s">
        <v>170</v>
      </c>
      <c r="B98" s="334" t="s">
        <v>823</v>
      </c>
      <c r="C98" s="334" t="s">
        <v>543</v>
      </c>
      <c r="D98" s="334" t="s">
        <v>824</v>
      </c>
      <c r="E98" s="336" t="s">
        <v>471</v>
      </c>
      <c r="F98" s="335" t="s">
        <v>323</v>
      </c>
      <c r="G98" s="335" t="s">
        <v>0</v>
      </c>
      <c r="H98" s="335" t="s">
        <v>333</v>
      </c>
      <c r="I98" s="335" t="s">
        <v>337</v>
      </c>
      <c r="J98" s="335" t="s">
        <v>350</v>
      </c>
    </row>
    <row r="99" spans="1:10" s="21" customFormat="1" ht="96.6">
      <c r="A99" s="332" t="s">
        <v>171</v>
      </c>
      <c r="B99" s="334" t="s">
        <v>825</v>
      </c>
      <c r="C99" s="334" t="s">
        <v>543</v>
      </c>
      <c r="D99" s="334" t="s">
        <v>824</v>
      </c>
      <c r="E99" s="336" t="s">
        <v>471</v>
      </c>
      <c r="F99" s="335" t="s">
        <v>323</v>
      </c>
      <c r="G99" s="335" t="s">
        <v>0</v>
      </c>
      <c r="H99" s="335" t="s">
        <v>333</v>
      </c>
      <c r="I99" s="335" t="s">
        <v>337</v>
      </c>
      <c r="J99" s="335" t="s">
        <v>350</v>
      </c>
    </row>
    <row r="100" spans="1:10" s="21" customFormat="1" ht="96.6">
      <c r="A100" s="332" t="s">
        <v>172</v>
      </c>
      <c r="B100" s="334" t="s">
        <v>826</v>
      </c>
      <c r="C100" s="334" t="s">
        <v>543</v>
      </c>
      <c r="D100" s="334" t="s">
        <v>824</v>
      </c>
      <c r="E100" s="336" t="s">
        <v>471</v>
      </c>
      <c r="F100" s="335" t="s">
        <v>323</v>
      </c>
      <c r="G100" s="335" t="s">
        <v>0</v>
      </c>
      <c r="H100" s="335" t="s">
        <v>333</v>
      </c>
      <c r="I100" s="335" t="s">
        <v>337</v>
      </c>
      <c r="J100" s="335" t="s">
        <v>350</v>
      </c>
    </row>
    <row r="101" spans="1:10" s="21" customFormat="1" ht="110.4">
      <c r="A101" s="332" t="s">
        <v>173</v>
      </c>
      <c r="B101" s="334" t="s">
        <v>827</v>
      </c>
      <c r="C101" s="334" t="s">
        <v>543</v>
      </c>
      <c r="D101" s="334" t="s">
        <v>798</v>
      </c>
      <c r="E101" s="336" t="s">
        <v>624</v>
      </c>
      <c r="F101" s="335" t="s">
        <v>323</v>
      </c>
      <c r="G101" s="335" t="s">
        <v>0</v>
      </c>
      <c r="H101" s="335" t="s">
        <v>333</v>
      </c>
      <c r="I101" s="335" t="s">
        <v>337</v>
      </c>
      <c r="J101" s="335" t="s">
        <v>350</v>
      </c>
    </row>
    <row r="102" spans="1:10" s="21" customFormat="1" ht="27.6">
      <c r="A102" s="332" t="s">
        <v>174</v>
      </c>
      <c r="B102" s="334" t="s">
        <v>268</v>
      </c>
      <c r="C102" s="334"/>
      <c r="D102" s="334" t="s">
        <v>276</v>
      </c>
      <c r="E102" s="336"/>
      <c r="F102" s="335" t="s">
        <v>324</v>
      </c>
      <c r="G102" s="335" t="s">
        <v>0</v>
      </c>
      <c r="H102" s="335"/>
      <c r="I102" s="335" t="s">
        <v>338</v>
      </c>
      <c r="J102" s="335" t="s">
        <v>350</v>
      </c>
    </row>
    <row r="103" spans="1:10" s="21" customFormat="1" ht="82.8">
      <c r="A103" s="332" t="s">
        <v>175</v>
      </c>
      <c r="B103" s="334" t="s">
        <v>828</v>
      </c>
      <c r="C103" s="334" t="s">
        <v>543</v>
      </c>
      <c r="D103" s="334" t="s">
        <v>829</v>
      </c>
      <c r="E103" s="336" t="s">
        <v>469</v>
      </c>
      <c r="F103" s="335" t="s">
        <v>324</v>
      </c>
      <c r="G103" s="335" t="s">
        <v>0</v>
      </c>
      <c r="H103" s="335" t="s">
        <v>333</v>
      </c>
      <c r="I103" s="335" t="s">
        <v>337</v>
      </c>
      <c r="J103" s="335" t="s">
        <v>350</v>
      </c>
    </row>
    <row r="104" spans="1:10" s="21" customFormat="1" ht="82.8">
      <c r="A104" s="332" t="s">
        <v>176</v>
      </c>
      <c r="B104" s="334" t="s">
        <v>830</v>
      </c>
      <c r="C104" s="334" t="s">
        <v>543</v>
      </c>
      <c r="D104" s="334" t="s">
        <v>829</v>
      </c>
      <c r="E104" s="336" t="s">
        <v>469</v>
      </c>
      <c r="F104" s="335" t="s">
        <v>324</v>
      </c>
      <c r="G104" s="335" t="s">
        <v>0</v>
      </c>
      <c r="H104" s="335" t="s">
        <v>333</v>
      </c>
      <c r="I104" s="335" t="s">
        <v>337</v>
      </c>
      <c r="J104" s="335" t="s">
        <v>350</v>
      </c>
    </row>
    <row r="105" spans="1:10" s="21" customFormat="1" ht="82.8">
      <c r="A105" s="336" t="s">
        <v>499</v>
      </c>
      <c r="B105" s="333" t="s">
        <v>831</v>
      </c>
      <c r="C105" s="334" t="s">
        <v>543</v>
      </c>
      <c r="D105" s="334" t="s">
        <v>829</v>
      </c>
      <c r="E105" s="336" t="s">
        <v>469</v>
      </c>
      <c r="F105" s="345" t="s">
        <v>324</v>
      </c>
      <c r="G105" s="335" t="s">
        <v>52</v>
      </c>
      <c r="H105" s="345" t="s">
        <v>333</v>
      </c>
      <c r="I105" s="345" t="s">
        <v>337</v>
      </c>
      <c r="J105" s="335" t="s">
        <v>350</v>
      </c>
    </row>
    <row r="106" spans="1:10" s="21" customFormat="1" ht="82.8">
      <c r="A106" s="336" t="s">
        <v>500</v>
      </c>
      <c r="B106" s="334" t="s">
        <v>832</v>
      </c>
      <c r="C106" s="334" t="s">
        <v>543</v>
      </c>
      <c r="D106" s="334" t="s">
        <v>829</v>
      </c>
      <c r="E106" s="336" t="s">
        <v>469</v>
      </c>
      <c r="F106" s="345" t="s">
        <v>324</v>
      </c>
      <c r="G106" s="335" t="s">
        <v>52</v>
      </c>
      <c r="H106" s="345" t="s">
        <v>333</v>
      </c>
      <c r="I106" s="345" t="s">
        <v>337</v>
      </c>
      <c r="J106" s="335" t="s">
        <v>350</v>
      </c>
    </row>
    <row r="107" spans="1:10" s="21" customFormat="1" ht="82.8">
      <c r="A107" s="336" t="s">
        <v>501</v>
      </c>
      <c r="B107" s="333" t="s">
        <v>833</v>
      </c>
      <c r="C107" s="334" t="s">
        <v>543</v>
      </c>
      <c r="D107" s="334" t="s">
        <v>829</v>
      </c>
      <c r="E107" s="336" t="s">
        <v>469</v>
      </c>
      <c r="F107" s="345" t="s">
        <v>324</v>
      </c>
      <c r="G107" s="335" t="s">
        <v>52</v>
      </c>
      <c r="H107" s="345" t="s">
        <v>333</v>
      </c>
      <c r="I107" s="345" t="s">
        <v>337</v>
      </c>
      <c r="J107" s="335" t="s">
        <v>350</v>
      </c>
    </row>
    <row r="108" spans="1:10" s="21" customFormat="1" ht="82.8">
      <c r="A108" s="336" t="s">
        <v>502</v>
      </c>
      <c r="B108" s="334" t="s">
        <v>834</v>
      </c>
      <c r="C108" s="334" t="s">
        <v>543</v>
      </c>
      <c r="D108" s="334" t="s">
        <v>829</v>
      </c>
      <c r="E108" s="336" t="s">
        <v>469</v>
      </c>
      <c r="F108" s="345" t="s">
        <v>324</v>
      </c>
      <c r="G108" s="335" t="s">
        <v>52</v>
      </c>
      <c r="H108" s="345" t="s">
        <v>333</v>
      </c>
      <c r="I108" s="345" t="s">
        <v>337</v>
      </c>
      <c r="J108" s="335" t="s">
        <v>350</v>
      </c>
    </row>
    <row r="109" spans="1:10" s="21" customFormat="1" ht="82.8">
      <c r="A109" s="336" t="s">
        <v>177</v>
      </c>
      <c r="B109" s="334" t="s">
        <v>835</v>
      </c>
      <c r="C109" s="334" t="s">
        <v>543</v>
      </c>
      <c r="D109" s="334" t="s">
        <v>829</v>
      </c>
      <c r="E109" s="336" t="s">
        <v>469</v>
      </c>
      <c r="F109" s="335" t="s">
        <v>324</v>
      </c>
      <c r="G109" s="335" t="s">
        <v>0</v>
      </c>
      <c r="H109" s="335" t="s">
        <v>333</v>
      </c>
      <c r="I109" s="335" t="s">
        <v>337</v>
      </c>
      <c r="J109" s="335" t="s">
        <v>350</v>
      </c>
    </row>
    <row r="110" spans="1:10" s="21" customFormat="1" ht="82.8">
      <c r="A110" s="337" t="s">
        <v>178</v>
      </c>
      <c r="B110" s="334" t="s">
        <v>836</v>
      </c>
      <c r="C110" s="334" t="s">
        <v>543</v>
      </c>
      <c r="D110" s="334" t="s">
        <v>829</v>
      </c>
      <c r="E110" s="336" t="s">
        <v>469</v>
      </c>
      <c r="F110" s="335" t="s">
        <v>324</v>
      </c>
      <c r="G110" s="335" t="s">
        <v>0</v>
      </c>
      <c r="H110" s="335" t="s">
        <v>333</v>
      </c>
      <c r="I110" s="335" t="s">
        <v>337</v>
      </c>
      <c r="J110" s="335" t="s">
        <v>350</v>
      </c>
    </row>
    <row r="111" spans="1:10" s="21" customFormat="1" ht="82.8">
      <c r="A111" s="336" t="s">
        <v>503</v>
      </c>
      <c r="B111" s="333" t="s">
        <v>647</v>
      </c>
      <c r="C111" s="334" t="s">
        <v>543</v>
      </c>
      <c r="D111" s="334" t="s">
        <v>829</v>
      </c>
      <c r="E111" s="336" t="s">
        <v>469</v>
      </c>
      <c r="F111" s="335" t="s">
        <v>324</v>
      </c>
      <c r="G111" s="335" t="s">
        <v>0</v>
      </c>
      <c r="H111" s="335" t="s">
        <v>333</v>
      </c>
      <c r="I111" s="335" t="s">
        <v>337</v>
      </c>
      <c r="J111" s="335" t="s">
        <v>350</v>
      </c>
    </row>
    <row r="112" spans="1:10" s="21" customFormat="1" ht="82.8">
      <c r="A112" s="336" t="s">
        <v>504</v>
      </c>
      <c r="B112" s="334" t="s">
        <v>837</v>
      </c>
      <c r="C112" s="334" t="s">
        <v>543</v>
      </c>
      <c r="D112" s="334" t="s">
        <v>829</v>
      </c>
      <c r="E112" s="336" t="s">
        <v>469</v>
      </c>
      <c r="F112" s="335" t="s">
        <v>324</v>
      </c>
      <c r="G112" s="335" t="s">
        <v>0</v>
      </c>
      <c r="H112" s="335" t="s">
        <v>333</v>
      </c>
      <c r="I112" s="335" t="s">
        <v>337</v>
      </c>
      <c r="J112" s="335" t="s">
        <v>350</v>
      </c>
    </row>
    <row r="113" spans="1:10" s="21" customFormat="1" ht="41.4">
      <c r="A113" s="336" t="s">
        <v>396</v>
      </c>
      <c r="B113" s="334" t="s">
        <v>838</v>
      </c>
      <c r="C113" s="334"/>
      <c r="D113" s="334" t="s">
        <v>276</v>
      </c>
      <c r="E113" s="336"/>
      <c r="F113" s="335" t="s">
        <v>434</v>
      </c>
      <c r="G113" s="335" t="s">
        <v>21</v>
      </c>
      <c r="H113" s="335"/>
      <c r="I113" s="335" t="s">
        <v>338</v>
      </c>
      <c r="J113" s="335" t="s">
        <v>350</v>
      </c>
    </row>
    <row r="114" spans="1:10" s="21" customFormat="1" ht="55.2">
      <c r="A114" s="336" t="s">
        <v>397</v>
      </c>
      <c r="B114" s="334" t="s">
        <v>839</v>
      </c>
      <c r="C114" s="334"/>
      <c r="D114" s="334" t="s">
        <v>276</v>
      </c>
      <c r="E114" s="336"/>
      <c r="F114" s="335" t="s">
        <v>434</v>
      </c>
      <c r="G114" s="335" t="s">
        <v>21</v>
      </c>
      <c r="H114" s="335"/>
      <c r="I114" s="335" t="s">
        <v>338</v>
      </c>
      <c r="J114" s="335" t="s">
        <v>350</v>
      </c>
    </row>
    <row r="115" spans="1:10" s="21" customFormat="1" ht="124.2">
      <c r="A115" s="336" t="s">
        <v>398</v>
      </c>
      <c r="B115" s="334" t="s">
        <v>840</v>
      </c>
      <c r="C115" s="334" t="s">
        <v>543</v>
      </c>
      <c r="D115" s="334" t="s">
        <v>841</v>
      </c>
      <c r="E115" s="336" t="s">
        <v>454</v>
      </c>
      <c r="F115" s="335" t="s">
        <v>434</v>
      </c>
      <c r="G115" s="335" t="s">
        <v>441</v>
      </c>
      <c r="H115" s="335" t="s">
        <v>333</v>
      </c>
      <c r="I115" s="335" t="s">
        <v>337</v>
      </c>
      <c r="J115" s="335" t="s">
        <v>350</v>
      </c>
    </row>
    <row r="116" spans="1:10" s="21" customFormat="1" ht="124.2">
      <c r="A116" s="336" t="s">
        <v>399</v>
      </c>
      <c r="B116" s="334" t="s">
        <v>842</v>
      </c>
      <c r="C116" s="334" t="s">
        <v>543</v>
      </c>
      <c r="D116" s="334" t="s">
        <v>841</v>
      </c>
      <c r="E116" s="336" t="s">
        <v>454</v>
      </c>
      <c r="F116" s="335" t="s">
        <v>434</v>
      </c>
      <c r="G116" s="335" t="s">
        <v>441</v>
      </c>
      <c r="H116" s="335" t="s">
        <v>333</v>
      </c>
      <c r="I116" s="335" t="s">
        <v>337</v>
      </c>
      <c r="J116" s="335" t="s">
        <v>350</v>
      </c>
    </row>
    <row r="117" spans="1:10" s="21" customFormat="1" ht="96.6">
      <c r="A117" s="336" t="s">
        <v>400</v>
      </c>
      <c r="B117" s="334" t="s">
        <v>843</v>
      </c>
      <c r="C117" s="334" t="s">
        <v>543</v>
      </c>
      <c r="D117" s="334" t="s">
        <v>844</v>
      </c>
      <c r="E117" s="336" t="s">
        <v>491</v>
      </c>
      <c r="F117" s="335" t="s">
        <v>434</v>
      </c>
      <c r="G117" s="335" t="s">
        <v>441</v>
      </c>
      <c r="H117" s="335" t="s">
        <v>333</v>
      </c>
      <c r="I117" s="335" t="s">
        <v>337</v>
      </c>
      <c r="J117" s="335" t="s">
        <v>350</v>
      </c>
    </row>
    <row r="118" spans="1:10" s="21" customFormat="1" ht="96.6">
      <c r="A118" s="336" t="s">
        <v>401</v>
      </c>
      <c r="B118" s="334" t="s">
        <v>845</v>
      </c>
      <c r="C118" s="334" t="s">
        <v>543</v>
      </c>
      <c r="D118" s="334" t="s">
        <v>844</v>
      </c>
      <c r="E118" s="336" t="s">
        <v>491</v>
      </c>
      <c r="F118" s="335" t="s">
        <v>434</v>
      </c>
      <c r="G118" s="335" t="s">
        <v>441</v>
      </c>
      <c r="H118" s="335" t="s">
        <v>333</v>
      </c>
      <c r="I118" s="335" t="s">
        <v>337</v>
      </c>
      <c r="J118" s="335" t="s">
        <v>350</v>
      </c>
    </row>
    <row r="119" spans="1:10" s="21" customFormat="1" ht="124.2">
      <c r="A119" s="336" t="s">
        <v>402</v>
      </c>
      <c r="B119" s="334" t="s">
        <v>846</v>
      </c>
      <c r="C119" s="334" t="s">
        <v>543</v>
      </c>
      <c r="D119" s="334" t="s">
        <v>841</v>
      </c>
      <c r="E119" s="336" t="s">
        <v>454</v>
      </c>
      <c r="F119" s="335" t="s">
        <v>434</v>
      </c>
      <c r="G119" s="335" t="s">
        <v>441</v>
      </c>
      <c r="H119" s="335" t="s">
        <v>333</v>
      </c>
      <c r="I119" s="335" t="s">
        <v>337</v>
      </c>
      <c r="J119" s="335" t="s">
        <v>350</v>
      </c>
    </row>
    <row r="120" spans="1:10" s="21" customFormat="1" ht="124.2">
      <c r="A120" s="336" t="s">
        <v>403</v>
      </c>
      <c r="B120" s="334" t="s">
        <v>847</v>
      </c>
      <c r="C120" s="334" t="s">
        <v>543</v>
      </c>
      <c r="D120" s="334" t="s">
        <v>841</v>
      </c>
      <c r="E120" s="336" t="s">
        <v>454</v>
      </c>
      <c r="F120" s="335" t="s">
        <v>434</v>
      </c>
      <c r="G120" s="335" t="s">
        <v>441</v>
      </c>
      <c r="H120" s="335" t="s">
        <v>333</v>
      </c>
      <c r="I120" s="335" t="s">
        <v>337</v>
      </c>
      <c r="J120" s="335" t="s">
        <v>350</v>
      </c>
    </row>
    <row r="121" spans="1:10" s="21" customFormat="1" ht="124.2">
      <c r="A121" s="336" t="s">
        <v>404</v>
      </c>
      <c r="B121" s="334" t="s">
        <v>848</v>
      </c>
      <c r="C121" s="334" t="s">
        <v>543</v>
      </c>
      <c r="D121" s="334" t="s">
        <v>841</v>
      </c>
      <c r="E121" s="336" t="s">
        <v>454</v>
      </c>
      <c r="F121" s="335" t="s">
        <v>434</v>
      </c>
      <c r="G121" s="335" t="s">
        <v>441</v>
      </c>
      <c r="H121" s="335" t="s">
        <v>333</v>
      </c>
      <c r="I121" s="335" t="s">
        <v>337</v>
      </c>
      <c r="J121" s="335" t="s">
        <v>350</v>
      </c>
    </row>
    <row r="122" spans="1:10" s="21" customFormat="1" ht="124.2">
      <c r="A122" s="336" t="s">
        <v>405</v>
      </c>
      <c r="B122" s="334" t="s">
        <v>849</v>
      </c>
      <c r="C122" s="334" t="s">
        <v>543</v>
      </c>
      <c r="D122" s="334" t="s">
        <v>841</v>
      </c>
      <c r="E122" s="336" t="s">
        <v>454</v>
      </c>
      <c r="F122" s="335" t="s">
        <v>434</v>
      </c>
      <c r="G122" s="335" t="s">
        <v>441</v>
      </c>
      <c r="H122" s="335" t="s">
        <v>333</v>
      </c>
      <c r="I122" s="335" t="s">
        <v>337</v>
      </c>
      <c r="J122" s="335" t="s">
        <v>350</v>
      </c>
    </row>
    <row r="123" spans="1:10" s="21" customFormat="1" ht="96.6">
      <c r="A123" s="336" t="s">
        <v>406</v>
      </c>
      <c r="B123" s="334" t="s">
        <v>427</v>
      </c>
      <c r="C123" s="334" t="s">
        <v>554</v>
      </c>
      <c r="D123" s="334" t="s">
        <v>850</v>
      </c>
      <c r="E123" s="336" t="s">
        <v>457</v>
      </c>
      <c r="F123" s="335" t="s">
        <v>434</v>
      </c>
      <c r="G123" s="335" t="s">
        <v>441</v>
      </c>
      <c r="H123" s="335" t="s">
        <v>333</v>
      </c>
      <c r="I123" s="335" t="s">
        <v>337</v>
      </c>
      <c r="J123" s="335" t="s">
        <v>350</v>
      </c>
    </row>
    <row r="124" spans="1:10" s="21" customFormat="1" ht="96.6">
      <c r="A124" s="336" t="s">
        <v>407</v>
      </c>
      <c r="B124" s="334" t="s">
        <v>851</v>
      </c>
      <c r="C124" s="334" t="s">
        <v>555</v>
      </c>
      <c r="D124" s="334" t="s">
        <v>596</v>
      </c>
      <c r="E124" s="336" t="s">
        <v>639</v>
      </c>
      <c r="F124" s="335" t="s">
        <v>434</v>
      </c>
      <c r="G124" s="335" t="s">
        <v>441</v>
      </c>
      <c r="H124" s="335" t="s">
        <v>334</v>
      </c>
      <c r="I124" s="334" t="s">
        <v>722</v>
      </c>
      <c r="J124" s="332" t="s">
        <v>715</v>
      </c>
    </row>
    <row r="125" spans="1:10" s="21" customFormat="1" ht="179.4">
      <c r="A125" s="336" t="s">
        <v>408</v>
      </c>
      <c r="B125" s="334" t="s">
        <v>852</v>
      </c>
      <c r="C125" s="334" t="s">
        <v>543</v>
      </c>
      <c r="D125" s="334" t="s">
        <v>433</v>
      </c>
      <c r="E125" s="336" t="s">
        <v>638</v>
      </c>
      <c r="F125" s="335" t="s">
        <v>434</v>
      </c>
      <c r="G125" s="335" t="s">
        <v>441</v>
      </c>
      <c r="H125" s="335" t="s">
        <v>333</v>
      </c>
      <c r="I125" s="335" t="s">
        <v>337</v>
      </c>
      <c r="J125" s="335" t="s">
        <v>350</v>
      </c>
    </row>
    <row r="126" spans="1:10" s="21" customFormat="1" ht="69">
      <c r="A126" s="332" t="s">
        <v>179</v>
      </c>
      <c r="B126" s="334" t="s">
        <v>853</v>
      </c>
      <c r="C126" s="334"/>
      <c r="D126" s="334" t="s">
        <v>276</v>
      </c>
      <c r="E126" s="336"/>
      <c r="F126" s="335" t="s">
        <v>325</v>
      </c>
      <c r="G126" s="335" t="s">
        <v>0</v>
      </c>
      <c r="H126" s="335"/>
      <c r="I126" s="335" t="s">
        <v>338</v>
      </c>
      <c r="J126" s="335" t="s">
        <v>350</v>
      </c>
    </row>
  </sheetData>
  <mergeCells count="1">
    <mergeCell ref="A1:J2"/>
  </mergeCells>
  <conditionalFormatting sqref="F104:J104 F109:J110 E104:E112 E113:J123 E4:F7 E33:J36 E10:F19 H10:J19 H4:J7 E20:H20 I22:J22 A23 E23:H28 E30:E31 G30:H31 E32:H32 E38:J39 E37:H37 E41:J41 E42:H42 A43:C43 A66:C66 E43:J80 A90:C90 E83:J103 E125:J126 E124:H124">
    <cfRule type="cellIs" dxfId="5892" priority="306" operator="equal">
      <formula>"TBD"</formula>
    </cfRule>
  </conditionalFormatting>
  <conditionalFormatting sqref="I126">
    <cfRule type="cellIs" dxfId="5891" priority="269" operator="equal">
      <formula>"TBD"</formula>
    </cfRule>
  </conditionalFormatting>
  <conditionalFormatting sqref="I84">
    <cfRule type="cellIs" dxfId="5890" priority="275" operator="equal">
      <formula>"TBD"</formula>
    </cfRule>
  </conditionalFormatting>
  <conditionalFormatting sqref="G25">
    <cfRule type="cellIs" dxfId="5889" priority="296" operator="equal">
      <formula>"TBD"</formula>
    </cfRule>
  </conditionalFormatting>
  <conditionalFormatting sqref="B43:C43">
    <cfRule type="cellIs" dxfId="5888" priority="305" operator="equal">
      <formula>"TBD"</formula>
    </cfRule>
  </conditionalFormatting>
  <conditionalFormatting sqref="B66:C66">
    <cfRule type="cellIs" dxfId="5887" priority="304" operator="equal">
      <formula>"TBD"</formula>
    </cfRule>
  </conditionalFormatting>
  <conditionalFormatting sqref="F27:F28">
    <cfRule type="cellIs" dxfId="5886" priority="303" operator="equal">
      <formula>"TBD"</formula>
    </cfRule>
  </conditionalFormatting>
  <conditionalFormatting sqref="F24">
    <cfRule type="cellIs" dxfId="5885" priority="302" operator="equal">
      <formula>"TBD"</formula>
    </cfRule>
  </conditionalFormatting>
  <conditionalFormatting sqref="F25">
    <cfRule type="cellIs" dxfId="5884" priority="301" operator="equal">
      <formula>"TBD"</formula>
    </cfRule>
  </conditionalFormatting>
  <conditionalFormatting sqref="F26">
    <cfRule type="cellIs" dxfId="5883" priority="300" operator="equal">
      <formula>"TBD"</formula>
    </cfRule>
  </conditionalFormatting>
  <conditionalFormatting sqref="F39">
    <cfRule type="cellIs" dxfId="5882" priority="299" operator="equal">
      <formula>"TBD"</formula>
    </cfRule>
  </conditionalFormatting>
  <conditionalFormatting sqref="F126">
    <cfRule type="cellIs" dxfId="5881" priority="298" operator="equal">
      <formula>"TBD"</formula>
    </cfRule>
  </conditionalFormatting>
  <conditionalFormatting sqref="G24">
    <cfRule type="cellIs" dxfId="5880" priority="297" operator="equal">
      <formula>"TBD"</formula>
    </cfRule>
  </conditionalFormatting>
  <conditionalFormatting sqref="G26">
    <cfRule type="cellIs" dxfId="5879" priority="295" operator="equal">
      <formula>"TBD"</formula>
    </cfRule>
  </conditionalFormatting>
  <conditionalFormatting sqref="G30:G31">
    <cfRule type="cellIs" dxfId="5878" priority="294" operator="equal">
      <formula>"TBD"</formula>
    </cfRule>
  </conditionalFormatting>
  <conditionalFormatting sqref="G39">
    <cfRule type="cellIs" dxfId="5877" priority="293" operator="equal">
      <formula>"TBD"</formula>
    </cfRule>
  </conditionalFormatting>
  <conditionalFormatting sqref="G126">
    <cfRule type="cellIs" dxfId="5876" priority="292" operator="equal">
      <formula>"TBD"</formula>
    </cfRule>
  </conditionalFormatting>
  <conditionalFormatting sqref="H27:H28">
    <cfRule type="cellIs" dxfId="5875" priority="291" operator="equal">
      <formula>"TBD"</formula>
    </cfRule>
  </conditionalFormatting>
  <conditionalFormatting sqref="H24">
    <cfRule type="cellIs" dxfId="5874" priority="290" operator="equal">
      <formula>"TBD"</formula>
    </cfRule>
  </conditionalFormatting>
  <conditionalFormatting sqref="H25">
    <cfRule type="cellIs" dxfId="5873" priority="289" operator="equal">
      <formula>"TBD"</formula>
    </cfRule>
  </conditionalFormatting>
  <conditionalFormatting sqref="H26">
    <cfRule type="cellIs" dxfId="5872" priority="288" operator="equal">
      <formula>"TBD"</formula>
    </cfRule>
  </conditionalFormatting>
  <conditionalFormatting sqref="H30:H31">
    <cfRule type="cellIs" dxfId="5871" priority="287" operator="equal">
      <formula>"TBD"</formula>
    </cfRule>
  </conditionalFormatting>
  <conditionalFormatting sqref="H30:H31">
    <cfRule type="cellIs" dxfId="5870" priority="286" operator="equal">
      <formula>"TBD"</formula>
    </cfRule>
  </conditionalFormatting>
  <conditionalFormatting sqref="H39">
    <cfRule type="cellIs" dxfId="5869" priority="285" operator="equal">
      <formula>"TBD"</formula>
    </cfRule>
  </conditionalFormatting>
  <conditionalFormatting sqref="H126">
    <cfRule type="cellIs" dxfId="5868" priority="284" operator="equal">
      <formula>"TBD"</formula>
    </cfRule>
  </conditionalFormatting>
  <conditionalFormatting sqref="I103:I104 I97:I101 I85:I90 I80 I74:I78 I69:I72 I61:I67 I50:I59 I41 I5:I7 I83 I109:I110 I43:I48">
    <cfRule type="cellIs" dxfId="5867" priority="283" operator="equal">
      <formula>"TBD"</formula>
    </cfRule>
  </conditionalFormatting>
  <conditionalFormatting sqref="I10">
    <cfRule type="cellIs" dxfId="5866" priority="282" operator="equal">
      <formula>"TBD"</formula>
    </cfRule>
  </conditionalFormatting>
  <conditionalFormatting sqref="I39">
    <cfRule type="cellIs" dxfId="5865" priority="281" operator="equal">
      <formula>"TBD"</formula>
    </cfRule>
  </conditionalFormatting>
  <conditionalFormatting sqref="I49">
    <cfRule type="cellIs" dxfId="5864" priority="280" operator="equal">
      <formula>"TBD"</formula>
    </cfRule>
  </conditionalFormatting>
  <conditionalFormatting sqref="I60">
    <cfRule type="cellIs" dxfId="5863" priority="279" operator="equal">
      <formula>"TBD"</formula>
    </cfRule>
  </conditionalFormatting>
  <conditionalFormatting sqref="I68">
    <cfRule type="cellIs" dxfId="5862" priority="278" operator="equal">
      <formula>"TBD"</formula>
    </cfRule>
  </conditionalFormatting>
  <conditionalFormatting sqref="I73">
    <cfRule type="cellIs" dxfId="5861" priority="277" operator="equal">
      <formula>"TBD"</formula>
    </cfRule>
  </conditionalFormatting>
  <conditionalFormatting sqref="I79">
    <cfRule type="cellIs" dxfId="5860" priority="276" operator="equal">
      <formula>"TBD"</formula>
    </cfRule>
  </conditionalFormatting>
  <conditionalFormatting sqref="I91">
    <cfRule type="cellIs" dxfId="5859" priority="274" operator="equal">
      <formula>"TBD"</formula>
    </cfRule>
  </conditionalFormatting>
  <conditionalFormatting sqref="I96">
    <cfRule type="cellIs" dxfId="5858" priority="273" operator="equal">
      <formula>"TBD"</formula>
    </cfRule>
  </conditionalFormatting>
  <conditionalFormatting sqref="I102">
    <cfRule type="cellIs" dxfId="5857" priority="272" operator="equal">
      <formula>"TBD"</formula>
    </cfRule>
  </conditionalFormatting>
  <conditionalFormatting sqref="I113">
    <cfRule type="cellIs" dxfId="5856" priority="271" operator="equal">
      <formula>"TBD"</formula>
    </cfRule>
  </conditionalFormatting>
  <conditionalFormatting sqref="I114">
    <cfRule type="cellIs" dxfId="5855" priority="270" operator="equal">
      <formula>"TBD"</formula>
    </cfRule>
  </conditionalFormatting>
  <conditionalFormatting sqref="J39">
    <cfRule type="cellIs" dxfId="5854" priority="268" operator="equal">
      <formula>"TBD"</formula>
    </cfRule>
  </conditionalFormatting>
  <conditionalFormatting sqref="J126">
    <cfRule type="cellIs" dxfId="5853" priority="267" operator="equal">
      <formula>"TBD"</formula>
    </cfRule>
  </conditionalFormatting>
  <conditionalFormatting sqref="F4">
    <cfRule type="cellIs" dxfId="5852" priority="266" operator="equal">
      <formula>"TBD"</formula>
    </cfRule>
  </conditionalFormatting>
  <conditionalFormatting sqref="H4">
    <cfRule type="cellIs" dxfId="5851" priority="265" operator="equal">
      <formula>"TBD"</formula>
    </cfRule>
  </conditionalFormatting>
  <conditionalFormatting sqref="I4">
    <cfRule type="cellIs" dxfId="5850" priority="264" operator="equal">
      <formula>"TBD"</formula>
    </cfRule>
  </conditionalFormatting>
  <conditionalFormatting sqref="J4">
    <cfRule type="cellIs" dxfId="5849" priority="263" operator="equal">
      <formula>"TBD"</formula>
    </cfRule>
  </conditionalFormatting>
  <conditionalFormatting sqref="A40:C40 E40:J40">
    <cfRule type="cellIs" dxfId="5848" priority="262" operator="equal">
      <formula>"TBD"</formula>
    </cfRule>
  </conditionalFormatting>
  <conditionalFormatting sqref="A40:C40 E40:J40">
    <cfRule type="cellIs" dxfId="5847" priority="261" operator="equal">
      <formula>"TBD"</formula>
    </cfRule>
  </conditionalFormatting>
  <conditionalFormatting sqref="G81:G82 E81:E82 J81:J82">
    <cfRule type="cellIs" dxfId="5846" priority="260" operator="equal">
      <formula>"TBD"</formula>
    </cfRule>
  </conditionalFormatting>
  <conditionalFormatting sqref="F81">
    <cfRule type="cellIs" dxfId="5845" priority="259" operator="equal">
      <formula>"TBD"</formula>
    </cfRule>
  </conditionalFormatting>
  <conditionalFormatting sqref="F82">
    <cfRule type="cellIs" dxfId="5844" priority="258" operator="equal">
      <formula>"TBD"</formula>
    </cfRule>
  </conditionalFormatting>
  <conditionalFormatting sqref="H81:I81">
    <cfRule type="cellIs" dxfId="5843" priority="257" operator="equal">
      <formula>"TBD"</formula>
    </cfRule>
  </conditionalFormatting>
  <conditionalFormatting sqref="H82:I82">
    <cfRule type="cellIs" dxfId="5842" priority="256" operator="equal">
      <formula>"TBD"</formula>
    </cfRule>
  </conditionalFormatting>
  <conditionalFormatting sqref="J105">
    <cfRule type="cellIs" dxfId="5841" priority="255" operator="equal">
      <formula>"TBD"</formula>
    </cfRule>
  </conditionalFormatting>
  <conditionalFormatting sqref="F105">
    <cfRule type="cellIs" dxfId="5840" priority="254" operator="equal">
      <formula>"TBD"</formula>
    </cfRule>
  </conditionalFormatting>
  <conditionalFormatting sqref="F106">
    <cfRule type="cellIs" dxfId="5839" priority="253" operator="equal">
      <formula>"TBD"</formula>
    </cfRule>
  </conditionalFormatting>
  <conditionalFormatting sqref="F107">
    <cfRule type="cellIs" dxfId="5838" priority="252" operator="equal">
      <formula>"TBD"</formula>
    </cfRule>
  </conditionalFormatting>
  <conditionalFormatting sqref="F108">
    <cfRule type="cellIs" dxfId="5837" priority="251" operator="equal">
      <formula>"TBD"</formula>
    </cfRule>
  </conditionalFormatting>
  <conditionalFormatting sqref="G105:G108">
    <cfRule type="cellIs" dxfId="5836" priority="250" operator="equal">
      <formula>"TBD"</formula>
    </cfRule>
  </conditionalFormatting>
  <conditionalFormatting sqref="H105:I105">
    <cfRule type="cellIs" dxfId="5835" priority="249" operator="equal">
      <formula>"TBD"</formula>
    </cfRule>
  </conditionalFormatting>
  <conditionalFormatting sqref="J106">
    <cfRule type="cellIs" dxfId="5834" priority="248" operator="equal">
      <formula>"TBD"</formula>
    </cfRule>
  </conditionalFormatting>
  <conditionalFormatting sqref="H106:I106">
    <cfRule type="cellIs" dxfId="5833" priority="247" operator="equal">
      <formula>"TBD"</formula>
    </cfRule>
  </conditionalFormatting>
  <conditionalFormatting sqref="J107">
    <cfRule type="cellIs" dxfId="5832" priority="246" operator="equal">
      <formula>"TBD"</formula>
    </cfRule>
  </conditionalFormatting>
  <conditionalFormatting sqref="H107:I107">
    <cfRule type="cellIs" dxfId="5831" priority="245" operator="equal">
      <formula>"TBD"</formula>
    </cfRule>
  </conditionalFormatting>
  <conditionalFormatting sqref="J108">
    <cfRule type="cellIs" dxfId="5830" priority="244" operator="equal">
      <formula>"TBD"</formula>
    </cfRule>
  </conditionalFormatting>
  <conditionalFormatting sqref="H108:I108">
    <cfRule type="cellIs" dxfId="5829" priority="243" operator="equal">
      <formula>"TBD"</formula>
    </cfRule>
  </conditionalFormatting>
  <conditionalFormatting sqref="F111:J112">
    <cfRule type="cellIs" dxfId="5828" priority="242" operator="equal">
      <formula>"TBD"</formula>
    </cfRule>
  </conditionalFormatting>
  <conditionalFormatting sqref="G29">
    <cfRule type="cellIs" dxfId="5827" priority="240" operator="equal">
      <formula>"TBD"</formula>
    </cfRule>
  </conditionalFormatting>
  <conditionalFormatting sqref="F29:F31">
    <cfRule type="cellIs" dxfId="5826" priority="241" operator="equal">
      <formula>"TBD"</formula>
    </cfRule>
  </conditionalFormatting>
  <conditionalFormatting sqref="E29:H29 F30:F31">
    <cfRule type="cellIs" dxfId="5825" priority="238" operator="equal">
      <formula>"TBD"</formula>
    </cfRule>
  </conditionalFormatting>
  <conditionalFormatting sqref="H29">
    <cfRule type="cellIs" dxfId="5824" priority="239" operator="equal">
      <formula>"TBD"</formula>
    </cfRule>
  </conditionalFormatting>
  <conditionalFormatting sqref="F8:F9 H8:J9">
    <cfRule type="cellIs" dxfId="5823" priority="237" operator="equal">
      <formula>"TBD"</formula>
    </cfRule>
  </conditionalFormatting>
  <conditionalFormatting sqref="E8">
    <cfRule type="cellIs" dxfId="5822" priority="236" operator="equal">
      <formula>"TBD"</formula>
    </cfRule>
  </conditionalFormatting>
  <conditionalFormatting sqref="E9">
    <cfRule type="cellIs" dxfId="5821" priority="235" operator="equal">
      <formula>"TBD"</formula>
    </cfRule>
  </conditionalFormatting>
  <conditionalFormatting sqref="H3:J3">
    <cfRule type="cellIs" dxfId="5820" priority="234" operator="equal">
      <formula>"TBD"</formula>
    </cfRule>
  </conditionalFormatting>
  <conditionalFormatting sqref="A4:D4">
    <cfRule type="cellIs" dxfId="5819" priority="232" operator="equal">
      <formula>"TBD"</formula>
    </cfRule>
  </conditionalFormatting>
  <conditionalFormatting sqref="B4:C4">
    <cfRule type="cellIs" dxfId="5818" priority="233" operator="equal">
      <formula>"TBD"</formula>
    </cfRule>
  </conditionalFormatting>
  <conditionalFormatting sqref="C5">
    <cfRule type="cellIs" dxfId="5817" priority="228" operator="equal">
      <formula>"TBD"</formula>
    </cfRule>
  </conditionalFormatting>
  <conditionalFormatting sqref="C5">
    <cfRule type="cellIs" dxfId="5816" priority="227" operator="equal">
      <formula>"TBD"</formula>
    </cfRule>
  </conditionalFormatting>
  <conditionalFormatting sqref="B5">
    <cfRule type="cellIs" dxfId="5815" priority="226" operator="equal">
      <formula>"TBD"</formula>
    </cfRule>
  </conditionalFormatting>
  <conditionalFormatting sqref="B3:C3">
    <cfRule type="cellIs" dxfId="5814" priority="231" operator="equal">
      <formula>"TBD"</formula>
    </cfRule>
  </conditionalFormatting>
  <conditionalFormatting sqref="D3">
    <cfRule type="cellIs" dxfId="5813" priority="230" operator="equal">
      <formula>"TBD"</formula>
    </cfRule>
  </conditionalFormatting>
  <conditionalFormatting sqref="A3">
    <cfRule type="cellIs" dxfId="5812" priority="229" operator="equal">
      <formula>"TBD"</formula>
    </cfRule>
  </conditionalFormatting>
  <conditionalFormatting sqref="D5">
    <cfRule type="cellIs" dxfId="5811" priority="225" operator="equal">
      <formula>"TBD"</formula>
    </cfRule>
  </conditionalFormatting>
  <conditionalFormatting sqref="D5">
    <cfRule type="cellIs" dxfId="5810" priority="224" operator="equal">
      <formula>"TBD"</formula>
    </cfRule>
  </conditionalFormatting>
  <conditionalFormatting sqref="A5">
    <cfRule type="cellIs" dxfId="5809" priority="223" operator="equal">
      <formula>"TBD"</formula>
    </cfRule>
  </conditionalFormatting>
  <conditionalFormatting sqref="C6:D6 A6">
    <cfRule type="cellIs" dxfId="5808" priority="221" operator="equal">
      <formula>"TBD"</formula>
    </cfRule>
  </conditionalFormatting>
  <conditionalFormatting sqref="B6">
    <cfRule type="cellIs" dxfId="5807" priority="219" operator="equal">
      <formula>"TBD"</formula>
    </cfRule>
  </conditionalFormatting>
  <conditionalFormatting sqref="C6">
    <cfRule type="cellIs" dxfId="5806" priority="220" operator="equal">
      <formula>"TBD"</formula>
    </cfRule>
  </conditionalFormatting>
  <conditionalFormatting sqref="C10:D10 A10">
    <cfRule type="cellIs" dxfId="5805" priority="216" operator="equal">
      <formula>"TBD"</formula>
    </cfRule>
  </conditionalFormatting>
  <conditionalFormatting sqref="B11">
    <cfRule type="cellIs" dxfId="5804" priority="213" operator="equal">
      <formula>"TBD"</formula>
    </cfRule>
  </conditionalFormatting>
  <conditionalFormatting sqref="A5">
    <cfRule type="cellIs" dxfId="5803" priority="222" operator="equal">
      <formula>"TBD"</formula>
    </cfRule>
  </conditionalFormatting>
  <conditionalFormatting sqref="C7:D7 A7:A9">
    <cfRule type="cellIs" dxfId="5802" priority="218" operator="equal">
      <formula>"TBD"</formula>
    </cfRule>
  </conditionalFormatting>
  <conditionalFormatting sqref="B7:B9">
    <cfRule type="cellIs" dxfId="5801" priority="217" operator="equal">
      <formula>"TBD"</formula>
    </cfRule>
  </conditionalFormatting>
  <conditionalFormatting sqref="B10">
    <cfRule type="cellIs" dxfId="5800" priority="215" operator="equal">
      <formula>"TBD"</formula>
    </cfRule>
  </conditionalFormatting>
  <conditionalFormatting sqref="C11:D11 A11">
    <cfRule type="cellIs" dxfId="5799" priority="214" operator="equal">
      <formula>"TBD"</formula>
    </cfRule>
  </conditionalFormatting>
  <conditionalFormatting sqref="B19">
    <cfRule type="cellIs" dxfId="5798" priority="207" operator="equal">
      <formula>"TBD"</formula>
    </cfRule>
  </conditionalFormatting>
  <conditionalFormatting sqref="D12:D19 A15:A19">
    <cfRule type="cellIs" dxfId="5797" priority="212" operator="equal">
      <formula>"TBD"</formula>
    </cfRule>
  </conditionalFormatting>
  <conditionalFormatting sqref="B15">
    <cfRule type="cellIs" dxfId="5796" priority="211" operator="equal">
      <formula>"TBD"</formula>
    </cfRule>
  </conditionalFormatting>
  <conditionalFormatting sqref="B16">
    <cfRule type="cellIs" dxfId="5795" priority="210" operator="equal">
      <formula>"TBD"</formula>
    </cfRule>
  </conditionalFormatting>
  <conditionalFormatting sqref="B17">
    <cfRule type="cellIs" dxfId="5794" priority="209" operator="equal">
      <formula>"TBD"</formula>
    </cfRule>
  </conditionalFormatting>
  <conditionalFormatting sqref="B18">
    <cfRule type="cellIs" dxfId="5793" priority="208" operator="equal">
      <formula>"TBD"</formula>
    </cfRule>
  </conditionalFormatting>
  <conditionalFormatting sqref="C8">
    <cfRule type="cellIs" dxfId="5792" priority="205" operator="equal">
      <formula>"TBD"</formula>
    </cfRule>
  </conditionalFormatting>
  <conditionalFormatting sqref="C8">
    <cfRule type="cellIs" dxfId="5791" priority="206" operator="equal">
      <formula>"TBD"</formula>
    </cfRule>
  </conditionalFormatting>
  <conditionalFormatting sqref="D8">
    <cfRule type="cellIs" dxfId="5790" priority="204" operator="equal">
      <formula>"TBD"</formula>
    </cfRule>
  </conditionalFormatting>
  <conditionalFormatting sqref="C9">
    <cfRule type="cellIs" dxfId="5789" priority="202" operator="equal">
      <formula>"TBD"</formula>
    </cfRule>
  </conditionalFormatting>
  <conditionalFormatting sqref="C9">
    <cfRule type="cellIs" dxfId="5788" priority="203" operator="equal">
      <formula>"TBD"</formula>
    </cfRule>
  </conditionalFormatting>
  <conditionalFormatting sqref="D9">
    <cfRule type="cellIs" dxfId="5787" priority="201" operator="equal">
      <formula>"TBD"</formula>
    </cfRule>
  </conditionalFormatting>
  <conditionalFormatting sqref="A12:B14">
    <cfRule type="cellIs" dxfId="5786" priority="200" operator="equal">
      <formula>"TBD"</formula>
    </cfRule>
  </conditionalFormatting>
  <conditionalFormatting sqref="G4">
    <cfRule type="cellIs" dxfId="5785" priority="199" operator="equal">
      <formula>"TBD"</formula>
    </cfRule>
  </conditionalFormatting>
  <conditionalFormatting sqref="G10">
    <cfRule type="cellIs" dxfId="5784" priority="193" operator="equal">
      <formula>"TBD"</formula>
    </cfRule>
  </conditionalFormatting>
  <conditionalFormatting sqref="G3">
    <cfRule type="cellIs" dxfId="5783" priority="198" operator="equal">
      <formula>"TBD"</formula>
    </cfRule>
  </conditionalFormatting>
  <conditionalFormatting sqref="G5">
    <cfRule type="cellIs" dxfId="5782" priority="197" operator="equal">
      <formula>"TBD"</formula>
    </cfRule>
  </conditionalFormatting>
  <conditionalFormatting sqref="G5">
    <cfRule type="cellIs" dxfId="5781" priority="196" operator="equal">
      <formula>"TBD"</formula>
    </cfRule>
  </conditionalFormatting>
  <conditionalFormatting sqref="G6">
    <cfRule type="cellIs" dxfId="5780" priority="195" operator="equal">
      <formula>"TBD"</formula>
    </cfRule>
  </conditionalFormatting>
  <conditionalFormatting sqref="G7:G9">
    <cfRule type="cellIs" dxfId="5779" priority="194" operator="equal">
      <formula>"TBD"</formula>
    </cfRule>
  </conditionalFormatting>
  <conditionalFormatting sqref="G11">
    <cfRule type="cellIs" dxfId="5778" priority="192" operator="equal">
      <formula>"TBD"</formula>
    </cfRule>
  </conditionalFormatting>
  <conditionalFormatting sqref="G12:G19">
    <cfRule type="cellIs" dxfId="5777" priority="191" operator="equal">
      <formula>"TBD"</formula>
    </cfRule>
  </conditionalFormatting>
  <conditionalFormatting sqref="D20:D21 A20:A21">
    <cfRule type="cellIs" dxfId="5776" priority="190" operator="equal">
      <formula>"TBD"</formula>
    </cfRule>
  </conditionalFormatting>
  <conditionalFormatting sqref="C20:C21">
    <cfRule type="cellIs" dxfId="5775" priority="189" operator="equal">
      <formula>"TBD"</formula>
    </cfRule>
  </conditionalFormatting>
  <conditionalFormatting sqref="B20">
    <cfRule type="cellIs" dxfId="5774" priority="188" operator="equal">
      <formula>"TBD"</formula>
    </cfRule>
  </conditionalFormatting>
  <conditionalFormatting sqref="B21">
    <cfRule type="cellIs" dxfId="5773" priority="187" operator="equal">
      <formula>"TBD"</formula>
    </cfRule>
  </conditionalFormatting>
  <conditionalFormatting sqref="A22:D22">
    <cfRule type="cellIs" dxfId="5772" priority="186" operator="equal">
      <formula>"TBD"</formula>
    </cfRule>
  </conditionalFormatting>
  <conditionalFormatting sqref="E21:H22">
    <cfRule type="cellIs" dxfId="5771" priority="185" operator="equal">
      <formula>"TBD"</formula>
    </cfRule>
  </conditionalFormatting>
  <conditionalFormatting sqref="I20:J20">
    <cfRule type="cellIs" dxfId="5770" priority="184" operator="equal">
      <formula>"TBD"</formula>
    </cfRule>
  </conditionalFormatting>
  <conditionalFormatting sqref="I21:J21 J20">
    <cfRule type="cellIs" dxfId="5769" priority="183" operator="equal">
      <formula>"TBD"</formula>
    </cfRule>
  </conditionalFormatting>
  <conditionalFormatting sqref="C23">
    <cfRule type="cellIs" dxfId="5768" priority="181" operator="equal">
      <formula>"TBD"</formula>
    </cfRule>
  </conditionalFormatting>
  <conditionalFormatting sqref="D23">
    <cfRule type="cellIs" dxfId="5767" priority="182" operator="equal">
      <formula>"TBD"</formula>
    </cfRule>
  </conditionalFormatting>
  <conditionalFormatting sqref="B23">
    <cfRule type="cellIs" dxfId="5766" priority="180" operator="equal">
      <formula>"TBD"</formula>
    </cfRule>
  </conditionalFormatting>
  <conditionalFormatting sqref="I23:J23">
    <cfRule type="cellIs" dxfId="5765" priority="179" operator="equal">
      <formula>"TBD"</formula>
    </cfRule>
  </conditionalFormatting>
  <conditionalFormatting sqref="C24:C29">
    <cfRule type="cellIs" dxfId="5764" priority="175" operator="equal">
      <formula>"TBD"</formula>
    </cfRule>
  </conditionalFormatting>
  <conditionalFormatting sqref="D24:D31 A24:A31">
    <cfRule type="cellIs" dxfId="5763" priority="178" operator="equal">
      <formula>"TBD"</formula>
    </cfRule>
  </conditionalFormatting>
  <conditionalFormatting sqref="C30:C31">
    <cfRule type="cellIs" dxfId="5762" priority="177" operator="equal">
      <formula>"TBD"</formula>
    </cfRule>
  </conditionalFormatting>
  <conditionalFormatting sqref="C30:C31">
    <cfRule type="cellIs" dxfId="5761" priority="176" operator="equal">
      <formula>"TBD"</formula>
    </cfRule>
  </conditionalFormatting>
  <conditionalFormatting sqref="B24">
    <cfRule type="cellIs" dxfId="5760" priority="174" operator="equal">
      <formula>"TBD"</formula>
    </cfRule>
  </conditionalFormatting>
  <conditionalFormatting sqref="B25">
    <cfRule type="cellIs" dxfId="5759" priority="173" operator="equal">
      <formula>"TBD"</formula>
    </cfRule>
  </conditionalFormatting>
  <conditionalFormatting sqref="B26">
    <cfRule type="cellIs" dxfId="5758" priority="172" operator="equal">
      <formula>"TBD"</formula>
    </cfRule>
  </conditionalFormatting>
  <conditionalFormatting sqref="B27">
    <cfRule type="cellIs" dxfId="5757" priority="171" operator="equal">
      <formula>"TBD"</formula>
    </cfRule>
  </conditionalFormatting>
  <conditionalFormatting sqref="B28">
    <cfRule type="cellIs" dxfId="5756" priority="170" operator="equal">
      <formula>"TBD"</formula>
    </cfRule>
  </conditionalFormatting>
  <conditionalFormatting sqref="B29">
    <cfRule type="cellIs" dxfId="5755" priority="169" operator="equal">
      <formula>"TBD"</formula>
    </cfRule>
  </conditionalFormatting>
  <conditionalFormatting sqref="B30">
    <cfRule type="cellIs" dxfId="5754" priority="168" operator="equal">
      <formula>"TBD"</formula>
    </cfRule>
  </conditionalFormatting>
  <conditionalFormatting sqref="B31">
    <cfRule type="cellIs" dxfId="5753" priority="167" operator="equal">
      <formula>"TBD"</formula>
    </cfRule>
  </conditionalFormatting>
  <conditionalFormatting sqref="D26">
    <cfRule type="cellIs" dxfId="5752" priority="162" operator="equal">
      <formula>"TBD"</formula>
    </cfRule>
  </conditionalFormatting>
  <conditionalFormatting sqref="D30">
    <cfRule type="cellIs" dxfId="5751" priority="166" operator="equal">
      <formula>"TBD"</formula>
    </cfRule>
  </conditionalFormatting>
  <conditionalFormatting sqref="D31">
    <cfRule type="cellIs" dxfId="5750" priority="165" operator="equal">
      <formula>"TBD"</formula>
    </cfRule>
  </conditionalFormatting>
  <conditionalFormatting sqref="D24">
    <cfRule type="cellIs" dxfId="5749" priority="164" operator="equal">
      <formula>"TBD"</formula>
    </cfRule>
  </conditionalFormatting>
  <conditionalFormatting sqref="D25">
    <cfRule type="cellIs" dxfId="5748" priority="163" operator="equal">
      <formula>"TBD"</formula>
    </cfRule>
  </conditionalFormatting>
  <conditionalFormatting sqref="A30:A31">
    <cfRule type="cellIs" dxfId="5747" priority="161" operator="equal">
      <formula>"TBD"</formula>
    </cfRule>
  </conditionalFormatting>
  <conditionalFormatting sqref="A24">
    <cfRule type="cellIs" dxfId="5746" priority="160" operator="equal">
      <formula>"TBD"</formula>
    </cfRule>
  </conditionalFormatting>
  <conditionalFormatting sqref="A25">
    <cfRule type="cellIs" dxfId="5745" priority="159" operator="equal">
      <formula>"TBD"</formula>
    </cfRule>
  </conditionalFormatting>
  <conditionalFormatting sqref="A26">
    <cfRule type="cellIs" dxfId="5744" priority="158" operator="equal">
      <formula>"TBD"</formula>
    </cfRule>
  </conditionalFormatting>
  <conditionalFormatting sqref="I32:J32">
    <cfRule type="cellIs" dxfId="5743" priority="157" operator="equal">
      <formula>"TBD"</formula>
    </cfRule>
  </conditionalFormatting>
  <conditionalFormatting sqref="I32">
    <cfRule type="cellIs" dxfId="5742" priority="156" operator="equal">
      <formula>"TBD"</formula>
    </cfRule>
  </conditionalFormatting>
  <conditionalFormatting sqref="J32">
    <cfRule type="cellIs" dxfId="5741" priority="155" operator="equal">
      <formula>"TBD"</formula>
    </cfRule>
  </conditionalFormatting>
  <conditionalFormatting sqref="I27:J31 J24:J26">
    <cfRule type="cellIs" dxfId="5740" priority="154" operator="equal">
      <formula>"TBD"</formula>
    </cfRule>
  </conditionalFormatting>
  <conditionalFormatting sqref="I24">
    <cfRule type="cellIs" dxfId="5739" priority="153" operator="equal">
      <formula>"TBD"</formula>
    </cfRule>
  </conditionalFormatting>
  <conditionalFormatting sqref="I25">
    <cfRule type="cellIs" dxfId="5738" priority="152" operator="equal">
      <formula>"TBD"</formula>
    </cfRule>
  </conditionalFormatting>
  <conditionalFormatting sqref="I26">
    <cfRule type="cellIs" dxfId="5737" priority="151" operator="equal">
      <formula>"TBD"</formula>
    </cfRule>
  </conditionalFormatting>
  <conditionalFormatting sqref="D32 A32">
    <cfRule type="cellIs" dxfId="5736" priority="150" operator="equal">
      <formula>"TBD"</formula>
    </cfRule>
  </conditionalFormatting>
  <conditionalFormatting sqref="C32">
    <cfRule type="cellIs" dxfId="5735" priority="149" operator="equal">
      <formula>"TBD"</formula>
    </cfRule>
  </conditionalFormatting>
  <conditionalFormatting sqref="C32">
    <cfRule type="cellIs" dxfId="5734" priority="148" operator="equal">
      <formula>"TBD"</formula>
    </cfRule>
  </conditionalFormatting>
  <conditionalFormatting sqref="B32">
    <cfRule type="cellIs" dxfId="5733" priority="147" operator="equal">
      <formula>"TBD"</formula>
    </cfRule>
  </conditionalFormatting>
  <conditionalFormatting sqref="D33:D36 A33:A36">
    <cfRule type="cellIs" dxfId="5732" priority="146" operator="equal">
      <formula>"TBD"</formula>
    </cfRule>
  </conditionalFormatting>
  <conditionalFormatting sqref="C33:C36">
    <cfRule type="cellIs" dxfId="5731" priority="145" operator="equal">
      <formula>"TBD"</formula>
    </cfRule>
  </conditionalFormatting>
  <conditionalFormatting sqref="C34">
    <cfRule type="cellIs" dxfId="5730" priority="144" operator="equal">
      <formula>"TBD"</formula>
    </cfRule>
  </conditionalFormatting>
  <conditionalFormatting sqref="C33:C36">
    <cfRule type="cellIs" dxfId="5729" priority="143" operator="equal">
      <formula>"TBD"</formula>
    </cfRule>
  </conditionalFormatting>
  <conditionalFormatting sqref="C35">
    <cfRule type="cellIs" dxfId="5728" priority="142" operator="equal">
      <formula>"TBD"</formula>
    </cfRule>
  </conditionalFormatting>
  <conditionalFormatting sqref="C36">
    <cfRule type="cellIs" dxfId="5727" priority="141" operator="equal">
      <formula>"TBD"</formula>
    </cfRule>
  </conditionalFormatting>
  <conditionalFormatting sqref="B33">
    <cfRule type="cellIs" dxfId="5726" priority="140" operator="equal">
      <formula>"TBD"</formula>
    </cfRule>
  </conditionalFormatting>
  <conditionalFormatting sqref="B34">
    <cfRule type="cellIs" dxfId="5725" priority="139" operator="equal">
      <formula>"TBD"</formula>
    </cfRule>
  </conditionalFormatting>
  <conditionalFormatting sqref="B35">
    <cfRule type="cellIs" dxfId="5724" priority="138" operator="equal">
      <formula>"TBD"</formula>
    </cfRule>
  </conditionalFormatting>
  <conditionalFormatting sqref="B36">
    <cfRule type="cellIs" dxfId="5723" priority="137" operator="equal">
      <formula>"TBD"</formula>
    </cfRule>
  </conditionalFormatting>
  <conditionalFormatting sqref="D37 A37">
    <cfRule type="cellIs" dxfId="5722" priority="136" operator="equal">
      <formula>"TBD"</formula>
    </cfRule>
  </conditionalFormatting>
  <conditionalFormatting sqref="C37">
    <cfRule type="cellIs" dxfId="5721" priority="135" operator="equal">
      <formula>"TBD"</formula>
    </cfRule>
  </conditionalFormatting>
  <conditionalFormatting sqref="B37">
    <cfRule type="cellIs" dxfId="5720" priority="134" operator="equal">
      <formula>"TBD"</formula>
    </cfRule>
  </conditionalFormatting>
  <conditionalFormatting sqref="D38 A38">
    <cfRule type="cellIs" dxfId="5719" priority="133" operator="equal">
      <formula>"TBD"</formula>
    </cfRule>
  </conditionalFormatting>
  <conditionalFormatting sqref="C38">
    <cfRule type="cellIs" dxfId="5718" priority="132" operator="equal">
      <formula>"TBD"</formula>
    </cfRule>
  </conditionalFormatting>
  <conditionalFormatting sqref="B38">
    <cfRule type="cellIs" dxfId="5717" priority="131" operator="equal">
      <formula>"TBD"</formula>
    </cfRule>
  </conditionalFormatting>
  <conditionalFormatting sqref="C39">
    <cfRule type="cellIs" dxfId="5716" priority="130" operator="equal">
      <formula>"TBD"</formula>
    </cfRule>
  </conditionalFormatting>
  <conditionalFormatting sqref="C39">
    <cfRule type="cellIs" dxfId="5715" priority="129" operator="equal">
      <formula>"TBD"</formula>
    </cfRule>
  </conditionalFormatting>
  <conditionalFormatting sqref="B39">
    <cfRule type="cellIs" dxfId="5714" priority="128" operator="equal">
      <formula>"TBD"</formula>
    </cfRule>
  </conditionalFormatting>
  <conditionalFormatting sqref="D39">
    <cfRule type="cellIs" dxfId="5713" priority="127" operator="equal">
      <formula>"TBD"</formula>
    </cfRule>
  </conditionalFormatting>
  <conditionalFormatting sqref="D39">
    <cfRule type="cellIs" dxfId="5712" priority="126" operator="equal">
      <formula>"TBD"</formula>
    </cfRule>
  </conditionalFormatting>
  <conditionalFormatting sqref="A39">
    <cfRule type="cellIs" dxfId="5711" priority="125" operator="equal">
      <formula>"TBD"</formula>
    </cfRule>
  </conditionalFormatting>
  <conditionalFormatting sqref="A39">
    <cfRule type="cellIs" dxfId="5710" priority="124" operator="equal">
      <formula>"TBD"</formula>
    </cfRule>
  </conditionalFormatting>
  <conditionalFormatting sqref="I37:J37">
    <cfRule type="cellIs" dxfId="5709" priority="123" operator="equal">
      <formula>"TBD"</formula>
    </cfRule>
  </conditionalFormatting>
  <conditionalFormatting sqref="D40">
    <cfRule type="cellIs" dxfId="5708" priority="122" operator="equal">
      <formula>"TBD"</formula>
    </cfRule>
  </conditionalFormatting>
  <conditionalFormatting sqref="C41:C42">
    <cfRule type="cellIs" dxfId="5707" priority="121" operator="equal">
      <formula>"TBD"</formula>
    </cfRule>
  </conditionalFormatting>
  <conditionalFormatting sqref="C41:C42">
    <cfRule type="cellIs" dxfId="5706" priority="120" operator="equal">
      <formula>"TBD"</formula>
    </cfRule>
  </conditionalFormatting>
  <conditionalFormatting sqref="B41">
    <cfRule type="cellIs" dxfId="5705" priority="119" operator="equal">
      <formula>"TBD"</formula>
    </cfRule>
  </conditionalFormatting>
  <conditionalFormatting sqref="B42">
    <cfRule type="cellIs" dxfId="5704" priority="118" operator="equal">
      <formula>"TBD"</formula>
    </cfRule>
  </conditionalFormatting>
  <conditionalFormatting sqref="D41:D42">
    <cfRule type="cellIs" dxfId="5703" priority="117" operator="equal">
      <formula>"TBD"</formula>
    </cfRule>
  </conditionalFormatting>
  <conditionalFormatting sqref="A41:A42">
    <cfRule type="cellIs" dxfId="5702" priority="116" operator="equal">
      <formula>"TBD"</formula>
    </cfRule>
  </conditionalFormatting>
  <conditionalFormatting sqref="I42:J42">
    <cfRule type="cellIs" dxfId="5701" priority="115" operator="equal">
      <formula>"TBD"</formula>
    </cfRule>
  </conditionalFormatting>
  <conditionalFormatting sqref="D43">
    <cfRule type="cellIs" dxfId="5700" priority="114" operator="equal">
      <formula>"TBD"</formula>
    </cfRule>
  </conditionalFormatting>
  <conditionalFormatting sqref="C45:C46 A44:D44">
    <cfRule type="cellIs" dxfId="5699" priority="112" operator="equal">
      <formula>"TBD"</formula>
    </cfRule>
  </conditionalFormatting>
  <conditionalFormatting sqref="B44:C44 C45:C46">
    <cfRule type="cellIs" dxfId="5698" priority="113" operator="equal">
      <formula>"TBD"</formula>
    </cfRule>
  </conditionalFormatting>
  <conditionalFormatting sqref="A45">
    <cfRule type="cellIs" dxfId="5697" priority="111" operator="equal">
      <formula>"TBD"</formula>
    </cfRule>
  </conditionalFormatting>
  <conditionalFormatting sqref="A46">
    <cfRule type="cellIs" dxfId="5696" priority="109" operator="equal">
      <formula>"TBD"</formula>
    </cfRule>
  </conditionalFormatting>
  <conditionalFormatting sqref="B46">
    <cfRule type="cellIs" dxfId="5695" priority="108" operator="equal">
      <formula>"TBD"</formula>
    </cfRule>
  </conditionalFormatting>
  <conditionalFormatting sqref="B45">
    <cfRule type="cellIs" dxfId="5694" priority="110" operator="equal">
      <formula>"TBD"</formula>
    </cfRule>
  </conditionalFormatting>
  <conditionalFormatting sqref="C47">
    <cfRule type="cellIs" dxfId="5693" priority="107" operator="equal">
      <formula>"TBD"</formula>
    </cfRule>
  </conditionalFormatting>
  <conditionalFormatting sqref="C47">
    <cfRule type="cellIs" dxfId="5692" priority="106" operator="equal">
      <formula>"TBD"</formula>
    </cfRule>
  </conditionalFormatting>
  <conditionalFormatting sqref="B47">
    <cfRule type="cellIs" dxfId="5691" priority="105" operator="equal">
      <formula>"TBD"</formula>
    </cfRule>
  </conditionalFormatting>
  <conditionalFormatting sqref="D47">
    <cfRule type="cellIs" dxfId="5690" priority="104" operator="equal">
      <formula>"TBD"</formula>
    </cfRule>
  </conditionalFormatting>
  <conditionalFormatting sqref="A47">
    <cfRule type="cellIs" dxfId="5689" priority="103" operator="equal">
      <formula>"TBD"</formula>
    </cfRule>
  </conditionalFormatting>
  <conditionalFormatting sqref="D45">
    <cfRule type="cellIs" dxfId="5688" priority="102" operator="equal">
      <formula>"TBD"</formula>
    </cfRule>
  </conditionalFormatting>
  <conditionalFormatting sqref="D46">
    <cfRule type="cellIs" dxfId="5687" priority="101" operator="equal">
      <formula>"TBD"</formula>
    </cfRule>
  </conditionalFormatting>
  <conditionalFormatting sqref="A48:D48">
    <cfRule type="cellIs" dxfId="5686" priority="99" operator="equal">
      <formula>"TBD"</formula>
    </cfRule>
  </conditionalFormatting>
  <conditionalFormatting sqref="B48:C48">
    <cfRule type="cellIs" dxfId="5685" priority="100" operator="equal">
      <formula>"TBD"</formula>
    </cfRule>
  </conditionalFormatting>
  <conditionalFormatting sqref="A50:D59">
    <cfRule type="cellIs" dxfId="5684" priority="94" operator="equal">
      <formula>"TBD"</formula>
    </cfRule>
  </conditionalFormatting>
  <conditionalFormatting sqref="B52:C53 B50:C50">
    <cfRule type="cellIs" dxfId="5683" priority="98" operator="equal">
      <formula>"TBD"</formula>
    </cfRule>
  </conditionalFormatting>
  <conditionalFormatting sqref="B51:C51">
    <cfRule type="cellIs" dxfId="5682" priority="97" operator="equal">
      <formula>"TBD"</formula>
    </cfRule>
  </conditionalFormatting>
  <conditionalFormatting sqref="B54:C54">
    <cfRule type="cellIs" dxfId="5681" priority="96" operator="equal">
      <formula>"TBD"</formula>
    </cfRule>
  </conditionalFormatting>
  <conditionalFormatting sqref="B55:C55">
    <cfRule type="cellIs" dxfId="5680" priority="95" operator="equal">
      <formula>"TBD"</formula>
    </cfRule>
  </conditionalFormatting>
  <conditionalFormatting sqref="D51">
    <cfRule type="cellIs" dxfId="5679" priority="93" operator="equal">
      <formula>"TBD"</formula>
    </cfRule>
  </conditionalFormatting>
  <conditionalFormatting sqref="C49">
    <cfRule type="cellIs" dxfId="5678" priority="92" operator="equal">
      <formula>"TBD"</formula>
    </cfRule>
  </conditionalFormatting>
  <conditionalFormatting sqref="C49">
    <cfRule type="cellIs" dxfId="5677" priority="91" operator="equal">
      <formula>"TBD"</formula>
    </cfRule>
  </conditionalFormatting>
  <conditionalFormatting sqref="B49">
    <cfRule type="cellIs" dxfId="5676" priority="90" operator="equal">
      <formula>"TBD"</formula>
    </cfRule>
  </conditionalFormatting>
  <conditionalFormatting sqref="B49">
    <cfRule type="cellIs" dxfId="5675" priority="89" operator="equal">
      <formula>"TBD"</formula>
    </cfRule>
  </conditionalFormatting>
  <conditionalFormatting sqref="D49">
    <cfRule type="cellIs" dxfId="5674" priority="88" operator="equal">
      <formula>"TBD"</formula>
    </cfRule>
  </conditionalFormatting>
  <conditionalFormatting sqref="A49">
    <cfRule type="cellIs" dxfId="5673" priority="87" operator="equal">
      <formula>"TBD"</formula>
    </cfRule>
  </conditionalFormatting>
  <conditionalFormatting sqref="A60:D61">
    <cfRule type="cellIs" dxfId="5672" priority="86" operator="equal">
      <formula>"TBD"</formula>
    </cfRule>
  </conditionalFormatting>
  <conditionalFormatting sqref="A62:D65">
    <cfRule type="cellIs" dxfId="5671" priority="85" operator="equal">
      <formula>"TBD"</formula>
    </cfRule>
  </conditionalFormatting>
  <conditionalFormatting sqref="D66">
    <cfRule type="cellIs" dxfId="5670" priority="84" operator="equal">
      <formula>"TBD"</formula>
    </cfRule>
  </conditionalFormatting>
  <conditionalFormatting sqref="A67:D67">
    <cfRule type="cellIs" dxfId="5669" priority="83" operator="equal">
      <formula>"TBD"</formula>
    </cfRule>
  </conditionalFormatting>
  <conditionalFormatting sqref="A68:D72">
    <cfRule type="cellIs" dxfId="5668" priority="82" operator="equal">
      <formula>"TBD"</formula>
    </cfRule>
  </conditionalFormatting>
  <conditionalFormatting sqref="A83:D83 A73:D80">
    <cfRule type="cellIs" dxfId="5667" priority="80" operator="equal">
      <formula>"TBD"</formula>
    </cfRule>
  </conditionalFormatting>
  <conditionalFormatting sqref="B83:C83">
    <cfRule type="cellIs" dxfId="5666" priority="81" operator="equal">
      <formula>"TBD"</formula>
    </cfRule>
  </conditionalFormatting>
  <conditionalFormatting sqref="A82">
    <cfRule type="cellIs" dxfId="5665" priority="78" operator="equal">
      <formula>"TBD"</formula>
    </cfRule>
  </conditionalFormatting>
  <conditionalFormatting sqref="D81">
    <cfRule type="cellIs" dxfId="5664" priority="75" operator="equal">
      <formula>"TBD"</formula>
    </cfRule>
  </conditionalFormatting>
  <conditionalFormatting sqref="B81">
    <cfRule type="cellIs" dxfId="5663" priority="77" operator="equal">
      <formula>"TBD"</formula>
    </cfRule>
  </conditionalFormatting>
  <conditionalFormatting sqref="B82">
    <cfRule type="cellIs" dxfId="5662" priority="76" operator="equal">
      <formula>"TBD"</formula>
    </cfRule>
  </conditionalFormatting>
  <conditionalFormatting sqref="C83">
    <cfRule type="cellIs" dxfId="5661" priority="69" operator="equal">
      <formula>"TBD"</formula>
    </cfRule>
  </conditionalFormatting>
  <conditionalFormatting sqref="C81">
    <cfRule type="cellIs" dxfId="5660" priority="72" operator="equal">
      <formula>"TBD"</formula>
    </cfRule>
  </conditionalFormatting>
  <conditionalFormatting sqref="C82">
    <cfRule type="cellIs" dxfId="5659" priority="71" operator="equal">
      <formula>"TBD"</formula>
    </cfRule>
  </conditionalFormatting>
  <conditionalFormatting sqref="A81">
    <cfRule type="cellIs" dxfId="5658" priority="79" operator="equal">
      <formula>"TBD"</formula>
    </cfRule>
  </conditionalFormatting>
  <conditionalFormatting sqref="D82">
    <cfRule type="cellIs" dxfId="5657" priority="74" operator="equal">
      <formula>"TBD"</formula>
    </cfRule>
  </conditionalFormatting>
  <conditionalFormatting sqref="C81">
    <cfRule type="cellIs" dxfId="5656" priority="73" operator="equal">
      <formula>"TBD"</formula>
    </cfRule>
  </conditionalFormatting>
  <conditionalFormatting sqref="C82">
    <cfRule type="cellIs" dxfId="5655" priority="70" operator="equal">
      <formula>"TBD"</formula>
    </cfRule>
  </conditionalFormatting>
  <conditionalFormatting sqref="A84:D84 A85:B88 D85:D88">
    <cfRule type="cellIs" dxfId="5654" priority="64" operator="equal">
      <formula>"TBD"</formula>
    </cfRule>
  </conditionalFormatting>
  <conditionalFormatting sqref="D85">
    <cfRule type="cellIs" dxfId="5653" priority="63" operator="equal">
      <formula>"TBD"</formula>
    </cfRule>
  </conditionalFormatting>
  <conditionalFormatting sqref="D87">
    <cfRule type="cellIs" dxfId="5652" priority="62" operator="equal">
      <formula>"TBD"</formula>
    </cfRule>
  </conditionalFormatting>
  <conditionalFormatting sqref="B84:C84">
    <cfRule type="cellIs" dxfId="5651" priority="68" operator="equal">
      <formula>"TBD"</formula>
    </cfRule>
  </conditionalFormatting>
  <conditionalFormatting sqref="B85">
    <cfRule type="cellIs" dxfId="5650" priority="67" operator="equal">
      <formula>"TBD"</formula>
    </cfRule>
  </conditionalFormatting>
  <conditionalFormatting sqref="B86">
    <cfRule type="cellIs" dxfId="5649" priority="66" operator="equal">
      <formula>"TBD"</formula>
    </cfRule>
  </conditionalFormatting>
  <conditionalFormatting sqref="B87">
    <cfRule type="cellIs" dxfId="5648" priority="65" operator="equal">
      <formula>"TBD"</formula>
    </cfRule>
  </conditionalFormatting>
  <conditionalFormatting sqref="C86">
    <cfRule type="cellIs" dxfId="5647" priority="58" operator="equal">
      <formula>"TBD"</formula>
    </cfRule>
  </conditionalFormatting>
  <conditionalFormatting sqref="C87">
    <cfRule type="cellIs" dxfId="5646" priority="57" operator="equal">
      <formula>"TBD"</formula>
    </cfRule>
  </conditionalFormatting>
  <conditionalFormatting sqref="C87">
    <cfRule type="cellIs" dxfId="5645" priority="56" operator="equal">
      <formula>"TBD"</formula>
    </cfRule>
  </conditionalFormatting>
  <conditionalFormatting sqref="C85">
    <cfRule type="cellIs" dxfId="5644" priority="60" operator="equal">
      <formula>"TBD"</formula>
    </cfRule>
  </conditionalFormatting>
  <conditionalFormatting sqref="C85">
    <cfRule type="cellIs" dxfId="5643" priority="61" operator="equal">
      <formula>"TBD"</formula>
    </cfRule>
  </conditionalFormatting>
  <conditionalFormatting sqref="C86">
    <cfRule type="cellIs" dxfId="5642" priority="59" operator="equal">
      <formula>"TBD"</formula>
    </cfRule>
  </conditionalFormatting>
  <conditionalFormatting sqref="C88">
    <cfRule type="cellIs" dxfId="5641" priority="54" operator="equal">
      <formula>"TBD"</formula>
    </cfRule>
  </conditionalFormatting>
  <conditionalFormatting sqref="C88">
    <cfRule type="cellIs" dxfId="5640" priority="55" operator="equal">
      <formula>"TBD"</formula>
    </cfRule>
  </conditionalFormatting>
  <conditionalFormatting sqref="A89:B89 D89">
    <cfRule type="cellIs" dxfId="5639" priority="53" operator="equal">
      <formula>"TBD"</formula>
    </cfRule>
  </conditionalFormatting>
  <conditionalFormatting sqref="B89">
    <cfRule type="cellIs" dxfId="5638" priority="52" operator="equal">
      <formula>"TBD"</formula>
    </cfRule>
  </conditionalFormatting>
  <conditionalFormatting sqref="D89">
    <cfRule type="cellIs" dxfId="5637" priority="51" operator="equal">
      <formula>"TBD"</formula>
    </cfRule>
  </conditionalFormatting>
  <conditionalFormatting sqref="C89">
    <cfRule type="cellIs" dxfId="5636" priority="50" operator="equal">
      <formula>"TBD"</formula>
    </cfRule>
  </conditionalFormatting>
  <conditionalFormatting sqref="C89">
    <cfRule type="cellIs" dxfId="5635" priority="49" operator="equal">
      <formula>"TBD"</formula>
    </cfRule>
  </conditionalFormatting>
  <conditionalFormatting sqref="D90">
    <cfRule type="cellIs" dxfId="5634" priority="48" operator="equal">
      <formula>"TBD"</formula>
    </cfRule>
  </conditionalFormatting>
  <conditionalFormatting sqref="A91:D91 A96:D96 A92:B95 A97:B101 D92:D95 D97:D101">
    <cfRule type="cellIs" dxfId="5633" priority="47" operator="equal">
      <formula>"TBD"</formula>
    </cfRule>
  </conditionalFormatting>
  <conditionalFormatting sqref="D99">
    <cfRule type="cellIs" dxfId="5632" priority="46" operator="equal">
      <formula>"TBD"</formula>
    </cfRule>
  </conditionalFormatting>
  <conditionalFormatting sqref="C95">
    <cfRule type="cellIs" dxfId="5631" priority="39" operator="equal">
      <formula>"TBD"</formula>
    </cfRule>
  </conditionalFormatting>
  <conditionalFormatting sqref="C95">
    <cfRule type="cellIs" dxfId="5630" priority="38" operator="equal">
      <formula>"TBD"</formula>
    </cfRule>
  </conditionalFormatting>
  <conditionalFormatting sqref="C97">
    <cfRule type="cellIs" dxfId="5629" priority="37" operator="equal">
      <formula>"TBD"</formula>
    </cfRule>
  </conditionalFormatting>
  <conditionalFormatting sqref="C93">
    <cfRule type="cellIs" dxfId="5628" priority="43" operator="equal">
      <formula>"TBD"</formula>
    </cfRule>
  </conditionalFormatting>
  <conditionalFormatting sqref="C93">
    <cfRule type="cellIs" dxfId="5627" priority="42" operator="equal">
      <formula>"TBD"</formula>
    </cfRule>
  </conditionalFormatting>
  <conditionalFormatting sqref="C94">
    <cfRule type="cellIs" dxfId="5626" priority="41" operator="equal">
      <formula>"TBD"</formula>
    </cfRule>
  </conditionalFormatting>
  <conditionalFormatting sqref="C101">
    <cfRule type="cellIs" dxfId="5625" priority="29" operator="equal">
      <formula>"TBD"</formula>
    </cfRule>
  </conditionalFormatting>
  <conditionalFormatting sqref="C101">
    <cfRule type="cellIs" dxfId="5624" priority="28" operator="equal">
      <formula>"TBD"</formula>
    </cfRule>
  </conditionalFormatting>
  <conditionalFormatting sqref="C92">
    <cfRule type="cellIs" dxfId="5623" priority="45" operator="equal">
      <formula>"TBD"</formula>
    </cfRule>
  </conditionalFormatting>
  <conditionalFormatting sqref="C92">
    <cfRule type="cellIs" dxfId="5622" priority="44" operator="equal">
      <formula>"TBD"</formula>
    </cfRule>
  </conditionalFormatting>
  <conditionalFormatting sqref="C94">
    <cfRule type="cellIs" dxfId="5621" priority="40" operator="equal">
      <formula>"TBD"</formula>
    </cfRule>
  </conditionalFormatting>
  <conditionalFormatting sqref="C97">
    <cfRule type="cellIs" dxfId="5620" priority="36" operator="equal">
      <formula>"TBD"</formula>
    </cfRule>
  </conditionalFormatting>
  <conditionalFormatting sqref="C98">
    <cfRule type="cellIs" dxfId="5619" priority="34" operator="equal">
      <formula>"TBD"</formula>
    </cfRule>
  </conditionalFormatting>
  <conditionalFormatting sqref="C98">
    <cfRule type="cellIs" dxfId="5618" priority="35" operator="equal">
      <formula>"TBD"</formula>
    </cfRule>
  </conditionalFormatting>
  <conditionalFormatting sqref="C99">
    <cfRule type="cellIs" dxfId="5617" priority="32" operator="equal">
      <formula>"TBD"</formula>
    </cfRule>
  </conditionalFormatting>
  <conditionalFormatting sqref="C99">
    <cfRule type="cellIs" dxfId="5616" priority="33" operator="equal">
      <formula>"TBD"</formula>
    </cfRule>
  </conditionalFormatting>
  <conditionalFormatting sqref="C100">
    <cfRule type="cellIs" dxfId="5615" priority="30" operator="equal">
      <formula>"TBD"</formula>
    </cfRule>
  </conditionalFormatting>
  <conditionalFormatting sqref="C100">
    <cfRule type="cellIs" dxfId="5614" priority="31" operator="equal">
      <formula>"TBD"</formula>
    </cfRule>
  </conditionalFormatting>
  <conditionalFormatting sqref="A102:D102 A103:B112 D103:D112">
    <cfRule type="cellIs" dxfId="5613" priority="27" operator="equal">
      <formula>"TBD"</formula>
    </cfRule>
  </conditionalFormatting>
  <conditionalFormatting sqref="B112">
    <cfRule type="cellIs" dxfId="5612" priority="26" operator="equal">
      <formula>"TBD"</formula>
    </cfRule>
  </conditionalFormatting>
  <conditionalFormatting sqref="B110">
    <cfRule type="cellIs" dxfId="5611" priority="25" operator="equal">
      <formula>"TBD"</formula>
    </cfRule>
  </conditionalFormatting>
  <conditionalFormatting sqref="B108">
    <cfRule type="cellIs" dxfId="5610" priority="24" operator="equal">
      <formula>"TBD"</formula>
    </cfRule>
  </conditionalFormatting>
  <conditionalFormatting sqref="B106">
    <cfRule type="cellIs" dxfId="5609" priority="23" operator="equal">
      <formula>"TBD"</formula>
    </cfRule>
  </conditionalFormatting>
  <conditionalFormatting sqref="B104">
    <cfRule type="cellIs" dxfId="5608" priority="22" operator="equal">
      <formula>"TBD"</formula>
    </cfRule>
  </conditionalFormatting>
  <conditionalFormatting sqref="D111:D112">
    <cfRule type="cellIs" dxfId="5607" priority="21" operator="equal">
      <formula>"TBD"</formula>
    </cfRule>
  </conditionalFormatting>
  <conditionalFormatting sqref="C104">
    <cfRule type="cellIs" dxfId="5606" priority="18" operator="equal">
      <formula>"TBD"</formula>
    </cfRule>
  </conditionalFormatting>
  <conditionalFormatting sqref="C104">
    <cfRule type="cellIs" dxfId="5605" priority="17" operator="equal">
      <formula>"TBD"</formula>
    </cfRule>
  </conditionalFormatting>
  <conditionalFormatting sqref="C105">
    <cfRule type="cellIs" dxfId="5604" priority="16" operator="equal">
      <formula>"TBD"</formula>
    </cfRule>
  </conditionalFormatting>
  <conditionalFormatting sqref="C107">
    <cfRule type="cellIs" dxfId="5603" priority="11" operator="equal">
      <formula>"TBD"</formula>
    </cfRule>
  </conditionalFormatting>
  <conditionalFormatting sqref="C108">
    <cfRule type="cellIs" dxfId="5602" priority="10" operator="equal">
      <formula>"TBD"</formula>
    </cfRule>
  </conditionalFormatting>
  <conditionalFormatting sqref="C108">
    <cfRule type="cellIs" dxfId="5601" priority="9" operator="equal">
      <formula>"TBD"</formula>
    </cfRule>
  </conditionalFormatting>
  <conditionalFormatting sqref="C103">
    <cfRule type="cellIs" dxfId="5600" priority="19" operator="equal">
      <formula>"TBD"</formula>
    </cfRule>
  </conditionalFormatting>
  <conditionalFormatting sqref="C103">
    <cfRule type="cellIs" dxfId="5599" priority="20" operator="equal">
      <formula>"TBD"</formula>
    </cfRule>
  </conditionalFormatting>
  <conditionalFormatting sqref="C110">
    <cfRule type="cellIs" dxfId="5598" priority="5" operator="equal">
      <formula>"TBD"</formula>
    </cfRule>
  </conditionalFormatting>
  <conditionalFormatting sqref="C111">
    <cfRule type="cellIs" dxfId="5597" priority="4" operator="equal">
      <formula>"TBD"</formula>
    </cfRule>
  </conditionalFormatting>
  <conditionalFormatting sqref="C109">
    <cfRule type="cellIs" dxfId="5596" priority="7" operator="equal">
      <formula>"TBD"</formula>
    </cfRule>
  </conditionalFormatting>
  <conditionalFormatting sqref="C109">
    <cfRule type="cellIs" dxfId="5595" priority="8" operator="equal">
      <formula>"TBD"</formula>
    </cfRule>
  </conditionalFormatting>
  <conditionalFormatting sqref="C110">
    <cfRule type="cellIs" dxfId="5594" priority="6" operator="equal">
      <formula>"TBD"</formula>
    </cfRule>
  </conditionalFormatting>
  <conditionalFormatting sqref="C111">
    <cfRule type="cellIs" dxfId="5593" priority="3" operator="equal">
      <formula>"TBD"</formula>
    </cfRule>
  </conditionalFormatting>
  <conditionalFormatting sqref="C105">
    <cfRule type="cellIs" dxfId="5592" priority="15" operator="equal">
      <formula>"TBD"</formula>
    </cfRule>
  </conditionalFormatting>
  <conditionalFormatting sqref="C112">
    <cfRule type="cellIs" dxfId="5591" priority="2" operator="equal">
      <formula>"TBD"</formula>
    </cfRule>
  </conditionalFormatting>
  <conditionalFormatting sqref="C106">
    <cfRule type="cellIs" dxfId="5590" priority="13" operator="equal">
      <formula>"TBD"</formula>
    </cfRule>
  </conditionalFormatting>
  <conditionalFormatting sqref="C106">
    <cfRule type="cellIs" dxfId="5589" priority="14" operator="equal">
      <formula>"TBD"</formula>
    </cfRule>
  </conditionalFormatting>
  <conditionalFormatting sqref="C107">
    <cfRule type="cellIs" dxfId="5588" priority="12" operator="equal">
      <formula>"TBD"</formula>
    </cfRule>
  </conditionalFormatting>
  <conditionalFormatting sqref="C112">
    <cfRule type="cellIs" dxfId="5587" priority="1" operator="equal">
      <formula>"TBD"</formula>
    </cfRule>
  </conditionalFormatting>
  <pageMargins left="0.7" right="0.7" top="0.75" bottom="0.75" header="0.3" footer="0.3"/>
  <pageSetup orientation="portrait" r:id="rId1"/>
  <legacyDrawing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J116"/>
  <sheetViews>
    <sheetView topLeftCell="A45" workbookViewId="0">
      <selection activeCell="F47" sqref="F47"/>
    </sheetView>
  </sheetViews>
  <sheetFormatPr defaultRowHeight="14.4"/>
  <cols>
    <col min="1" max="1" width="12.44140625" customWidth="1"/>
    <col min="2" max="2" width="46.88671875" customWidth="1"/>
    <col min="3" max="3" width="20.109375" customWidth="1"/>
    <col min="4" max="4" width="22" customWidth="1"/>
    <col min="5" max="5" width="23.6640625" customWidth="1"/>
    <col min="6" max="6" width="24.44140625" customWidth="1"/>
    <col min="7" max="7" width="32" customWidth="1"/>
    <col min="8" max="8" width="29.5546875" customWidth="1"/>
    <col min="9" max="9" width="38" customWidth="1"/>
    <col min="10" max="10" width="14.88671875" customWidth="1"/>
  </cols>
  <sheetData>
    <row r="1" spans="1:10">
      <c r="A1" s="383" t="s">
        <v>498</v>
      </c>
      <c r="B1" s="383"/>
      <c r="C1" s="383"/>
      <c r="D1" s="383"/>
      <c r="E1" s="383"/>
      <c r="F1" s="383"/>
      <c r="G1" s="383"/>
      <c r="H1" s="383"/>
      <c r="I1" s="383"/>
      <c r="J1" s="383"/>
    </row>
    <row r="2" spans="1:10">
      <c r="A2" s="384"/>
      <c r="B2" s="384"/>
      <c r="C2" s="384"/>
      <c r="D2" s="384"/>
      <c r="E2" s="384"/>
      <c r="F2" s="384"/>
      <c r="G2" s="384"/>
      <c r="H2" s="384"/>
      <c r="I2" s="384"/>
      <c r="J2" s="384"/>
    </row>
    <row r="3" spans="1:10" s="23" customFormat="1" ht="42" customHeight="1">
      <c r="A3" s="338" t="s">
        <v>520</v>
      </c>
      <c r="B3" s="339" t="s">
        <v>81</v>
      </c>
      <c r="C3" s="339" t="s">
        <v>553</v>
      </c>
      <c r="D3" s="339" t="s">
        <v>82</v>
      </c>
      <c r="E3" s="343" t="s">
        <v>459</v>
      </c>
      <c r="F3" s="339" t="s">
        <v>83</v>
      </c>
      <c r="G3" s="339" t="s">
        <v>84</v>
      </c>
      <c r="H3" s="339" t="s">
        <v>332</v>
      </c>
      <c r="I3" s="344" t="s">
        <v>336</v>
      </c>
      <c r="J3" s="274" t="s">
        <v>349</v>
      </c>
    </row>
    <row r="4" spans="1:10" s="21" customFormat="1" ht="41.4">
      <c r="A4" s="335" t="s">
        <v>385</v>
      </c>
      <c r="B4" s="335" t="s">
        <v>409</v>
      </c>
      <c r="C4" s="335"/>
      <c r="D4" s="335" t="s">
        <v>276</v>
      </c>
      <c r="E4" s="336"/>
      <c r="F4" s="335" t="s">
        <v>315</v>
      </c>
      <c r="G4" s="335" t="s">
        <v>67</v>
      </c>
      <c r="H4" s="335"/>
      <c r="I4" s="335" t="s">
        <v>338</v>
      </c>
      <c r="J4" s="335" t="s">
        <v>350</v>
      </c>
    </row>
    <row r="5" spans="1:10" s="21" customFormat="1" ht="69">
      <c r="A5" s="332" t="s">
        <v>492</v>
      </c>
      <c r="B5" s="334" t="s">
        <v>493</v>
      </c>
      <c r="C5" s="334" t="s">
        <v>543</v>
      </c>
      <c r="D5" s="334" t="s">
        <v>742</v>
      </c>
      <c r="E5" s="336" t="s">
        <v>496</v>
      </c>
      <c r="F5" s="335" t="s">
        <v>315</v>
      </c>
      <c r="G5" s="335" t="s">
        <v>495</v>
      </c>
      <c r="H5" s="335" t="s">
        <v>333</v>
      </c>
      <c r="I5" s="335" t="s">
        <v>337</v>
      </c>
      <c r="J5" s="335" t="s">
        <v>350</v>
      </c>
    </row>
    <row r="6" spans="1:10" s="21" customFormat="1" ht="96.6">
      <c r="A6" s="332" t="s">
        <v>86</v>
      </c>
      <c r="B6" s="334" t="s">
        <v>180</v>
      </c>
      <c r="C6" s="334" t="s">
        <v>543</v>
      </c>
      <c r="D6" s="334" t="s">
        <v>743</v>
      </c>
      <c r="E6" s="336" t="s">
        <v>364</v>
      </c>
      <c r="F6" s="335" t="s">
        <v>315</v>
      </c>
      <c r="G6" s="335" t="s">
        <v>0</v>
      </c>
      <c r="H6" s="335" t="s">
        <v>333</v>
      </c>
      <c r="I6" s="335" t="s">
        <v>337</v>
      </c>
      <c r="J6" s="335" t="s">
        <v>350</v>
      </c>
    </row>
    <row r="7" spans="1:10" s="21" customFormat="1" ht="124.2">
      <c r="A7" s="332" t="s">
        <v>87</v>
      </c>
      <c r="B7" s="334" t="s">
        <v>181</v>
      </c>
      <c r="C7" s="334" t="s">
        <v>543</v>
      </c>
      <c r="D7" s="334" t="s">
        <v>565</v>
      </c>
      <c r="E7" s="336" t="s">
        <v>511</v>
      </c>
      <c r="F7" s="335" t="s">
        <v>315</v>
      </c>
      <c r="G7" s="335" t="s">
        <v>0</v>
      </c>
      <c r="H7" s="335" t="s">
        <v>333</v>
      </c>
      <c r="I7" s="335" t="s">
        <v>337</v>
      </c>
      <c r="J7" s="335" t="s">
        <v>350</v>
      </c>
    </row>
    <row r="8" spans="1:10" s="21" customFormat="1" ht="27.6">
      <c r="A8" s="332" t="s">
        <v>737</v>
      </c>
      <c r="B8" s="334" t="s">
        <v>738</v>
      </c>
      <c r="C8" s="335" t="s">
        <v>554</v>
      </c>
      <c r="D8" s="335" t="s">
        <v>739</v>
      </c>
      <c r="E8" s="336" t="s">
        <v>367</v>
      </c>
      <c r="F8" s="334" t="s">
        <v>315</v>
      </c>
      <c r="G8" s="334" t="s">
        <v>0</v>
      </c>
      <c r="H8" s="334" t="s">
        <v>333</v>
      </c>
      <c r="I8" s="334" t="s">
        <v>337</v>
      </c>
      <c r="J8" s="334" t="s">
        <v>350</v>
      </c>
    </row>
    <row r="9" spans="1:10" s="21" customFormat="1" ht="27.6">
      <c r="A9" s="332" t="s">
        <v>740</v>
      </c>
      <c r="B9" s="334" t="s">
        <v>741</v>
      </c>
      <c r="C9" s="335" t="s">
        <v>554</v>
      </c>
      <c r="D9" s="335" t="s">
        <v>739</v>
      </c>
      <c r="E9" s="336" t="s">
        <v>367</v>
      </c>
      <c r="F9" s="334" t="s">
        <v>315</v>
      </c>
      <c r="G9" s="334" t="s">
        <v>0</v>
      </c>
      <c r="H9" s="334" t="s">
        <v>333</v>
      </c>
      <c r="I9" s="334" t="s">
        <v>337</v>
      </c>
      <c r="J9" s="334" t="s">
        <v>350</v>
      </c>
    </row>
    <row r="10" spans="1:10" s="21" customFormat="1" ht="27.6">
      <c r="A10" s="332" t="s">
        <v>88</v>
      </c>
      <c r="B10" s="333" t="s">
        <v>744</v>
      </c>
      <c r="C10" s="334"/>
      <c r="D10" s="334" t="s">
        <v>276</v>
      </c>
      <c r="E10" s="336"/>
      <c r="F10" s="335" t="s">
        <v>316</v>
      </c>
      <c r="G10" s="335" t="s">
        <v>0</v>
      </c>
      <c r="H10" s="335"/>
      <c r="I10" s="335" t="s">
        <v>338</v>
      </c>
      <c r="J10" s="335" t="s">
        <v>350</v>
      </c>
    </row>
    <row r="11" spans="1:10" s="21" customFormat="1" ht="69">
      <c r="A11" s="332" t="s">
        <v>89</v>
      </c>
      <c r="B11" s="334" t="s">
        <v>745</v>
      </c>
      <c r="C11" s="334" t="s">
        <v>543</v>
      </c>
      <c r="D11" s="334" t="s">
        <v>746</v>
      </c>
      <c r="E11" s="336" t="s">
        <v>557</v>
      </c>
      <c r="F11" s="335" t="s">
        <v>316</v>
      </c>
      <c r="G11" s="335" t="s">
        <v>0</v>
      </c>
      <c r="H11" s="335" t="s">
        <v>333</v>
      </c>
      <c r="I11" s="335" t="s">
        <v>337</v>
      </c>
      <c r="J11" s="335" t="s">
        <v>350</v>
      </c>
    </row>
    <row r="12" spans="1:10" s="21" customFormat="1" ht="82.8">
      <c r="A12" s="332" t="s">
        <v>90</v>
      </c>
      <c r="B12" s="332" t="s">
        <v>747</v>
      </c>
      <c r="C12" s="340" t="s">
        <v>554</v>
      </c>
      <c r="D12" s="334" t="s">
        <v>748</v>
      </c>
      <c r="E12" s="336" t="s">
        <v>366</v>
      </c>
      <c r="F12" s="335" t="s">
        <v>316</v>
      </c>
      <c r="G12" s="335" t="s">
        <v>0</v>
      </c>
      <c r="H12" s="335" t="s">
        <v>333</v>
      </c>
      <c r="I12" s="335" t="s">
        <v>337</v>
      </c>
      <c r="J12" s="335" t="s">
        <v>350</v>
      </c>
    </row>
    <row r="13" spans="1:10" s="21" customFormat="1" ht="82.8">
      <c r="A13" s="332" t="s">
        <v>91</v>
      </c>
      <c r="B13" s="332" t="s">
        <v>749</v>
      </c>
      <c r="C13" s="340" t="s">
        <v>554</v>
      </c>
      <c r="D13" s="334" t="s">
        <v>748</v>
      </c>
      <c r="E13" s="336" t="s">
        <v>366</v>
      </c>
      <c r="F13" s="335" t="s">
        <v>316</v>
      </c>
      <c r="G13" s="335" t="s">
        <v>0</v>
      </c>
      <c r="H13" s="335" t="s">
        <v>333</v>
      </c>
      <c r="I13" s="335" t="s">
        <v>337</v>
      </c>
      <c r="J13" s="335" t="s">
        <v>350</v>
      </c>
    </row>
    <row r="14" spans="1:10" s="21" customFormat="1" ht="82.8">
      <c r="A14" s="332" t="s">
        <v>92</v>
      </c>
      <c r="B14" s="332" t="s">
        <v>750</v>
      </c>
      <c r="C14" s="340" t="s">
        <v>554</v>
      </c>
      <c r="D14" s="334" t="s">
        <v>748</v>
      </c>
      <c r="E14" s="336" t="s">
        <v>366</v>
      </c>
      <c r="F14" s="335" t="s">
        <v>316</v>
      </c>
      <c r="G14" s="335" t="s">
        <v>0</v>
      </c>
      <c r="H14" s="335" t="s">
        <v>333</v>
      </c>
      <c r="I14" s="335" t="s">
        <v>337</v>
      </c>
      <c r="J14" s="335" t="s">
        <v>350</v>
      </c>
    </row>
    <row r="15" spans="1:10" s="21" customFormat="1" ht="82.8">
      <c r="A15" s="332" t="s">
        <v>93</v>
      </c>
      <c r="B15" s="334" t="s">
        <v>751</v>
      </c>
      <c r="C15" s="340" t="s">
        <v>554</v>
      </c>
      <c r="D15" s="334" t="s">
        <v>748</v>
      </c>
      <c r="E15" s="336" t="s">
        <v>447</v>
      </c>
      <c r="F15" s="335" t="s">
        <v>316</v>
      </c>
      <c r="G15" s="335" t="s">
        <v>0</v>
      </c>
      <c r="H15" s="335" t="s">
        <v>333</v>
      </c>
      <c r="I15" s="335" t="s">
        <v>337</v>
      </c>
      <c r="J15" s="335" t="s">
        <v>350</v>
      </c>
    </row>
    <row r="16" spans="1:10" s="21" customFormat="1" ht="82.8">
      <c r="A16" s="332" t="s">
        <v>94</v>
      </c>
      <c r="B16" s="333" t="s">
        <v>752</v>
      </c>
      <c r="C16" s="340" t="s">
        <v>554</v>
      </c>
      <c r="D16" s="334" t="s">
        <v>748</v>
      </c>
      <c r="E16" s="336" t="s">
        <v>366</v>
      </c>
      <c r="F16" s="335" t="s">
        <v>316</v>
      </c>
      <c r="G16" s="335" t="s">
        <v>0</v>
      </c>
      <c r="H16" s="335" t="s">
        <v>333</v>
      </c>
      <c r="I16" s="335" t="s">
        <v>337</v>
      </c>
      <c r="J16" s="335" t="s">
        <v>350</v>
      </c>
    </row>
    <row r="17" spans="1:10" s="21" customFormat="1" ht="82.8">
      <c r="A17" s="332" t="s">
        <v>95</v>
      </c>
      <c r="B17" s="334" t="s">
        <v>753</v>
      </c>
      <c r="C17" s="340" t="s">
        <v>554</v>
      </c>
      <c r="D17" s="334" t="s">
        <v>748</v>
      </c>
      <c r="E17" s="336" t="s">
        <v>366</v>
      </c>
      <c r="F17" s="335" t="s">
        <v>316</v>
      </c>
      <c r="G17" s="335" t="s">
        <v>0</v>
      </c>
      <c r="H17" s="335" t="s">
        <v>333</v>
      </c>
      <c r="I17" s="335" t="s">
        <v>337</v>
      </c>
      <c r="J17" s="335" t="s">
        <v>350</v>
      </c>
    </row>
    <row r="18" spans="1:10" s="21" customFormat="1" ht="82.8">
      <c r="A18" s="332" t="s">
        <v>96</v>
      </c>
      <c r="B18" s="333" t="s">
        <v>754</v>
      </c>
      <c r="C18" s="340" t="s">
        <v>554</v>
      </c>
      <c r="D18" s="334" t="s">
        <v>748</v>
      </c>
      <c r="E18" s="336" t="s">
        <v>366</v>
      </c>
      <c r="F18" s="335" t="s">
        <v>316</v>
      </c>
      <c r="G18" s="335" t="s">
        <v>0</v>
      </c>
      <c r="H18" s="335" t="s">
        <v>333</v>
      </c>
      <c r="I18" s="335" t="s">
        <v>337</v>
      </c>
      <c r="J18" s="335" t="s">
        <v>350</v>
      </c>
    </row>
    <row r="19" spans="1:10" s="21" customFormat="1" ht="82.8">
      <c r="A19" s="332" t="s">
        <v>97</v>
      </c>
      <c r="B19" s="334" t="s">
        <v>755</v>
      </c>
      <c r="C19" s="340" t="s">
        <v>554</v>
      </c>
      <c r="D19" s="334" t="s">
        <v>748</v>
      </c>
      <c r="E19" s="336" t="s">
        <v>366</v>
      </c>
      <c r="F19" s="335" t="s">
        <v>316</v>
      </c>
      <c r="G19" s="335" t="s">
        <v>0</v>
      </c>
      <c r="H19" s="335" t="s">
        <v>333</v>
      </c>
      <c r="I19" s="335" t="s">
        <v>337</v>
      </c>
      <c r="J19" s="335" t="s">
        <v>350</v>
      </c>
    </row>
    <row r="20" spans="1:10" s="21" customFormat="1" ht="193.2">
      <c r="A20" s="335" t="s">
        <v>386</v>
      </c>
      <c r="B20" s="335" t="s">
        <v>895</v>
      </c>
      <c r="C20" s="340" t="s">
        <v>643</v>
      </c>
      <c r="D20" s="335" t="s">
        <v>896</v>
      </c>
      <c r="E20" s="336" t="s">
        <v>644</v>
      </c>
      <c r="F20" s="335" t="s">
        <v>316</v>
      </c>
      <c r="G20" s="335" t="s">
        <v>435</v>
      </c>
      <c r="H20" s="335" t="s">
        <v>442</v>
      </c>
      <c r="I20" s="335" t="s">
        <v>337</v>
      </c>
      <c r="J20" s="335" t="s">
        <v>350</v>
      </c>
    </row>
    <row r="21" spans="1:10" s="21" customFormat="1" ht="138">
      <c r="A21" s="335" t="s">
        <v>387</v>
      </c>
      <c r="B21" s="335" t="s">
        <v>410</v>
      </c>
      <c r="C21" s="340" t="s">
        <v>554</v>
      </c>
      <c r="D21" s="335" t="s">
        <v>897</v>
      </c>
      <c r="E21" s="336" t="s">
        <v>641</v>
      </c>
      <c r="F21" s="335" t="s">
        <v>316</v>
      </c>
      <c r="G21" s="335" t="s">
        <v>435</v>
      </c>
      <c r="H21" s="335" t="s">
        <v>333</v>
      </c>
      <c r="I21" s="335" t="s">
        <v>337</v>
      </c>
      <c r="J21" s="335" t="s">
        <v>350</v>
      </c>
    </row>
    <row r="22" spans="1:10" s="21" customFormat="1" ht="27.6">
      <c r="A22" s="335" t="s">
        <v>388</v>
      </c>
      <c r="B22" s="335" t="s">
        <v>411</v>
      </c>
      <c r="C22" s="340" t="s">
        <v>554</v>
      </c>
      <c r="D22" s="335" t="s">
        <v>739</v>
      </c>
      <c r="E22" s="336" t="s">
        <v>445</v>
      </c>
      <c r="F22" s="335" t="s">
        <v>316</v>
      </c>
      <c r="G22" s="335" t="s">
        <v>435</v>
      </c>
      <c r="H22" s="335" t="s">
        <v>333</v>
      </c>
      <c r="I22" s="335" t="s">
        <v>337</v>
      </c>
      <c r="J22" s="335" t="s">
        <v>350</v>
      </c>
    </row>
    <row r="23" spans="1:10" s="21" customFormat="1" ht="54.9" customHeight="1">
      <c r="A23" s="332" t="s">
        <v>98</v>
      </c>
      <c r="B23" s="334" t="s">
        <v>666</v>
      </c>
      <c r="C23" s="334" t="s">
        <v>555</v>
      </c>
      <c r="D23" s="334" t="s">
        <v>756</v>
      </c>
      <c r="E23" s="336" t="s">
        <v>525</v>
      </c>
      <c r="F23" s="335" t="s">
        <v>317</v>
      </c>
      <c r="G23" s="335" t="s">
        <v>0</v>
      </c>
      <c r="H23" s="335" t="s">
        <v>334</v>
      </c>
      <c r="I23" s="334" t="s">
        <v>728</v>
      </c>
      <c r="J23" s="332" t="s">
        <v>729</v>
      </c>
    </row>
    <row r="24" spans="1:10" s="21" customFormat="1" ht="69">
      <c r="A24" s="332" t="s">
        <v>99</v>
      </c>
      <c r="B24" s="334" t="s">
        <v>757</v>
      </c>
      <c r="C24" s="334" t="s">
        <v>555</v>
      </c>
      <c r="D24" s="334" t="s">
        <v>758</v>
      </c>
      <c r="E24" s="336" t="s">
        <v>612</v>
      </c>
      <c r="F24" s="335" t="s">
        <v>317</v>
      </c>
      <c r="G24" s="335" t="s">
        <v>0</v>
      </c>
      <c r="H24" s="335" t="s">
        <v>334</v>
      </c>
      <c r="I24" s="334" t="s">
        <v>721</v>
      </c>
      <c r="J24" s="334" t="s">
        <v>709</v>
      </c>
    </row>
    <row r="25" spans="1:10" s="21" customFormat="1" ht="110.4">
      <c r="A25" s="345" t="s">
        <v>882</v>
      </c>
      <c r="B25" s="333" t="s">
        <v>658</v>
      </c>
      <c r="C25" s="334" t="s">
        <v>555</v>
      </c>
      <c r="D25" s="334" t="s">
        <v>571</v>
      </c>
      <c r="E25" s="336" t="s">
        <v>611</v>
      </c>
      <c r="F25" s="335" t="s">
        <v>317</v>
      </c>
      <c r="G25" s="335" t="s">
        <v>0</v>
      </c>
      <c r="H25" s="335" t="s">
        <v>334</v>
      </c>
      <c r="I25" s="341" t="s">
        <v>730</v>
      </c>
      <c r="J25" s="332" t="s">
        <v>710</v>
      </c>
    </row>
    <row r="26" spans="1:10" s="21" customFormat="1" ht="69">
      <c r="A26" s="332" t="s">
        <v>101</v>
      </c>
      <c r="B26" s="334" t="s">
        <v>759</v>
      </c>
      <c r="C26" s="334" t="s">
        <v>555</v>
      </c>
      <c r="D26" s="334" t="s">
        <v>572</v>
      </c>
      <c r="E26" s="336" t="s">
        <v>631</v>
      </c>
      <c r="F26" s="334" t="s">
        <v>317</v>
      </c>
      <c r="G26" s="335" t="s">
        <v>0</v>
      </c>
      <c r="H26" s="335" t="s">
        <v>334</v>
      </c>
      <c r="I26" s="334" t="s">
        <v>723</v>
      </c>
      <c r="J26" s="334" t="s">
        <v>711</v>
      </c>
    </row>
    <row r="27" spans="1:10" s="21" customFormat="1" ht="69">
      <c r="A27" s="332" t="s">
        <v>102</v>
      </c>
      <c r="B27" s="334" t="s">
        <v>760</v>
      </c>
      <c r="C27" s="334" t="s">
        <v>555</v>
      </c>
      <c r="D27" s="334" t="s">
        <v>573</v>
      </c>
      <c r="E27" s="336" t="s">
        <v>632</v>
      </c>
      <c r="F27" s="334" t="s">
        <v>317</v>
      </c>
      <c r="G27" s="335" t="s">
        <v>0</v>
      </c>
      <c r="H27" s="335" t="s">
        <v>334</v>
      </c>
      <c r="I27" s="334" t="s">
        <v>724</v>
      </c>
      <c r="J27" s="332" t="s">
        <v>727</v>
      </c>
    </row>
    <row r="28" spans="1:10" s="21" customFormat="1" ht="69">
      <c r="A28" s="332" t="s">
        <v>103</v>
      </c>
      <c r="B28" s="334" t="s">
        <v>761</v>
      </c>
      <c r="C28" s="334" t="s">
        <v>555</v>
      </c>
      <c r="D28" s="334" t="s">
        <v>574</v>
      </c>
      <c r="E28" s="336" t="s">
        <v>633</v>
      </c>
      <c r="F28" s="334" t="s">
        <v>317</v>
      </c>
      <c r="G28" s="335" t="s">
        <v>0</v>
      </c>
      <c r="H28" s="335" t="s">
        <v>334</v>
      </c>
      <c r="I28" s="334" t="s">
        <v>725</v>
      </c>
      <c r="J28" s="334" t="s">
        <v>712</v>
      </c>
    </row>
    <row r="29" spans="1:10" s="21" customFormat="1" ht="69">
      <c r="A29" s="332" t="s">
        <v>104</v>
      </c>
      <c r="B29" s="334" t="s">
        <v>661</v>
      </c>
      <c r="C29" s="334" t="s">
        <v>555</v>
      </c>
      <c r="D29" s="334" t="s">
        <v>575</v>
      </c>
      <c r="E29" s="336" t="s">
        <v>632</v>
      </c>
      <c r="F29" s="334" t="s">
        <v>317</v>
      </c>
      <c r="G29" s="335" t="s">
        <v>0</v>
      </c>
      <c r="H29" s="335" t="s">
        <v>334</v>
      </c>
      <c r="I29" s="334" t="s">
        <v>722</v>
      </c>
      <c r="J29" s="334" t="s">
        <v>720</v>
      </c>
    </row>
    <row r="30" spans="1:10" s="21" customFormat="1" ht="69">
      <c r="A30" s="332" t="s">
        <v>105</v>
      </c>
      <c r="B30" s="334" t="s">
        <v>660</v>
      </c>
      <c r="C30" s="334" t="s">
        <v>555</v>
      </c>
      <c r="D30" s="334" t="s">
        <v>576</v>
      </c>
      <c r="E30" s="336" t="s">
        <v>632</v>
      </c>
      <c r="F30" s="334" t="s">
        <v>317</v>
      </c>
      <c r="G30" s="335" t="s">
        <v>0</v>
      </c>
      <c r="H30" s="335" t="s">
        <v>334</v>
      </c>
      <c r="I30" s="334" t="s">
        <v>722</v>
      </c>
      <c r="J30" s="334" t="s">
        <v>719</v>
      </c>
    </row>
    <row r="31" spans="1:10" s="21" customFormat="1" ht="82.8">
      <c r="A31" s="332" t="s">
        <v>106</v>
      </c>
      <c r="B31" s="333" t="s">
        <v>201</v>
      </c>
      <c r="C31" s="334" t="s">
        <v>555</v>
      </c>
      <c r="D31" s="334" t="s">
        <v>656</v>
      </c>
      <c r="E31" s="336" t="s">
        <v>634</v>
      </c>
      <c r="F31" s="334" t="s">
        <v>317</v>
      </c>
      <c r="G31" s="335" t="s">
        <v>326</v>
      </c>
      <c r="H31" s="335" t="s">
        <v>335</v>
      </c>
      <c r="I31" s="334" t="s">
        <v>722</v>
      </c>
      <c r="J31" s="332" t="s">
        <v>718</v>
      </c>
    </row>
    <row r="32" spans="1:10" s="21" customFormat="1" ht="55.2">
      <c r="A32" s="332" t="s">
        <v>736</v>
      </c>
      <c r="B32" s="334" t="s">
        <v>192</v>
      </c>
      <c r="C32" s="334" t="s">
        <v>554</v>
      </c>
      <c r="D32" s="334" t="s">
        <v>739</v>
      </c>
      <c r="E32" s="336" t="s">
        <v>445</v>
      </c>
      <c r="F32" s="334" t="s">
        <v>317</v>
      </c>
      <c r="G32" s="335" t="s">
        <v>327</v>
      </c>
      <c r="H32" s="335" t="s">
        <v>333</v>
      </c>
      <c r="I32" s="334" t="s">
        <v>337</v>
      </c>
      <c r="J32" s="334" t="s">
        <v>350</v>
      </c>
    </row>
    <row r="33" spans="1:10" s="21" customFormat="1" ht="55.2">
      <c r="A33" s="332" t="s">
        <v>108</v>
      </c>
      <c r="B33" s="334" t="s">
        <v>202</v>
      </c>
      <c r="C33" s="334" t="s">
        <v>554</v>
      </c>
      <c r="D33" s="334" t="s">
        <v>739</v>
      </c>
      <c r="E33" s="336" t="s">
        <v>445</v>
      </c>
      <c r="F33" s="334" t="s">
        <v>317</v>
      </c>
      <c r="G33" s="335" t="s">
        <v>327</v>
      </c>
      <c r="H33" s="335" t="s">
        <v>333</v>
      </c>
      <c r="I33" s="334" t="s">
        <v>337</v>
      </c>
      <c r="J33" s="334" t="s">
        <v>350</v>
      </c>
    </row>
    <row r="34" spans="1:10" s="21" customFormat="1" ht="41.4">
      <c r="A34" s="335" t="s">
        <v>390</v>
      </c>
      <c r="B34" s="335" t="s">
        <v>413</v>
      </c>
      <c r="C34" s="335" t="s">
        <v>554</v>
      </c>
      <c r="D34" s="335" t="s">
        <v>585</v>
      </c>
      <c r="E34" s="336" t="s">
        <v>445</v>
      </c>
      <c r="F34" s="335" t="s">
        <v>317</v>
      </c>
      <c r="G34" s="335" t="s">
        <v>437</v>
      </c>
      <c r="H34" s="335" t="s">
        <v>333</v>
      </c>
      <c r="I34" s="335" t="s">
        <v>337</v>
      </c>
      <c r="J34" s="335" t="s">
        <v>350</v>
      </c>
    </row>
    <row r="35" spans="1:10" s="21" customFormat="1" ht="69">
      <c r="A35" s="335" t="s">
        <v>391</v>
      </c>
      <c r="B35" s="335" t="s">
        <v>645</v>
      </c>
      <c r="C35" s="335" t="s">
        <v>643</v>
      </c>
      <c r="D35" s="335" t="s">
        <v>898</v>
      </c>
      <c r="E35" s="336" t="s">
        <v>646</v>
      </c>
      <c r="F35" s="335" t="s">
        <v>317</v>
      </c>
      <c r="G35" s="335" t="s">
        <v>435</v>
      </c>
      <c r="H35" s="335" t="s">
        <v>442</v>
      </c>
      <c r="I35" s="335" t="s">
        <v>337</v>
      </c>
      <c r="J35" s="335" t="s">
        <v>350</v>
      </c>
    </row>
    <row r="36" spans="1:10" s="21" customFormat="1" ht="27.6">
      <c r="A36" s="332" t="s">
        <v>109</v>
      </c>
      <c r="B36" s="333" t="s">
        <v>762</v>
      </c>
      <c r="C36" s="334"/>
      <c r="D36" s="334" t="s">
        <v>276</v>
      </c>
      <c r="E36" s="336"/>
      <c r="F36" s="334" t="s">
        <v>318</v>
      </c>
      <c r="G36" s="335" t="s">
        <v>0</v>
      </c>
      <c r="H36" s="335"/>
      <c r="I36" s="334" t="s">
        <v>338</v>
      </c>
      <c r="J36" s="334" t="s">
        <v>350</v>
      </c>
    </row>
    <row r="37" spans="1:10" s="21" customFormat="1" ht="110.4">
      <c r="A37" s="332" t="s">
        <v>110</v>
      </c>
      <c r="B37" s="334" t="s">
        <v>204</v>
      </c>
      <c r="C37" s="334" t="s">
        <v>543</v>
      </c>
      <c r="D37" s="334" t="s">
        <v>763</v>
      </c>
      <c r="E37" s="336" t="s">
        <v>370</v>
      </c>
      <c r="F37" s="334" t="s">
        <v>318</v>
      </c>
      <c r="G37" s="335" t="s">
        <v>0</v>
      </c>
      <c r="H37" s="335" t="s">
        <v>333</v>
      </c>
      <c r="I37" s="334" t="s">
        <v>337</v>
      </c>
      <c r="J37" s="334" t="s">
        <v>350</v>
      </c>
    </row>
    <row r="38" spans="1:10" s="21" customFormat="1" ht="110.4">
      <c r="A38" s="332" t="s">
        <v>111</v>
      </c>
      <c r="B38" s="333" t="s">
        <v>764</v>
      </c>
      <c r="C38" s="334" t="s">
        <v>543</v>
      </c>
      <c r="D38" s="334" t="s">
        <v>763</v>
      </c>
      <c r="E38" s="336" t="s">
        <v>370</v>
      </c>
      <c r="F38" s="334" t="s">
        <v>318</v>
      </c>
      <c r="G38" s="335" t="s">
        <v>0</v>
      </c>
      <c r="H38" s="335" t="s">
        <v>333</v>
      </c>
      <c r="I38" s="334" t="s">
        <v>337</v>
      </c>
      <c r="J38" s="334" t="s">
        <v>350</v>
      </c>
    </row>
    <row r="39" spans="1:10" s="21" customFormat="1" ht="124.2">
      <c r="A39" s="332" t="s">
        <v>112</v>
      </c>
      <c r="B39" s="334" t="s">
        <v>765</v>
      </c>
      <c r="C39" s="334" t="s">
        <v>543</v>
      </c>
      <c r="D39" s="334" t="s">
        <v>578</v>
      </c>
      <c r="E39" s="336" t="s">
        <v>370</v>
      </c>
      <c r="F39" s="334" t="s">
        <v>318</v>
      </c>
      <c r="G39" s="335" t="s">
        <v>0</v>
      </c>
      <c r="H39" s="335" t="s">
        <v>333</v>
      </c>
      <c r="I39" s="334" t="s">
        <v>337</v>
      </c>
      <c r="J39" s="334" t="s">
        <v>350</v>
      </c>
    </row>
    <row r="40" spans="1:10" s="21" customFormat="1" ht="110.4">
      <c r="A40" s="332" t="s">
        <v>113</v>
      </c>
      <c r="B40" s="334" t="s">
        <v>766</v>
      </c>
      <c r="C40" s="334" t="s">
        <v>543</v>
      </c>
      <c r="D40" s="334" t="s">
        <v>763</v>
      </c>
      <c r="E40" s="336" t="s">
        <v>370</v>
      </c>
      <c r="F40" s="334" t="s">
        <v>318</v>
      </c>
      <c r="G40" s="335" t="s">
        <v>0</v>
      </c>
      <c r="H40" s="335" t="s">
        <v>333</v>
      </c>
      <c r="I40" s="334" t="s">
        <v>337</v>
      </c>
      <c r="J40" s="334" t="s">
        <v>350</v>
      </c>
    </row>
    <row r="41" spans="1:10" s="21" customFormat="1" ht="69">
      <c r="A41" s="332" t="s">
        <v>115</v>
      </c>
      <c r="B41" s="334" t="s">
        <v>768</v>
      </c>
      <c r="C41" s="334" t="s">
        <v>555</v>
      </c>
      <c r="D41" s="334" t="s">
        <v>580</v>
      </c>
      <c r="E41" s="336" t="s">
        <v>638</v>
      </c>
      <c r="F41" s="334" t="s">
        <v>318</v>
      </c>
      <c r="G41" s="335" t="s">
        <v>0</v>
      </c>
      <c r="H41" s="335" t="s">
        <v>334</v>
      </c>
      <c r="I41" s="334" t="s">
        <v>722</v>
      </c>
      <c r="J41" s="332" t="s">
        <v>717</v>
      </c>
    </row>
    <row r="42" spans="1:10" s="21" customFormat="1" ht="110.4">
      <c r="A42" s="332" t="s">
        <v>118</v>
      </c>
      <c r="B42" s="333" t="s">
        <v>769</v>
      </c>
      <c r="C42" s="334" t="s">
        <v>543</v>
      </c>
      <c r="D42" s="334" t="s">
        <v>770</v>
      </c>
      <c r="E42" s="336" t="s">
        <v>620</v>
      </c>
      <c r="F42" s="334" t="s">
        <v>318</v>
      </c>
      <c r="G42" s="335" t="s">
        <v>0</v>
      </c>
      <c r="H42" s="335" t="s">
        <v>333</v>
      </c>
      <c r="I42" s="334" t="s">
        <v>337</v>
      </c>
      <c r="J42" s="334" t="s">
        <v>350</v>
      </c>
    </row>
    <row r="43" spans="1:10" s="21" customFormat="1" ht="110.4">
      <c r="A43" s="332" t="s">
        <v>116</v>
      </c>
      <c r="B43" s="333" t="s">
        <v>772</v>
      </c>
      <c r="C43" s="334" t="s">
        <v>543</v>
      </c>
      <c r="D43" s="334" t="s">
        <v>770</v>
      </c>
      <c r="E43" s="336" t="s">
        <v>634</v>
      </c>
      <c r="F43" s="334" t="s">
        <v>318</v>
      </c>
      <c r="G43" s="335" t="s">
        <v>0</v>
      </c>
      <c r="H43" s="335" t="s">
        <v>333</v>
      </c>
      <c r="I43" s="334" t="s">
        <v>337</v>
      </c>
      <c r="J43" s="334" t="s">
        <v>350</v>
      </c>
    </row>
    <row r="44" spans="1:10" s="21" customFormat="1" ht="69">
      <c r="A44" s="332" t="s">
        <v>117</v>
      </c>
      <c r="B44" s="333" t="s">
        <v>773</v>
      </c>
      <c r="C44" s="334" t="s">
        <v>555</v>
      </c>
      <c r="D44" s="334" t="s">
        <v>655</v>
      </c>
      <c r="E44" s="336" t="s">
        <v>623</v>
      </c>
      <c r="F44" s="334" t="s">
        <v>318</v>
      </c>
      <c r="G44" s="335" t="s">
        <v>329</v>
      </c>
      <c r="H44" s="335" t="s">
        <v>334</v>
      </c>
      <c r="I44" s="334" t="s">
        <v>726</v>
      </c>
      <c r="J44" s="332" t="s">
        <v>716</v>
      </c>
    </row>
    <row r="45" spans="1:10" s="21" customFormat="1" ht="69">
      <c r="A45" s="332" t="s">
        <v>120</v>
      </c>
      <c r="B45" s="333" t="s">
        <v>774</v>
      </c>
      <c r="C45" s="334" t="s">
        <v>543</v>
      </c>
      <c r="D45" s="334" t="s">
        <v>746</v>
      </c>
      <c r="E45" s="336" t="s">
        <v>557</v>
      </c>
      <c r="F45" s="334" t="s">
        <v>318</v>
      </c>
      <c r="G45" s="335" t="s">
        <v>0</v>
      </c>
      <c r="H45" s="335" t="s">
        <v>333</v>
      </c>
      <c r="I45" s="334" t="s">
        <v>337</v>
      </c>
      <c r="J45" s="334" t="s">
        <v>350</v>
      </c>
    </row>
    <row r="46" spans="1:10" s="21" customFormat="1" ht="69">
      <c r="A46" s="332" t="s">
        <v>121</v>
      </c>
      <c r="B46" s="333" t="s">
        <v>775</v>
      </c>
      <c r="C46" s="334" t="s">
        <v>555</v>
      </c>
      <c r="D46" s="334" t="s">
        <v>294</v>
      </c>
      <c r="E46" s="336" t="s">
        <v>621</v>
      </c>
      <c r="F46" s="334" t="s">
        <v>318</v>
      </c>
      <c r="G46" s="335" t="s">
        <v>0</v>
      </c>
      <c r="H46" s="335" t="s">
        <v>334</v>
      </c>
      <c r="I46" s="334" t="s">
        <v>722</v>
      </c>
      <c r="J46" s="332" t="s">
        <v>713</v>
      </c>
    </row>
    <row r="47" spans="1:10" s="21" customFormat="1" ht="41.4">
      <c r="A47" s="335" t="s">
        <v>376</v>
      </c>
      <c r="B47" s="335" t="s">
        <v>901</v>
      </c>
      <c r="C47" s="335" t="s">
        <v>554</v>
      </c>
      <c r="D47" s="335" t="s">
        <v>739</v>
      </c>
      <c r="E47" s="336" t="s">
        <v>367</v>
      </c>
      <c r="F47" s="335" t="s">
        <v>549</v>
      </c>
      <c r="G47" s="335" t="s">
        <v>378</v>
      </c>
      <c r="H47" s="335" t="s">
        <v>333</v>
      </c>
      <c r="I47" s="335" t="s">
        <v>337</v>
      </c>
      <c r="J47" s="335" t="s">
        <v>350</v>
      </c>
    </row>
    <row r="48" spans="1:10" s="21" customFormat="1" ht="69">
      <c r="A48" s="335" t="s">
        <v>480</v>
      </c>
      <c r="B48" s="335" t="s">
        <v>887</v>
      </c>
      <c r="C48" s="335" t="s">
        <v>554</v>
      </c>
      <c r="D48" s="335" t="s">
        <v>739</v>
      </c>
      <c r="E48" s="336" t="s">
        <v>367</v>
      </c>
      <c r="F48" s="335" t="s">
        <v>549</v>
      </c>
      <c r="G48" s="335" t="s">
        <v>487</v>
      </c>
      <c r="H48" s="345" t="s">
        <v>333</v>
      </c>
      <c r="I48" s="335" t="s">
        <v>337</v>
      </c>
      <c r="J48" s="335" t="s">
        <v>350</v>
      </c>
    </row>
    <row r="49" spans="1:10" s="21" customFormat="1" ht="41.4">
      <c r="A49" s="335" t="s">
        <v>481</v>
      </c>
      <c r="B49" s="335" t="s">
        <v>484</v>
      </c>
      <c r="C49" s="335" t="s">
        <v>554</v>
      </c>
      <c r="D49" s="335" t="s">
        <v>739</v>
      </c>
      <c r="E49" s="336" t="s">
        <v>445</v>
      </c>
      <c r="F49" s="335" t="s">
        <v>549</v>
      </c>
      <c r="G49" s="335" t="s">
        <v>488</v>
      </c>
      <c r="H49" s="335" t="s">
        <v>333</v>
      </c>
      <c r="I49" s="335" t="s">
        <v>337</v>
      </c>
      <c r="J49" s="335" t="s">
        <v>350</v>
      </c>
    </row>
    <row r="50" spans="1:10" s="21" customFormat="1" ht="27.6">
      <c r="A50" s="332" t="s">
        <v>122</v>
      </c>
      <c r="B50" s="334" t="s">
        <v>776</v>
      </c>
      <c r="C50" s="334" t="s">
        <v>554</v>
      </c>
      <c r="D50" s="334" t="s">
        <v>739</v>
      </c>
      <c r="E50" s="336" t="s">
        <v>367</v>
      </c>
      <c r="F50" s="334" t="s">
        <v>549</v>
      </c>
      <c r="G50" s="335" t="s">
        <v>0</v>
      </c>
      <c r="H50" s="335" t="s">
        <v>333</v>
      </c>
      <c r="I50" s="334" t="s">
        <v>337</v>
      </c>
      <c r="J50" s="332" t="s">
        <v>350</v>
      </c>
    </row>
    <row r="51" spans="1:10" s="21" customFormat="1" ht="27.6">
      <c r="A51" s="335" t="s">
        <v>393</v>
      </c>
      <c r="B51" s="335" t="s">
        <v>899</v>
      </c>
      <c r="C51" s="335" t="s">
        <v>554</v>
      </c>
      <c r="D51" s="335" t="s">
        <v>739</v>
      </c>
      <c r="E51" s="336" t="s">
        <v>367</v>
      </c>
      <c r="F51" s="335" t="s">
        <v>549</v>
      </c>
      <c r="G51" s="335" t="s">
        <v>439</v>
      </c>
      <c r="H51" s="335" t="s">
        <v>333</v>
      </c>
      <c r="I51" s="335" t="s">
        <v>337</v>
      </c>
      <c r="J51" s="335" t="s">
        <v>350</v>
      </c>
    </row>
    <row r="52" spans="1:10" s="21" customFormat="1" ht="41.4">
      <c r="A52" s="335" t="s">
        <v>377</v>
      </c>
      <c r="B52" s="335" t="s">
        <v>890</v>
      </c>
      <c r="C52" s="335" t="s">
        <v>554</v>
      </c>
      <c r="D52" s="335" t="s">
        <v>739</v>
      </c>
      <c r="E52" s="336" t="s">
        <v>367</v>
      </c>
      <c r="F52" s="335" t="s">
        <v>549</v>
      </c>
      <c r="G52" s="335" t="s">
        <v>379</v>
      </c>
      <c r="H52" s="335" t="s">
        <v>333</v>
      </c>
      <c r="I52" s="335" t="s">
        <v>337</v>
      </c>
      <c r="J52" s="335" t="s">
        <v>350</v>
      </c>
    </row>
    <row r="53" spans="1:10" s="21" customFormat="1" ht="27.6">
      <c r="A53" s="332" t="s">
        <v>123</v>
      </c>
      <c r="B53" s="334" t="s">
        <v>777</v>
      </c>
      <c r="C53" s="334"/>
      <c r="D53" s="334" t="s">
        <v>276</v>
      </c>
      <c r="E53" s="336"/>
      <c r="F53" s="334" t="s">
        <v>320</v>
      </c>
      <c r="G53" s="335" t="s">
        <v>0</v>
      </c>
      <c r="H53" s="335"/>
      <c r="I53" s="334" t="s">
        <v>338</v>
      </c>
      <c r="J53" s="334" t="s">
        <v>350</v>
      </c>
    </row>
    <row r="54" spans="1:10" s="21" customFormat="1" ht="69">
      <c r="A54" s="332" t="s">
        <v>124</v>
      </c>
      <c r="B54" s="334" t="s">
        <v>778</v>
      </c>
      <c r="C54" s="334" t="s">
        <v>543</v>
      </c>
      <c r="D54" s="334" t="s">
        <v>746</v>
      </c>
      <c r="E54" s="336" t="s">
        <v>557</v>
      </c>
      <c r="F54" s="334" t="s">
        <v>320</v>
      </c>
      <c r="G54" s="335" t="s">
        <v>0</v>
      </c>
      <c r="H54" s="335" t="s">
        <v>333</v>
      </c>
      <c r="I54" s="334" t="s">
        <v>337</v>
      </c>
      <c r="J54" s="334" t="s">
        <v>350</v>
      </c>
    </row>
    <row r="55" spans="1:10" s="21" customFormat="1" ht="96.6">
      <c r="A55" s="332" t="s">
        <v>125</v>
      </c>
      <c r="B55" s="334" t="s">
        <v>219</v>
      </c>
      <c r="C55" s="334" t="s">
        <v>543</v>
      </c>
      <c r="D55" s="334" t="s">
        <v>779</v>
      </c>
      <c r="E55" s="336" t="s">
        <v>624</v>
      </c>
      <c r="F55" s="334" t="s">
        <v>320</v>
      </c>
      <c r="G55" s="335" t="s">
        <v>0</v>
      </c>
      <c r="H55" s="335" t="s">
        <v>333</v>
      </c>
      <c r="I55" s="334" t="s">
        <v>337</v>
      </c>
      <c r="J55" s="334" t="s">
        <v>350</v>
      </c>
    </row>
    <row r="56" spans="1:10" s="21" customFormat="1" ht="55.2">
      <c r="A56" s="332" t="s">
        <v>126</v>
      </c>
      <c r="B56" s="334" t="s">
        <v>780</v>
      </c>
      <c r="C56" s="334" t="s">
        <v>543</v>
      </c>
      <c r="D56" s="334" t="s">
        <v>781</v>
      </c>
      <c r="E56" s="336" t="s">
        <v>373</v>
      </c>
      <c r="F56" s="334" t="s">
        <v>320</v>
      </c>
      <c r="G56" s="335" t="s">
        <v>0</v>
      </c>
      <c r="H56" s="335" t="s">
        <v>333</v>
      </c>
      <c r="I56" s="334" t="s">
        <v>337</v>
      </c>
      <c r="J56" s="334" t="s">
        <v>350</v>
      </c>
    </row>
    <row r="57" spans="1:10" s="21" customFormat="1" ht="55.2">
      <c r="A57" s="332" t="s">
        <v>127</v>
      </c>
      <c r="B57" s="334" t="s">
        <v>782</v>
      </c>
      <c r="C57" s="334" t="s">
        <v>543</v>
      </c>
      <c r="D57" s="334" t="s">
        <v>781</v>
      </c>
      <c r="E57" s="336" t="s">
        <v>373</v>
      </c>
      <c r="F57" s="334" t="s">
        <v>320</v>
      </c>
      <c r="G57" s="335" t="s">
        <v>0</v>
      </c>
      <c r="H57" s="335" t="s">
        <v>333</v>
      </c>
      <c r="I57" s="334" t="s">
        <v>337</v>
      </c>
      <c r="J57" s="334" t="s">
        <v>350</v>
      </c>
    </row>
    <row r="58" spans="1:10" s="21" customFormat="1" ht="55.2">
      <c r="A58" s="332" t="s">
        <v>128</v>
      </c>
      <c r="B58" s="334" t="s">
        <v>783</v>
      </c>
      <c r="C58" s="334" t="s">
        <v>543</v>
      </c>
      <c r="D58" s="334" t="s">
        <v>781</v>
      </c>
      <c r="E58" s="336" t="s">
        <v>373</v>
      </c>
      <c r="F58" s="334" t="s">
        <v>320</v>
      </c>
      <c r="G58" s="335" t="s">
        <v>0</v>
      </c>
      <c r="H58" s="335" t="s">
        <v>333</v>
      </c>
      <c r="I58" s="334" t="s">
        <v>337</v>
      </c>
      <c r="J58" s="334" t="s">
        <v>350</v>
      </c>
    </row>
    <row r="59" spans="1:10" s="21" customFormat="1" ht="55.2">
      <c r="A59" s="332" t="s">
        <v>129</v>
      </c>
      <c r="B59" s="334" t="s">
        <v>784</v>
      </c>
      <c r="C59" s="334" t="s">
        <v>543</v>
      </c>
      <c r="D59" s="334" t="s">
        <v>781</v>
      </c>
      <c r="E59" s="336" t="s">
        <v>373</v>
      </c>
      <c r="F59" s="334" t="s">
        <v>320</v>
      </c>
      <c r="G59" s="335" t="s">
        <v>0</v>
      </c>
      <c r="H59" s="335" t="s">
        <v>333</v>
      </c>
      <c r="I59" s="334" t="s">
        <v>337</v>
      </c>
      <c r="J59" s="334" t="s">
        <v>350</v>
      </c>
    </row>
    <row r="60" spans="1:10" s="21" customFormat="1" ht="69">
      <c r="A60" s="332" t="s">
        <v>130</v>
      </c>
      <c r="B60" s="334" t="s">
        <v>785</v>
      </c>
      <c r="C60" s="334" t="s">
        <v>543</v>
      </c>
      <c r="D60" s="334" t="s">
        <v>786</v>
      </c>
      <c r="E60" s="336" t="s">
        <v>619</v>
      </c>
      <c r="F60" s="334" t="s">
        <v>320</v>
      </c>
      <c r="G60" s="335" t="s">
        <v>0</v>
      </c>
      <c r="H60" s="335" t="s">
        <v>333</v>
      </c>
      <c r="I60" s="334" t="s">
        <v>337</v>
      </c>
      <c r="J60" s="334" t="s">
        <v>350</v>
      </c>
    </row>
    <row r="61" spans="1:10" s="21" customFormat="1" ht="96.6">
      <c r="A61" s="332" t="s">
        <v>131</v>
      </c>
      <c r="B61" s="334" t="s">
        <v>787</v>
      </c>
      <c r="C61" s="334" t="s">
        <v>543</v>
      </c>
      <c r="D61" s="334" t="s">
        <v>788</v>
      </c>
      <c r="E61" s="336" t="s">
        <v>624</v>
      </c>
      <c r="F61" s="334" t="s">
        <v>320</v>
      </c>
      <c r="G61" s="335" t="s">
        <v>0</v>
      </c>
      <c r="H61" s="335" t="s">
        <v>333</v>
      </c>
      <c r="I61" s="334" t="s">
        <v>337</v>
      </c>
      <c r="J61" s="334" t="s">
        <v>350</v>
      </c>
    </row>
    <row r="62" spans="1:10" s="21" customFormat="1" ht="96.6">
      <c r="A62" s="332" t="s">
        <v>132</v>
      </c>
      <c r="B62" s="334" t="s">
        <v>789</v>
      </c>
      <c r="C62" s="334" t="s">
        <v>543</v>
      </c>
      <c r="D62" s="334" t="s">
        <v>788</v>
      </c>
      <c r="E62" s="336" t="s">
        <v>624</v>
      </c>
      <c r="F62" s="334" t="s">
        <v>320</v>
      </c>
      <c r="G62" s="335" t="s">
        <v>0</v>
      </c>
      <c r="H62" s="335" t="s">
        <v>333</v>
      </c>
      <c r="I62" s="334" t="s">
        <v>337</v>
      </c>
      <c r="J62" s="334" t="s">
        <v>350</v>
      </c>
    </row>
    <row r="63" spans="1:10" s="21" customFormat="1" ht="138">
      <c r="A63" s="332" t="s">
        <v>133</v>
      </c>
      <c r="B63" s="334" t="s">
        <v>227</v>
      </c>
      <c r="C63" s="334" t="s">
        <v>543</v>
      </c>
      <c r="D63" s="334" t="s">
        <v>790</v>
      </c>
      <c r="E63" s="336" t="s">
        <v>639</v>
      </c>
      <c r="F63" s="334" t="s">
        <v>320</v>
      </c>
      <c r="G63" s="335" t="s">
        <v>0</v>
      </c>
      <c r="H63" s="335" t="s">
        <v>333</v>
      </c>
      <c r="I63" s="334" t="s">
        <v>337</v>
      </c>
      <c r="J63" s="334" t="s">
        <v>350</v>
      </c>
    </row>
    <row r="64" spans="1:10" s="21" customFormat="1" ht="27.6">
      <c r="A64" s="332" t="s">
        <v>134</v>
      </c>
      <c r="B64" s="333" t="s">
        <v>228</v>
      </c>
      <c r="C64" s="334"/>
      <c r="D64" s="334" t="s">
        <v>276</v>
      </c>
      <c r="E64" s="336"/>
      <c r="F64" s="335" t="s">
        <v>320</v>
      </c>
      <c r="G64" s="335" t="s">
        <v>0</v>
      </c>
      <c r="H64" s="335"/>
      <c r="I64" s="335" t="s">
        <v>338</v>
      </c>
      <c r="J64" s="335" t="s">
        <v>350</v>
      </c>
    </row>
    <row r="65" spans="1:10" s="21" customFormat="1" ht="138">
      <c r="A65" s="332" t="s">
        <v>135</v>
      </c>
      <c r="B65" s="333" t="s">
        <v>791</v>
      </c>
      <c r="C65" s="334" t="s">
        <v>543</v>
      </c>
      <c r="D65" s="334" t="s">
        <v>792</v>
      </c>
      <c r="E65" s="336" t="s">
        <v>624</v>
      </c>
      <c r="F65" s="335" t="s">
        <v>320</v>
      </c>
      <c r="G65" s="335" t="s">
        <v>0</v>
      </c>
      <c r="H65" s="335" t="s">
        <v>333</v>
      </c>
      <c r="I65" s="335" t="s">
        <v>337</v>
      </c>
      <c r="J65" s="335" t="s">
        <v>350</v>
      </c>
    </row>
    <row r="66" spans="1:10" s="21" customFormat="1" ht="96.6">
      <c r="A66" s="332" t="s">
        <v>137</v>
      </c>
      <c r="B66" s="334" t="s">
        <v>793</v>
      </c>
      <c r="C66" s="334" t="s">
        <v>543</v>
      </c>
      <c r="D66" s="334" t="s">
        <v>794</v>
      </c>
      <c r="E66" s="336" t="s">
        <v>618</v>
      </c>
      <c r="F66" s="335" t="s">
        <v>320</v>
      </c>
      <c r="G66" s="335" t="s">
        <v>0</v>
      </c>
      <c r="H66" s="335" t="s">
        <v>333</v>
      </c>
      <c r="I66" s="335" t="s">
        <v>337</v>
      </c>
      <c r="J66" s="335" t="s">
        <v>350</v>
      </c>
    </row>
    <row r="67" spans="1:10" s="21" customFormat="1" ht="124.2">
      <c r="A67" s="332" t="s">
        <v>138</v>
      </c>
      <c r="B67" s="334" t="s">
        <v>795</v>
      </c>
      <c r="C67" s="334" t="s">
        <v>543</v>
      </c>
      <c r="D67" s="334" t="s">
        <v>796</v>
      </c>
      <c r="E67" s="336" t="s">
        <v>624</v>
      </c>
      <c r="F67" s="335" t="s">
        <v>320</v>
      </c>
      <c r="G67" s="335" t="s">
        <v>0</v>
      </c>
      <c r="H67" s="335" t="s">
        <v>333</v>
      </c>
      <c r="I67" s="335" t="s">
        <v>337</v>
      </c>
      <c r="J67" s="335" t="s">
        <v>350</v>
      </c>
    </row>
    <row r="68" spans="1:10" s="21" customFormat="1" ht="124.2">
      <c r="A68" s="332" t="s">
        <v>139</v>
      </c>
      <c r="B68" s="333" t="s">
        <v>797</v>
      </c>
      <c r="C68" s="334" t="s">
        <v>543</v>
      </c>
      <c r="D68" s="334" t="s">
        <v>798</v>
      </c>
      <c r="E68" s="336" t="s">
        <v>624</v>
      </c>
      <c r="F68" s="335" t="s">
        <v>320</v>
      </c>
      <c r="G68" s="335" t="s">
        <v>0</v>
      </c>
      <c r="H68" s="335" t="s">
        <v>333</v>
      </c>
      <c r="I68" s="335" t="s">
        <v>337</v>
      </c>
      <c r="J68" s="335" t="s">
        <v>350</v>
      </c>
    </row>
    <row r="69" spans="1:10" s="21" customFormat="1" ht="69">
      <c r="A69" s="332" t="s">
        <v>140</v>
      </c>
      <c r="B69" s="334" t="s">
        <v>799</v>
      </c>
      <c r="C69" s="334" t="s">
        <v>555</v>
      </c>
      <c r="D69" s="334" t="s">
        <v>596</v>
      </c>
      <c r="E69" s="336" t="s">
        <v>626</v>
      </c>
      <c r="F69" s="335" t="s">
        <v>320</v>
      </c>
      <c r="G69" s="335" t="s">
        <v>0</v>
      </c>
      <c r="H69" s="335" t="s">
        <v>334</v>
      </c>
      <c r="I69" s="334" t="s">
        <v>722</v>
      </c>
      <c r="J69" s="332" t="s">
        <v>714</v>
      </c>
    </row>
    <row r="70" spans="1:10" s="21" customFormat="1" ht="124.2">
      <c r="A70" s="332" t="s">
        <v>141</v>
      </c>
      <c r="B70" s="333" t="s">
        <v>800</v>
      </c>
      <c r="C70" s="334" t="s">
        <v>543</v>
      </c>
      <c r="D70" s="334" t="s">
        <v>798</v>
      </c>
      <c r="E70" s="336" t="s">
        <v>624</v>
      </c>
      <c r="F70" s="335" t="s">
        <v>320</v>
      </c>
      <c r="G70" s="335" t="s">
        <v>0</v>
      </c>
      <c r="H70" s="335" t="s">
        <v>333</v>
      </c>
      <c r="I70" s="335" t="s">
        <v>337</v>
      </c>
      <c r="J70" s="335" t="s">
        <v>350</v>
      </c>
    </row>
    <row r="71" spans="1:10" s="21" customFormat="1" ht="27.6">
      <c r="A71" s="332" t="s">
        <v>142</v>
      </c>
      <c r="B71" s="333" t="s">
        <v>801</v>
      </c>
      <c r="C71" s="334"/>
      <c r="D71" s="334" t="s">
        <v>276</v>
      </c>
      <c r="E71" s="336"/>
      <c r="F71" s="335" t="s">
        <v>321</v>
      </c>
      <c r="G71" s="335" t="s">
        <v>0</v>
      </c>
      <c r="H71" s="335"/>
      <c r="I71" s="335" t="s">
        <v>338</v>
      </c>
      <c r="J71" s="335" t="s">
        <v>350</v>
      </c>
    </row>
    <row r="72" spans="1:10" s="21" customFormat="1" ht="96.6">
      <c r="A72" s="332" t="s">
        <v>143</v>
      </c>
      <c r="B72" s="334" t="s">
        <v>802</v>
      </c>
      <c r="C72" s="334" t="s">
        <v>543</v>
      </c>
      <c r="D72" s="334" t="s">
        <v>779</v>
      </c>
      <c r="E72" s="336" t="s">
        <v>466</v>
      </c>
      <c r="F72" s="335" t="s">
        <v>321</v>
      </c>
      <c r="G72" s="335" t="s">
        <v>0</v>
      </c>
      <c r="H72" s="335" t="s">
        <v>333</v>
      </c>
      <c r="I72" s="335" t="s">
        <v>337</v>
      </c>
      <c r="J72" s="335" t="s">
        <v>350</v>
      </c>
    </row>
    <row r="73" spans="1:10" s="21" customFormat="1" ht="96.6">
      <c r="A73" s="332" t="s">
        <v>144</v>
      </c>
      <c r="B73" s="334" t="s">
        <v>803</v>
      </c>
      <c r="C73" s="334" t="s">
        <v>543</v>
      </c>
      <c r="D73" s="334" t="s">
        <v>788</v>
      </c>
      <c r="E73" s="336" t="s">
        <v>469</v>
      </c>
      <c r="F73" s="335" t="s">
        <v>321</v>
      </c>
      <c r="G73" s="335" t="s">
        <v>0</v>
      </c>
      <c r="H73" s="335" t="s">
        <v>333</v>
      </c>
      <c r="I73" s="335" t="s">
        <v>337</v>
      </c>
      <c r="J73" s="335" t="s">
        <v>350</v>
      </c>
    </row>
    <row r="74" spans="1:10" s="21" customFormat="1" ht="96.6">
      <c r="A74" s="332" t="s">
        <v>145</v>
      </c>
      <c r="B74" s="334" t="s">
        <v>804</v>
      </c>
      <c r="C74" s="334" t="s">
        <v>543</v>
      </c>
      <c r="D74" s="334" t="s">
        <v>788</v>
      </c>
      <c r="E74" s="336" t="s">
        <v>469</v>
      </c>
      <c r="F74" s="335" t="s">
        <v>321</v>
      </c>
      <c r="G74" s="335" t="s">
        <v>0</v>
      </c>
      <c r="H74" s="335" t="s">
        <v>333</v>
      </c>
      <c r="I74" s="335" t="s">
        <v>337</v>
      </c>
      <c r="J74" s="335" t="s">
        <v>350</v>
      </c>
    </row>
    <row r="75" spans="1:10" s="21" customFormat="1" ht="69">
      <c r="A75" s="332" t="s">
        <v>146</v>
      </c>
      <c r="B75" s="334" t="s">
        <v>240</v>
      </c>
      <c r="C75" s="334" t="s">
        <v>543</v>
      </c>
      <c r="D75" s="334" t="s">
        <v>805</v>
      </c>
      <c r="E75" s="336" t="s">
        <v>472</v>
      </c>
      <c r="F75" s="335" t="s">
        <v>321</v>
      </c>
      <c r="G75" s="335" t="s">
        <v>0</v>
      </c>
      <c r="H75" s="335" t="s">
        <v>333</v>
      </c>
      <c r="I75" s="335" t="s">
        <v>337</v>
      </c>
      <c r="J75" s="335" t="s">
        <v>350</v>
      </c>
    </row>
    <row r="76" spans="1:10" s="21" customFormat="1" ht="27.6">
      <c r="A76" s="335" t="s">
        <v>395</v>
      </c>
      <c r="B76" s="335" t="s">
        <v>416</v>
      </c>
      <c r="C76" s="335" t="s">
        <v>543</v>
      </c>
      <c r="D76" s="335" t="s">
        <v>739</v>
      </c>
      <c r="E76" s="336" t="s">
        <v>445</v>
      </c>
      <c r="F76" s="335" t="s">
        <v>321</v>
      </c>
      <c r="G76" s="335" t="s">
        <v>435</v>
      </c>
      <c r="H76" s="335" t="s">
        <v>333</v>
      </c>
      <c r="I76" s="335" t="s">
        <v>337</v>
      </c>
      <c r="J76" s="335" t="s">
        <v>350</v>
      </c>
    </row>
    <row r="77" spans="1:10" s="21" customFormat="1" ht="27.6">
      <c r="A77" s="332" t="s">
        <v>147</v>
      </c>
      <c r="B77" s="334" t="s">
        <v>241</v>
      </c>
      <c r="C77" s="334"/>
      <c r="D77" s="334" t="s">
        <v>276</v>
      </c>
      <c r="E77" s="336"/>
      <c r="F77" s="335" t="s">
        <v>321</v>
      </c>
      <c r="G77" s="335" t="s">
        <v>0</v>
      </c>
      <c r="H77" s="335"/>
      <c r="I77" s="335" t="s">
        <v>338</v>
      </c>
      <c r="J77" s="335" t="s">
        <v>350</v>
      </c>
    </row>
    <row r="78" spans="1:10" s="21" customFormat="1" ht="110.4">
      <c r="A78" s="332" t="s">
        <v>148</v>
      </c>
      <c r="B78" s="334" t="s">
        <v>806</v>
      </c>
      <c r="C78" s="334" t="s">
        <v>543</v>
      </c>
      <c r="D78" s="334" t="s">
        <v>807</v>
      </c>
      <c r="E78" s="336" t="s">
        <v>616</v>
      </c>
      <c r="F78" s="335" t="s">
        <v>321</v>
      </c>
      <c r="G78" s="335" t="s">
        <v>0</v>
      </c>
      <c r="H78" s="335" t="s">
        <v>333</v>
      </c>
      <c r="I78" s="335" t="s">
        <v>337</v>
      </c>
      <c r="J78" s="335" t="s">
        <v>350</v>
      </c>
    </row>
    <row r="79" spans="1:10" s="21" customFormat="1" ht="96.6">
      <c r="A79" s="332" t="s">
        <v>149</v>
      </c>
      <c r="B79" s="334" t="s">
        <v>808</v>
      </c>
      <c r="C79" s="334" t="s">
        <v>543</v>
      </c>
      <c r="D79" s="334" t="s">
        <v>809</v>
      </c>
      <c r="E79" s="336" t="s">
        <v>624</v>
      </c>
      <c r="F79" s="335" t="s">
        <v>321</v>
      </c>
      <c r="G79" s="335" t="s">
        <v>0</v>
      </c>
      <c r="H79" s="335" t="s">
        <v>333</v>
      </c>
      <c r="I79" s="335" t="s">
        <v>337</v>
      </c>
      <c r="J79" s="335" t="s">
        <v>350</v>
      </c>
    </row>
    <row r="80" spans="1:10" s="21" customFormat="1" ht="110.4">
      <c r="A80" s="332" t="s">
        <v>150</v>
      </c>
      <c r="B80" s="334" t="s">
        <v>810</v>
      </c>
      <c r="C80" s="334" t="s">
        <v>543</v>
      </c>
      <c r="D80" s="334" t="s">
        <v>807</v>
      </c>
      <c r="E80" s="336" t="s">
        <v>615</v>
      </c>
      <c r="F80" s="335" t="s">
        <v>321</v>
      </c>
      <c r="G80" s="335" t="s">
        <v>0</v>
      </c>
      <c r="H80" s="335" t="s">
        <v>333</v>
      </c>
      <c r="I80" s="335" t="s">
        <v>337</v>
      </c>
      <c r="J80" s="335" t="s">
        <v>350</v>
      </c>
    </row>
    <row r="81" spans="1:10" s="21" customFormat="1" ht="110.4">
      <c r="A81" s="332" t="s">
        <v>151</v>
      </c>
      <c r="B81" s="334" t="s">
        <v>811</v>
      </c>
      <c r="C81" s="334" t="s">
        <v>543</v>
      </c>
      <c r="D81" s="334" t="s">
        <v>807</v>
      </c>
      <c r="E81" s="336" t="s">
        <v>615</v>
      </c>
      <c r="F81" s="335" t="s">
        <v>321</v>
      </c>
      <c r="G81" s="335" t="s">
        <v>0</v>
      </c>
      <c r="H81" s="335" t="s">
        <v>333</v>
      </c>
      <c r="I81" s="335" t="s">
        <v>337</v>
      </c>
      <c r="J81" s="335" t="s">
        <v>350</v>
      </c>
    </row>
    <row r="82" spans="1:10" s="21" customFormat="1" ht="110.4">
      <c r="A82" s="332" t="s">
        <v>152</v>
      </c>
      <c r="B82" s="334" t="s">
        <v>812</v>
      </c>
      <c r="C82" s="334" t="s">
        <v>543</v>
      </c>
      <c r="D82" s="334" t="s">
        <v>807</v>
      </c>
      <c r="E82" s="336" t="s">
        <v>616</v>
      </c>
      <c r="F82" s="335" t="s">
        <v>321</v>
      </c>
      <c r="G82" s="335" t="s">
        <v>0</v>
      </c>
      <c r="H82" s="335" t="s">
        <v>333</v>
      </c>
      <c r="I82" s="335" t="s">
        <v>337</v>
      </c>
      <c r="J82" s="335" t="s">
        <v>350</v>
      </c>
    </row>
    <row r="83" spans="1:10" s="21" customFormat="1" ht="27.6">
      <c r="A83" s="332" t="s">
        <v>153</v>
      </c>
      <c r="B83" s="334" t="s">
        <v>813</v>
      </c>
      <c r="C83" s="334"/>
      <c r="D83" s="334" t="s">
        <v>276</v>
      </c>
      <c r="E83" s="336"/>
      <c r="F83" s="335" t="s">
        <v>322</v>
      </c>
      <c r="G83" s="335" t="s">
        <v>0</v>
      </c>
      <c r="H83" s="335"/>
      <c r="I83" s="335" t="s">
        <v>338</v>
      </c>
      <c r="J83" s="335" t="s">
        <v>350</v>
      </c>
    </row>
    <row r="84" spans="1:10" s="21" customFormat="1" ht="96.6">
      <c r="A84" s="332" t="s">
        <v>154</v>
      </c>
      <c r="B84" s="334" t="s">
        <v>248</v>
      </c>
      <c r="C84" s="334" t="s">
        <v>543</v>
      </c>
      <c r="D84" s="334" t="s">
        <v>779</v>
      </c>
      <c r="E84" s="336" t="s">
        <v>624</v>
      </c>
      <c r="F84" s="335" t="s">
        <v>322</v>
      </c>
      <c r="G84" s="335" t="s">
        <v>0</v>
      </c>
      <c r="H84" s="335" t="s">
        <v>333</v>
      </c>
      <c r="I84" s="335" t="s">
        <v>337</v>
      </c>
      <c r="J84" s="335" t="s">
        <v>350</v>
      </c>
    </row>
    <row r="85" spans="1:10" s="21" customFormat="1" ht="96.6">
      <c r="A85" s="332" t="s">
        <v>544</v>
      </c>
      <c r="B85" s="334" t="s">
        <v>546</v>
      </c>
      <c r="C85" s="334" t="s">
        <v>543</v>
      </c>
      <c r="D85" s="334" t="s">
        <v>779</v>
      </c>
      <c r="E85" s="336" t="s">
        <v>466</v>
      </c>
      <c r="F85" s="345" t="s">
        <v>322</v>
      </c>
      <c r="G85" s="335"/>
      <c r="H85" s="345" t="s">
        <v>333</v>
      </c>
      <c r="I85" s="345" t="s">
        <v>337</v>
      </c>
      <c r="J85" s="335"/>
    </row>
    <row r="86" spans="1:10" s="21" customFormat="1" ht="96.6">
      <c r="A86" s="336" t="s">
        <v>545</v>
      </c>
      <c r="B86" s="334" t="s">
        <v>547</v>
      </c>
      <c r="C86" s="334" t="s">
        <v>543</v>
      </c>
      <c r="D86" s="334" t="s">
        <v>779</v>
      </c>
      <c r="E86" s="336" t="s">
        <v>466</v>
      </c>
      <c r="F86" s="345" t="s">
        <v>322</v>
      </c>
      <c r="G86" s="335"/>
      <c r="H86" s="345" t="s">
        <v>333</v>
      </c>
      <c r="I86" s="345" t="s">
        <v>337</v>
      </c>
      <c r="J86" s="335"/>
    </row>
    <row r="87" spans="1:10" s="21" customFormat="1" ht="151.80000000000001">
      <c r="A87" s="332" t="s">
        <v>155</v>
      </c>
      <c r="B87" s="334" t="s">
        <v>249</v>
      </c>
      <c r="C87" s="334" t="s">
        <v>543</v>
      </c>
      <c r="D87" s="334" t="s">
        <v>814</v>
      </c>
      <c r="E87" s="336" t="s">
        <v>639</v>
      </c>
      <c r="F87" s="335" t="s">
        <v>322</v>
      </c>
      <c r="G87" s="335" t="s">
        <v>0</v>
      </c>
      <c r="H87" s="335" t="s">
        <v>333</v>
      </c>
      <c r="I87" s="335" t="s">
        <v>337</v>
      </c>
      <c r="J87" s="335" t="s">
        <v>350</v>
      </c>
    </row>
    <row r="88" spans="1:10" s="21" customFormat="1" ht="27.6">
      <c r="A88" s="332" t="s">
        <v>156</v>
      </c>
      <c r="B88" s="334" t="s">
        <v>250</v>
      </c>
      <c r="C88" s="334"/>
      <c r="D88" s="334" t="s">
        <v>276</v>
      </c>
      <c r="E88" s="336"/>
      <c r="F88" s="335" t="s">
        <v>322</v>
      </c>
      <c r="G88" s="335" t="s">
        <v>0</v>
      </c>
      <c r="H88" s="335"/>
      <c r="I88" s="335" t="s">
        <v>338</v>
      </c>
      <c r="J88" s="335" t="s">
        <v>350</v>
      </c>
    </row>
    <row r="89" spans="1:10" s="21" customFormat="1" ht="69">
      <c r="A89" s="332" t="s">
        <v>157</v>
      </c>
      <c r="B89" s="334" t="s">
        <v>815</v>
      </c>
      <c r="C89" s="334" t="s">
        <v>543</v>
      </c>
      <c r="D89" s="334" t="s">
        <v>816</v>
      </c>
      <c r="E89" s="336" t="s">
        <v>527</v>
      </c>
      <c r="F89" s="335" t="s">
        <v>322</v>
      </c>
      <c r="G89" s="335" t="s">
        <v>0</v>
      </c>
      <c r="H89" s="335" t="s">
        <v>333</v>
      </c>
      <c r="I89" s="335" t="s">
        <v>337</v>
      </c>
      <c r="J89" s="335" t="s">
        <v>350</v>
      </c>
    </row>
    <row r="90" spans="1:10" s="21" customFormat="1" ht="69">
      <c r="A90" s="332" t="s">
        <v>158</v>
      </c>
      <c r="B90" s="334" t="s">
        <v>252</v>
      </c>
      <c r="C90" s="334" t="s">
        <v>543</v>
      </c>
      <c r="D90" s="334" t="s">
        <v>816</v>
      </c>
      <c r="E90" s="336" t="s">
        <v>527</v>
      </c>
      <c r="F90" s="335" t="s">
        <v>322</v>
      </c>
      <c r="G90" s="335" t="s">
        <v>0</v>
      </c>
      <c r="H90" s="335" t="s">
        <v>333</v>
      </c>
      <c r="I90" s="335" t="s">
        <v>337</v>
      </c>
      <c r="J90" s="335" t="s">
        <v>350</v>
      </c>
    </row>
    <row r="91" spans="1:10" s="21" customFormat="1" ht="69">
      <c r="A91" s="332" t="s">
        <v>159</v>
      </c>
      <c r="B91" s="334" t="s">
        <v>253</v>
      </c>
      <c r="C91" s="334" t="s">
        <v>543</v>
      </c>
      <c r="D91" s="334" t="s">
        <v>816</v>
      </c>
      <c r="E91" s="336" t="s">
        <v>527</v>
      </c>
      <c r="F91" s="335" t="s">
        <v>322</v>
      </c>
      <c r="G91" s="335" t="s">
        <v>0</v>
      </c>
      <c r="H91" s="335" t="s">
        <v>333</v>
      </c>
      <c r="I91" s="335" t="s">
        <v>337</v>
      </c>
      <c r="J91" s="335" t="s">
        <v>350</v>
      </c>
    </row>
    <row r="92" spans="1:10" s="21" customFormat="1" ht="69">
      <c r="A92" s="332" t="s">
        <v>160</v>
      </c>
      <c r="B92" s="334" t="s">
        <v>254</v>
      </c>
      <c r="C92" s="334" t="s">
        <v>543</v>
      </c>
      <c r="D92" s="334" t="s">
        <v>816</v>
      </c>
      <c r="E92" s="336" t="s">
        <v>527</v>
      </c>
      <c r="F92" s="335" t="s">
        <v>322</v>
      </c>
      <c r="G92" s="335" t="s">
        <v>0</v>
      </c>
      <c r="H92" s="335" t="s">
        <v>333</v>
      </c>
      <c r="I92" s="335" t="s">
        <v>337</v>
      </c>
      <c r="J92" s="335" t="s">
        <v>350</v>
      </c>
    </row>
    <row r="93" spans="1:10" s="21" customFormat="1" ht="69">
      <c r="A93" s="332" t="s">
        <v>161</v>
      </c>
      <c r="B93" s="334" t="s">
        <v>255</v>
      </c>
      <c r="C93" s="334" t="s">
        <v>543</v>
      </c>
      <c r="D93" s="334" t="s">
        <v>816</v>
      </c>
      <c r="E93" s="336" t="s">
        <v>527</v>
      </c>
      <c r="F93" s="335" t="s">
        <v>322</v>
      </c>
      <c r="G93" s="335" t="s">
        <v>0</v>
      </c>
      <c r="H93" s="335" t="s">
        <v>333</v>
      </c>
      <c r="I93" s="335" t="s">
        <v>337</v>
      </c>
      <c r="J93" s="335" t="s">
        <v>350</v>
      </c>
    </row>
    <row r="94" spans="1:10" s="21" customFormat="1" ht="27.6">
      <c r="A94" s="332" t="s">
        <v>163</v>
      </c>
      <c r="B94" s="334" t="s">
        <v>817</v>
      </c>
      <c r="C94" s="334"/>
      <c r="D94" s="334" t="s">
        <v>276</v>
      </c>
      <c r="E94" s="336"/>
      <c r="F94" s="335" t="s">
        <v>323</v>
      </c>
      <c r="G94" s="335" t="s">
        <v>0</v>
      </c>
      <c r="H94" s="335"/>
      <c r="I94" s="335" t="s">
        <v>338</v>
      </c>
      <c r="J94" s="335" t="s">
        <v>350</v>
      </c>
    </row>
    <row r="95" spans="1:10" s="21" customFormat="1" ht="96.6">
      <c r="A95" s="332" t="s">
        <v>164</v>
      </c>
      <c r="B95" s="334" t="s">
        <v>818</v>
      </c>
      <c r="C95" s="334" t="s">
        <v>543</v>
      </c>
      <c r="D95" s="334" t="s">
        <v>788</v>
      </c>
      <c r="E95" s="336" t="s">
        <v>624</v>
      </c>
      <c r="F95" s="335" t="s">
        <v>323</v>
      </c>
      <c r="G95" s="335" t="s">
        <v>0</v>
      </c>
      <c r="H95" s="335" t="s">
        <v>333</v>
      </c>
      <c r="I95" s="335" t="s">
        <v>337</v>
      </c>
      <c r="J95" s="335" t="s">
        <v>350</v>
      </c>
    </row>
    <row r="96" spans="1:10" s="21" customFormat="1" ht="96.6">
      <c r="A96" s="332" t="s">
        <v>165</v>
      </c>
      <c r="B96" s="334" t="s">
        <v>819</v>
      </c>
      <c r="C96" s="334" t="s">
        <v>543</v>
      </c>
      <c r="D96" s="334" t="s">
        <v>788</v>
      </c>
      <c r="E96" s="336" t="s">
        <v>624</v>
      </c>
      <c r="F96" s="335" t="s">
        <v>323</v>
      </c>
      <c r="G96" s="335" t="s">
        <v>0</v>
      </c>
      <c r="H96" s="335" t="s">
        <v>333</v>
      </c>
      <c r="I96" s="335" t="s">
        <v>337</v>
      </c>
      <c r="J96" s="335" t="s">
        <v>350</v>
      </c>
    </row>
    <row r="97" spans="1:10" s="21" customFormat="1" ht="96.6">
      <c r="A97" s="332" t="s">
        <v>166</v>
      </c>
      <c r="B97" s="334" t="s">
        <v>820</v>
      </c>
      <c r="C97" s="334" t="s">
        <v>543</v>
      </c>
      <c r="D97" s="334" t="s">
        <v>788</v>
      </c>
      <c r="E97" s="336" t="s">
        <v>624</v>
      </c>
      <c r="F97" s="335" t="s">
        <v>323</v>
      </c>
      <c r="G97" s="335" t="s">
        <v>0</v>
      </c>
      <c r="H97" s="335" t="s">
        <v>333</v>
      </c>
      <c r="I97" s="335" t="s">
        <v>337</v>
      </c>
      <c r="J97" s="335" t="s">
        <v>350</v>
      </c>
    </row>
    <row r="98" spans="1:10" s="21" customFormat="1" ht="96.6">
      <c r="A98" s="332" t="s">
        <v>167</v>
      </c>
      <c r="B98" s="334" t="s">
        <v>821</v>
      </c>
      <c r="C98" s="334" t="s">
        <v>543</v>
      </c>
      <c r="D98" s="334" t="s">
        <v>788</v>
      </c>
      <c r="E98" s="336" t="s">
        <v>624</v>
      </c>
      <c r="F98" s="335" t="s">
        <v>323</v>
      </c>
      <c r="G98" s="335" t="s">
        <v>0</v>
      </c>
      <c r="H98" s="335" t="s">
        <v>333</v>
      </c>
      <c r="I98" s="335" t="s">
        <v>337</v>
      </c>
      <c r="J98" s="335" t="s">
        <v>350</v>
      </c>
    </row>
    <row r="99" spans="1:10" s="21" customFormat="1" ht="27.6">
      <c r="A99" s="332" t="s">
        <v>168</v>
      </c>
      <c r="B99" s="334" t="s">
        <v>262</v>
      </c>
      <c r="C99" s="334"/>
      <c r="D99" s="334" t="s">
        <v>276</v>
      </c>
      <c r="E99" s="336"/>
      <c r="F99" s="335" t="s">
        <v>323</v>
      </c>
      <c r="G99" s="335" t="s">
        <v>0</v>
      </c>
      <c r="H99" s="335"/>
      <c r="I99" s="335" t="s">
        <v>338</v>
      </c>
      <c r="J99" s="335" t="s">
        <v>350</v>
      </c>
    </row>
    <row r="100" spans="1:10" s="21" customFormat="1" ht="124.2">
      <c r="A100" s="332" t="s">
        <v>169</v>
      </c>
      <c r="B100" s="334" t="s">
        <v>822</v>
      </c>
      <c r="C100" s="334" t="s">
        <v>543</v>
      </c>
      <c r="D100" s="334" t="s">
        <v>798</v>
      </c>
      <c r="E100" s="336" t="s">
        <v>624</v>
      </c>
      <c r="F100" s="335" t="s">
        <v>323</v>
      </c>
      <c r="G100" s="335" t="s">
        <v>0</v>
      </c>
      <c r="H100" s="335" t="s">
        <v>333</v>
      </c>
      <c r="I100" s="335" t="s">
        <v>337</v>
      </c>
      <c r="J100" s="335" t="s">
        <v>350</v>
      </c>
    </row>
    <row r="101" spans="1:10" s="21" customFormat="1" ht="96.6">
      <c r="A101" s="332" t="s">
        <v>170</v>
      </c>
      <c r="B101" s="334" t="s">
        <v>823</v>
      </c>
      <c r="C101" s="334" t="s">
        <v>543</v>
      </c>
      <c r="D101" s="334" t="s">
        <v>824</v>
      </c>
      <c r="E101" s="336" t="s">
        <v>471</v>
      </c>
      <c r="F101" s="335" t="s">
        <v>323</v>
      </c>
      <c r="G101" s="335" t="s">
        <v>0</v>
      </c>
      <c r="H101" s="335" t="s">
        <v>333</v>
      </c>
      <c r="I101" s="335" t="s">
        <v>337</v>
      </c>
      <c r="J101" s="335" t="s">
        <v>350</v>
      </c>
    </row>
    <row r="102" spans="1:10" s="21" customFormat="1" ht="96.6">
      <c r="A102" s="332" t="s">
        <v>171</v>
      </c>
      <c r="B102" s="334" t="s">
        <v>825</v>
      </c>
      <c r="C102" s="334" t="s">
        <v>543</v>
      </c>
      <c r="D102" s="334" t="s">
        <v>824</v>
      </c>
      <c r="E102" s="336" t="s">
        <v>471</v>
      </c>
      <c r="F102" s="335" t="s">
        <v>323</v>
      </c>
      <c r="G102" s="335" t="s">
        <v>0</v>
      </c>
      <c r="H102" s="335" t="s">
        <v>333</v>
      </c>
      <c r="I102" s="335" t="s">
        <v>337</v>
      </c>
      <c r="J102" s="335" t="s">
        <v>350</v>
      </c>
    </row>
    <row r="103" spans="1:10" s="21" customFormat="1" ht="96.6">
      <c r="A103" s="332" t="s">
        <v>172</v>
      </c>
      <c r="B103" s="334" t="s">
        <v>826</v>
      </c>
      <c r="C103" s="334" t="s">
        <v>543</v>
      </c>
      <c r="D103" s="334" t="s">
        <v>824</v>
      </c>
      <c r="E103" s="336" t="s">
        <v>471</v>
      </c>
      <c r="F103" s="335" t="s">
        <v>323</v>
      </c>
      <c r="G103" s="335" t="s">
        <v>0</v>
      </c>
      <c r="H103" s="335" t="s">
        <v>333</v>
      </c>
      <c r="I103" s="335" t="s">
        <v>337</v>
      </c>
      <c r="J103" s="335" t="s">
        <v>350</v>
      </c>
    </row>
    <row r="104" spans="1:10" s="21" customFormat="1" ht="124.2">
      <c r="A104" s="332" t="s">
        <v>173</v>
      </c>
      <c r="B104" s="334" t="s">
        <v>827</v>
      </c>
      <c r="C104" s="334" t="s">
        <v>543</v>
      </c>
      <c r="D104" s="334" t="s">
        <v>798</v>
      </c>
      <c r="E104" s="336" t="s">
        <v>624</v>
      </c>
      <c r="F104" s="335" t="s">
        <v>323</v>
      </c>
      <c r="G104" s="335" t="s">
        <v>0</v>
      </c>
      <c r="H104" s="335" t="s">
        <v>333</v>
      </c>
      <c r="I104" s="335" t="s">
        <v>337</v>
      </c>
      <c r="J104" s="335" t="s">
        <v>350</v>
      </c>
    </row>
    <row r="105" spans="1:10" s="21" customFormat="1" ht="27.6">
      <c r="A105" s="332" t="s">
        <v>174</v>
      </c>
      <c r="B105" s="334" t="s">
        <v>268</v>
      </c>
      <c r="C105" s="334"/>
      <c r="D105" s="334" t="s">
        <v>276</v>
      </c>
      <c r="E105" s="336"/>
      <c r="F105" s="335" t="s">
        <v>324</v>
      </c>
      <c r="G105" s="335" t="s">
        <v>0</v>
      </c>
      <c r="H105" s="335"/>
      <c r="I105" s="335" t="s">
        <v>338</v>
      </c>
      <c r="J105" s="335" t="s">
        <v>350</v>
      </c>
    </row>
    <row r="106" spans="1:10" s="21" customFormat="1" ht="82.8">
      <c r="A106" s="332" t="s">
        <v>175</v>
      </c>
      <c r="B106" s="334" t="s">
        <v>828</v>
      </c>
      <c r="C106" s="334" t="s">
        <v>543</v>
      </c>
      <c r="D106" s="334" t="s">
        <v>829</v>
      </c>
      <c r="E106" s="336" t="s">
        <v>469</v>
      </c>
      <c r="F106" s="335" t="s">
        <v>324</v>
      </c>
      <c r="G106" s="335" t="s">
        <v>0</v>
      </c>
      <c r="H106" s="335" t="s">
        <v>333</v>
      </c>
      <c r="I106" s="335" t="s">
        <v>337</v>
      </c>
      <c r="J106" s="335" t="s">
        <v>350</v>
      </c>
    </row>
    <row r="107" spans="1:10" s="21" customFormat="1" ht="82.8">
      <c r="A107" s="332" t="s">
        <v>176</v>
      </c>
      <c r="B107" s="334" t="s">
        <v>830</v>
      </c>
      <c r="C107" s="334" t="s">
        <v>543</v>
      </c>
      <c r="D107" s="334" t="s">
        <v>829</v>
      </c>
      <c r="E107" s="336" t="s">
        <v>469</v>
      </c>
      <c r="F107" s="335" t="s">
        <v>324</v>
      </c>
      <c r="G107" s="335" t="s">
        <v>0</v>
      </c>
      <c r="H107" s="335" t="s">
        <v>333</v>
      </c>
      <c r="I107" s="335" t="s">
        <v>337</v>
      </c>
      <c r="J107" s="335" t="s">
        <v>350</v>
      </c>
    </row>
    <row r="108" spans="1:10" s="21" customFormat="1" ht="82.8">
      <c r="A108" s="336" t="s">
        <v>499</v>
      </c>
      <c r="B108" s="333" t="s">
        <v>831</v>
      </c>
      <c r="C108" s="334" t="s">
        <v>543</v>
      </c>
      <c r="D108" s="334" t="s">
        <v>829</v>
      </c>
      <c r="E108" s="336" t="s">
        <v>469</v>
      </c>
      <c r="F108" s="335" t="s">
        <v>324</v>
      </c>
      <c r="G108" s="335" t="s">
        <v>52</v>
      </c>
      <c r="H108" s="335" t="s">
        <v>333</v>
      </c>
      <c r="I108" s="335" t="s">
        <v>337</v>
      </c>
      <c r="J108" s="335" t="s">
        <v>350</v>
      </c>
    </row>
    <row r="109" spans="1:10" s="21" customFormat="1" ht="82.8">
      <c r="A109" s="336" t="s">
        <v>500</v>
      </c>
      <c r="B109" s="334" t="s">
        <v>832</v>
      </c>
      <c r="C109" s="334" t="s">
        <v>543</v>
      </c>
      <c r="D109" s="334" t="s">
        <v>829</v>
      </c>
      <c r="E109" s="336" t="s">
        <v>469</v>
      </c>
      <c r="F109" s="335" t="s">
        <v>324</v>
      </c>
      <c r="G109" s="335" t="s">
        <v>52</v>
      </c>
      <c r="H109" s="335" t="s">
        <v>333</v>
      </c>
      <c r="I109" s="335" t="s">
        <v>337</v>
      </c>
      <c r="J109" s="335" t="s">
        <v>350</v>
      </c>
    </row>
    <row r="110" spans="1:10" s="21" customFormat="1" ht="82.8">
      <c r="A110" s="336" t="s">
        <v>501</v>
      </c>
      <c r="B110" s="333" t="s">
        <v>833</v>
      </c>
      <c r="C110" s="334" t="s">
        <v>543</v>
      </c>
      <c r="D110" s="334" t="s">
        <v>829</v>
      </c>
      <c r="E110" s="336" t="s">
        <v>469</v>
      </c>
      <c r="F110" s="335" t="s">
        <v>324</v>
      </c>
      <c r="G110" s="335" t="s">
        <v>52</v>
      </c>
      <c r="H110" s="335" t="s">
        <v>333</v>
      </c>
      <c r="I110" s="335" t="s">
        <v>337</v>
      </c>
      <c r="J110" s="335" t="s">
        <v>350</v>
      </c>
    </row>
    <row r="111" spans="1:10" s="21" customFormat="1" ht="82.8">
      <c r="A111" s="336" t="s">
        <v>502</v>
      </c>
      <c r="B111" s="334" t="s">
        <v>834</v>
      </c>
      <c r="C111" s="334" t="s">
        <v>543</v>
      </c>
      <c r="D111" s="334" t="s">
        <v>829</v>
      </c>
      <c r="E111" s="336" t="s">
        <v>469</v>
      </c>
      <c r="F111" s="335" t="s">
        <v>324</v>
      </c>
      <c r="G111" s="335" t="s">
        <v>52</v>
      </c>
      <c r="H111" s="335" t="s">
        <v>333</v>
      </c>
      <c r="I111" s="335" t="s">
        <v>337</v>
      </c>
      <c r="J111" s="335" t="s">
        <v>350</v>
      </c>
    </row>
    <row r="112" spans="1:10" s="21" customFormat="1" ht="82.8">
      <c r="A112" s="336" t="s">
        <v>177</v>
      </c>
      <c r="B112" s="334" t="s">
        <v>835</v>
      </c>
      <c r="C112" s="334" t="s">
        <v>543</v>
      </c>
      <c r="D112" s="334" t="s">
        <v>829</v>
      </c>
      <c r="E112" s="336" t="s">
        <v>469</v>
      </c>
      <c r="F112" s="335" t="s">
        <v>324</v>
      </c>
      <c r="G112" s="335" t="s">
        <v>0</v>
      </c>
      <c r="H112" s="335" t="s">
        <v>333</v>
      </c>
      <c r="I112" s="335" t="s">
        <v>337</v>
      </c>
      <c r="J112" s="335" t="s">
        <v>350</v>
      </c>
    </row>
    <row r="113" spans="1:10" s="21" customFormat="1" ht="82.8">
      <c r="A113" s="337" t="s">
        <v>178</v>
      </c>
      <c r="B113" s="334" t="s">
        <v>836</v>
      </c>
      <c r="C113" s="334" t="s">
        <v>543</v>
      </c>
      <c r="D113" s="334" t="s">
        <v>829</v>
      </c>
      <c r="E113" s="336" t="s">
        <v>469</v>
      </c>
      <c r="F113" s="335" t="s">
        <v>324</v>
      </c>
      <c r="G113" s="335" t="s">
        <v>0</v>
      </c>
      <c r="H113" s="335" t="s">
        <v>333</v>
      </c>
      <c r="I113" s="335" t="s">
        <v>337</v>
      </c>
      <c r="J113" s="335" t="s">
        <v>350</v>
      </c>
    </row>
    <row r="114" spans="1:10" s="21" customFormat="1" ht="82.8">
      <c r="A114" s="336" t="s">
        <v>503</v>
      </c>
      <c r="B114" s="333" t="s">
        <v>647</v>
      </c>
      <c r="C114" s="334" t="s">
        <v>543</v>
      </c>
      <c r="D114" s="334" t="s">
        <v>829</v>
      </c>
      <c r="E114" s="336" t="s">
        <v>648</v>
      </c>
      <c r="F114" s="335" t="s">
        <v>324</v>
      </c>
      <c r="G114" s="335" t="s">
        <v>52</v>
      </c>
      <c r="H114" s="335" t="s">
        <v>333</v>
      </c>
      <c r="I114" s="335" t="s">
        <v>337</v>
      </c>
      <c r="J114" s="335" t="s">
        <v>350</v>
      </c>
    </row>
    <row r="115" spans="1:10" s="21" customFormat="1" ht="82.8">
      <c r="A115" s="336" t="s">
        <v>504</v>
      </c>
      <c r="B115" s="334" t="s">
        <v>837</v>
      </c>
      <c r="C115" s="334" t="s">
        <v>543</v>
      </c>
      <c r="D115" s="334" t="s">
        <v>829</v>
      </c>
      <c r="E115" s="336" t="s">
        <v>648</v>
      </c>
      <c r="F115" s="335" t="s">
        <v>324</v>
      </c>
      <c r="G115" s="335" t="s">
        <v>52</v>
      </c>
      <c r="H115" s="335" t="s">
        <v>333</v>
      </c>
      <c r="I115" s="335" t="s">
        <v>337</v>
      </c>
      <c r="J115" s="335" t="s">
        <v>350</v>
      </c>
    </row>
    <row r="116" spans="1:10" s="21" customFormat="1" ht="69">
      <c r="A116" s="332" t="s">
        <v>179</v>
      </c>
      <c r="B116" s="334" t="s">
        <v>853</v>
      </c>
      <c r="C116" s="334"/>
      <c r="D116" s="334" t="s">
        <v>276</v>
      </c>
      <c r="E116" s="336"/>
      <c r="F116" s="335" t="s">
        <v>325</v>
      </c>
      <c r="G116" s="335" t="s">
        <v>0</v>
      </c>
      <c r="H116" s="335"/>
      <c r="I116" s="335" t="s">
        <v>338</v>
      </c>
      <c r="J116" s="335" t="s">
        <v>350</v>
      </c>
    </row>
  </sheetData>
  <mergeCells count="1">
    <mergeCell ref="A1:J2"/>
  </mergeCells>
  <conditionalFormatting sqref="H51 E4:J7 E10:J19 A25 E23:H25 E26:E48 G52:H63 G26:H47 G50:H50 E64:J84 E87:J116 E50:E63">
    <cfRule type="cellIs" dxfId="5586" priority="316" operator="equal">
      <formula>"TBD"</formula>
    </cfRule>
  </conditionalFormatting>
  <conditionalFormatting sqref="F64:F84">
    <cfRule type="cellIs" dxfId="5585" priority="315" operator="equal">
      <formula>"TBD"</formula>
    </cfRule>
  </conditionalFormatting>
  <conditionalFormatting sqref="F116">
    <cfRule type="cellIs" dxfId="5584" priority="314" operator="equal">
      <formula>"TBD"</formula>
    </cfRule>
  </conditionalFormatting>
  <conditionalFormatting sqref="G32:G34">
    <cfRule type="cellIs" dxfId="5583" priority="313" operator="equal">
      <formula>"TBD"</formula>
    </cfRule>
  </conditionalFormatting>
  <conditionalFormatting sqref="G26">
    <cfRule type="cellIs" dxfId="5582" priority="312" operator="equal">
      <formula>"TBD"</formula>
    </cfRule>
  </conditionalFormatting>
  <conditionalFormatting sqref="G27">
    <cfRule type="cellIs" dxfId="5581" priority="311" operator="equal">
      <formula>"TBD"</formula>
    </cfRule>
  </conditionalFormatting>
  <conditionalFormatting sqref="G28">
    <cfRule type="cellIs" dxfId="5580" priority="310" operator="equal">
      <formula>"TBD"</formula>
    </cfRule>
  </conditionalFormatting>
  <conditionalFormatting sqref="G43">
    <cfRule type="cellIs" dxfId="5579" priority="309" operator="equal">
      <formula>"TBD"</formula>
    </cfRule>
  </conditionalFormatting>
  <conditionalFormatting sqref="G44">
    <cfRule type="cellIs" dxfId="5578" priority="308" operator="equal">
      <formula>"TBD"</formula>
    </cfRule>
  </conditionalFormatting>
  <conditionalFormatting sqref="G116">
    <cfRule type="cellIs" dxfId="5577" priority="307" operator="equal">
      <formula>"TBD"</formula>
    </cfRule>
  </conditionalFormatting>
  <conditionalFormatting sqref="H105 H106:I114 H99 H100:I104 H94 H88 H89:I93 H83 H84:I84 H77 H78:I82 H71 H72:I76 H65:I70 H45:H47 H35:H36 H29:H31 H10 H5:I7 H4 H50:H64 H87:I87">
    <cfRule type="cellIs" dxfId="5576" priority="306" operator="equal">
      <formula>"TBD"</formula>
    </cfRule>
  </conditionalFormatting>
  <conditionalFormatting sqref="I4">
    <cfRule type="cellIs" dxfId="5575" priority="305" operator="equal">
      <formula>"TBD"</formula>
    </cfRule>
  </conditionalFormatting>
  <conditionalFormatting sqref="I10">
    <cfRule type="cellIs" dxfId="5574" priority="304" operator="equal">
      <formula>"TBD"</formula>
    </cfRule>
  </conditionalFormatting>
  <conditionalFormatting sqref="H32:H34">
    <cfRule type="cellIs" dxfId="5573" priority="303" operator="equal">
      <formula>"TBD"</formula>
    </cfRule>
  </conditionalFormatting>
  <conditionalFormatting sqref="H32:H34">
    <cfRule type="cellIs" dxfId="5572" priority="302" operator="equal">
      <formula>"TBD"</formula>
    </cfRule>
  </conditionalFormatting>
  <conditionalFormatting sqref="H26">
    <cfRule type="cellIs" dxfId="5571" priority="301" operator="equal">
      <formula>"TBD"</formula>
    </cfRule>
  </conditionalFormatting>
  <conditionalFormatting sqref="H27">
    <cfRule type="cellIs" dxfId="5570" priority="300" operator="equal">
      <formula>"TBD"</formula>
    </cfRule>
  </conditionalFormatting>
  <conditionalFormatting sqref="H28">
    <cfRule type="cellIs" dxfId="5569" priority="299" operator="equal">
      <formula>"TBD"</formula>
    </cfRule>
  </conditionalFormatting>
  <conditionalFormatting sqref="H43">
    <cfRule type="cellIs" dxfId="5568" priority="298" operator="equal">
      <formula>"TBD"</formula>
    </cfRule>
  </conditionalFormatting>
  <conditionalFormatting sqref="H44">
    <cfRule type="cellIs" dxfId="5567" priority="297" operator="equal">
      <formula>"TBD"</formula>
    </cfRule>
  </conditionalFormatting>
  <conditionalFormatting sqref="I64">
    <cfRule type="cellIs" dxfId="5566" priority="296" operator="equal">
      <formula>"TBD"</formula>
    </cfRule>
  </conditionalFormatting>
  <conditionalFormatting sqref="I71">
    <cfRule type="cellIs" dxfId="5565" priority="295" operator="equal">
      <formula>"TBD"</formula>
    </cfRule>
  </conditionalFormatting>
  <conditionalFormatting sqref="I77">
    <cfRule type="cellIs" dxfId="5564" priority="294" operator="equal">
      <formula>"TBD"</formula>
    </cfRule>
  </conditionalFormatting>
  <conditionalFormatting sqref="I83">
    <cfRule type="cellIs" dxfId="5563" priority="293" operator="equal">
      <formula>"TBD"</formula>
    </cfRule>
  </conditionalFormatting>
  <conditionalFormatting sqref="I88">
    <cfRule type="cellIs" dxfId="5562" priority="292" operator="equal">
      <formula>"TBD"</formula>
    </cfRule>
  </conditionalFormatting>
  <conditionalFormatting sqref="I94">
    <cfRule type="cellIs" dxfId="5561" priority="291" operator="equal">
      <formula>"TBD"</formula>
    </cfRule>
  </conditionalFormatting>
  <conditionalFormatting sqref="I99">
    <cfRule type="cellIs" dxfId="5560" priority="290" operator="equal">
      <formula>"TBD"</formula>
    </cfRule>
  </conditionalFormatting>
  <conditionalFormatting sqref="I105">
    <cfRule type="cellIs" dxfId="5559" priority="289" operator="equal">
      <formula>"TBD"</formula>
    </cfRule>
  </conditionalFormatting>
  <conditionalFormatting sqref="H115:I115">
    <cfRule type="cellIs" dxfId="5558" priority="288" operator="equal">
      <formula>"TBD"</formula>
    </cfRule>
  </conditionalFormatting>
  <conditionalFormatting sqref="H116">
    <cfRule type="cellIs" dxfId="5557" priority="287" operator="equal">
      <formula>"TBD"</formula>
    </cfRule>
  </conditionalFormatting>
  <conditionalFormatting sqref="I116">
    <cfRule type="cellIs" dxfId="5556" priority="286" operator="equal">
      <formula>"TBD"</formula>
    </cfRule>
  </conditionalFormatting>
  <conditionalFormatting sqref="J64:J84">
    <cfRule type="cellIs" dxfId="5555" priority="285" operator="equal">
      <formula>"TBD"</formula>
    </cfRule>
  </conditionalFormatting>
  <conditionalFormatting sqref="J115">
    <cfRule type="cellIs" dxfId="5554" priority="284" operator="equal">
      <formula>"TBD"</formula>
    </cfRule>
  </conditionalFormatting>
  <conditionalFormatting sqref="J116">
    <cfRule type="cellIs" dxfId="5553" priority="283" operator="equal">
      <formula>"TBD"</formula>
    </cfRule>
  </conditionalFormatting>
  <conditionalFormatting sqref="G48">
    <cfRule type="cellIs" dxfId="5552" priority="282" operator="equal">
      <formula>"TBD"</formula>
    </cfRule>
  </conditionalFormatting>
  <conditionalFormatting sqref="H48">
    <cfRule type="cellIs" dxfId="5551" priority="281" operator="equal">
      <formula>"TBD"</formula>
    </cfRule>
  </conditionalFormatting>
  <conditionalFormatting sqref="G51">
    <cfRule type="cellIs" dxfId="5550" priority="279" operator="equal">
      <formula>"TBD"</formula>
    </cfRule>
  </conditionalFormatting>
  <conditionalFormatting sqref="G85:G86 E85:E86 J85:J86">
    <cfRule type="cellIs" dxfId="5549" priority="278" operator="equal">
      <formula>"TBD"</formula>
    </cfRule>
  </conditionalFormatting>
  <conditionalFormatting sqref="F85">
    <cfRule type="cellIs" dxfId="5548" priority="277" operator="equal">
      <formula>"TBD"</formula>
    </cfRule>
  </conditionalFormatting>
  <conditionalFormatting sqref="F86">
    <cfRule type="cellIs" dxfId="5547" priority="276" operator="equal">
      <formula>"TBD"</formula>
    </cfRule>
  </conditionalFormatting>
  <conditionalFormatting sqref="H85:I85">
    <cfRule type="cellIs" dxfId="5546" priority="275" operator="equal">
      <formula>"TBD"</formula>
    </cfRule>
  </conditionalFormatting>
  <conditionalFormatting sqref="H86:I86">
    <cfRule type="cellIs" dxfId="5545" priority="274" operator="equal">
      <formula>"TBD"</formula>
    </cfRule>
  </conditionalFormatting>
  <conditionalFormatting sqref="F8:J9">
    <cfRule type="cellIs" dxfId="5544" priority="273" operator="equal">
      <formula>"TBD"</formula>
    </cfRule>
  </conditionalFormatting>
  <conditionalFormatting sqref="E8">
    <cfRule type="cellIs" dxfId="5543" priority="272" operator="equal">
      <formula>"TBD"</formula>
    </cfRule>
  </conditionalFormatting>
  <conditionalFormatting sqref="E9">
    <cfRule type="cellIs" dxfId="5542" priority="271" operator="equal">
      <formula>"TBD"</formula>
    </cfRule>
  </conditionalFormatting>
  <conditionalFormatting sqref="G3">
    <cfRule type="cellIs" dxfId="5541" priority="270" operator="equal">
      <formula>"TBD"</formula>
    </cfRule>
  </conditionalFormatting>
  <conditionalFormatting sqref="H3:J3">
    <cfRule type="cellIs" dxfId="5540" priority="269" operator="equal">
      <formula>"TBD"</formula>
    </cfRule>
  </conditionalFormatting>
  <conditionalFormatting sqref="E20:J22">
    <cfRule type="cellIs" dxfId="5539" priority="268" operator="equal">
      <formula>"TBD"</formula>
    </cfRule>
  </conditionalFormatting>
  <conditionalFormatting sqref="A4:D4 A20:B22 D20:D22">
    <cfRule type="cellIs" dxfId="5538" priority="265" operator="equal">
      <formula>"TBD"</formula>
    </cfRule>
  </conditionalFormatting>
  <conditionalFormatting sqref="B4:C4 B22">
    <cfRule type="cellIs" dxfId="5537" priority="267" operator="equal">
      <formula>"TBD"</formula>
    </cfRule>
  </conditionalFormatting>
  <conditionalFormatting sqref="B21">
    <cfRule type="cellIs" dxfId="5536" priority="266" operator="equal">
      <formula>"TBD"</formula>
    </cfRule>
  </conditionalFormatting>
  <conditionalFormatting sqref="C5">
    <cfRule type="cellIs" dxfId="5535" priority="261" operator="equal">
      <formula>"TBD"</formula>
    </cfRule>
  </conditionalFormatting>
  <conditionalFormatting sqref="C5">
    <cfRule type="cellIs" dxfId="5534" priority="260" operator="equal">
      <formula>"TBD"</formula>
    </cfRule>
  </conditionalFormatting>
  <conditionalFormatting sqref="B5">
    <cfRule type="cellIs" dxfId="5533" priority="259" operator="equal">
      <formula>"TBD"</formula>
    </cfRule>
  </conditionalFormatting>
  <conditionalFormatting sqref="B3:C3">
    <cfRule type="cellIs" dxfId="5532" priority="264" operator="equal">
      <formula>"TBD"</formula>
    </cfRule>
  </conditionalFormatting>
  <conditionalFormatting sqref="D3">
    <cfRule type="cellIs" dxfId="5531" priority="263" operator="equal">
      <formula>"TBD"</formula>
    </cfRule>
  </conditionalFormatting>
  <conditionalFormatting sqref="A3">
    <cfRule type="cellIs" dxfId="5530" priority="262" operator="equal">
      <formula>"TBD"</formula>
    </cfRule>
  </conditionalFormatting>
  <conditionalFormatting sqref="D5">
    <cfRule type="cellIs" dxfId="5529" priority="258" operator="equal">
      <formula>"TBD"</formula>
    </cfRule>
  </conditionalFormatting>
  <conditionalFormatting sqref="D5">
    <cfRule type="cellIs" dxfId="5528" priority="257" operator="equal">
      <formula>"TBD"</formula>
    </cfRule>
  </conditionalFormatting>
  <conditionalFormatting sqref="A5">
    <cfRule type="cellIs" dxfId="5527" priority="256" operator="equal">
      <formula>"TBD"</formula>
    </cfRule>
  </conditionalFormatting>
  <conditionalFormatting sqref="C6:D6 A6">
    <cfRule type="cellIs" dxfId="5526" priority="254" operator="equal">
      <formula>"TBD"</formula>
    </cfRule>
  </conditionalFormatting>
  <conditionalFormatting sqref="B6">
    <cfRule type="cellIs" dxfId="5525" priority="252" operator="equal">
      <formula>"TBD"</formula>
    </cfRule>
  </conditionalFormatting>
  <conditionalFormatting sqref="C6">
    <cfRule type="cellIs" dxfId="5524" priority="253" operator="equal">
      <formula>"TBD"</formula>
    </cfRule>
  </conditionalFormatting>
  <conditionalFormatting sqref="C10:D10 A10">
    <cfRule type="cellIs" dxfId="5523" priority="249" operator="equal">
      <formula>"TBD"</formula>
    </cfRule>
  </conditionalFormatting>
  <conditionalFormatting sqref="B11">
    <cfRule type="cellIs" dxfId="5522" priority="246" operator="equal">
      <formula>"TBD"</formula>
    </cfRule>
  </conditionalFormatting>
  <conditionalFormatting sqref="A5">
    <cfRule type="cellIs" dxfId="5521" priority="255" operator="equal">
      <formula>"TBD"</formula>
    </cfRule>
  </conditionalFormatting>
  <conditionalFormatting sqref="C7:D7 A7:A9">
    <cfRule type="cellIs" dxfId="5520" priority="251" operator="equal">
      <formula>"TBD"</formula>
    </cfRule>
  </conditionalFormatting>
  <conditionalFormatting sqref="B7:B9">
    <cfRule type="cellIs" dxfId="5519" priority="250" operator="equal">
      <formula>"TBD"</formula>
    </cfRule>
  </conditionalFormatting>
  <conditionalFormatting sqref="B10">
    <cfRule type="cellIs" dxfId="5518" priority="248" operator="equal">
      <formula>"TBD"</formula>
    </cfRule>
  </conditionalFormatting>
  <conditionalFormatting sqref="C11:D11 A11">
    <cfRule type="cellIs" dxfId="5517" priority="247" operator="equal">
      <formula>"TBD"</formula>
    </cfRule>
  </conditionalFormatting>
  <conditionalFormatting sqref="B19">
    <cfRule type="cellIs" dxfId="5516" priority="240" operator="equal">
      <formula>"TBD"</formula>
    </cfRule>
  </conditionalFormatting>
  <conditionalFormatting sqref="D12:D19 A15:A19">
    <cfRule type="cellIs" dxfId="5515" priority="245" operator="equal">
      <formula>"TBD"</formula>
    </cfRule>
  </conditionalFormatting>
  <conditionalFormatting sqref="B15">
    <cfRule type="cellIs" dxfId="5514" priority="244" operator="equal">
      <formula>"TBD"</formula>
    </cfRule>
  </conditionalFormatting>
  <conditionalFormatting sqref="B16">
    <cfRule type="cellIs" dxfId="5513" priority="243" operator="equal">
      <formula>"TBD"</formula>
    </cfRule>
  </conditionalFormatting>
  <conditionalFormatting sqref="B17">
    <cfRule type="cellIs" dxfId="5512" priority="242" operator="equal">
      <formula>"TBD"</formula>
    </cfRule>
  </conditionalFormatting>
  <conditionalFormatting sqref="B18">
    <cfRule type="cellIs" dxfId="5511" priority="241" operator="equal">
      <formula>"TBD"</formula>
    </cfRule>
  </conditionalFormatting>
  <conditionalFormatting sqref="D23:D24 A23:A24">
    <cfRule type="cellIs" dxfId="5510" priority="239" operator="equal">
      <formula>"TBD"</formula>
    </cfRule>
  </conditionalFormatting>
  <conditionalFormatting sqref="C23:C24">
    <cfRule type="cellIs" dxfId="5509" priority="238" operator="equal">
      <formula>"TBD"</formula>
    </cfRule>
  </conditionalFormatting>
  <conditionalFormatting sqref="B23">
    <cfRule type="cellIs" dxfId="5508" priority="237" operator="equal">
      <formula>"TBD"</formula>
    </cfRule>
  </conditionalFormatting>
  <conditionalFormatting sqref="B24">
    <cfRule type="cellIs" dxfId="5507" priority="236" operator="equal">
      <formula>"TBD"</formula>
    </cfRule>
  </conditionalFormatting>
  <conditionalFormatting sqref="C8">
    <cfRule type="cellIs" dxfId="5506" priority="234" operator="equal">
      <formula>"TBD"</formula>
    </cfRule>
  </conditionalFormatting>
  <conditionalFormatting sqref="C8">
    <cfRule type="cellIs" dxfId="5505" priority="235" operator="equal">
      <formula>"TBD"</formula>
    </cfRule>
  </conditionalFormatting>
  <conditionalFormatting sqref="D8">
    <cfRule type="cellIs" dxfId="5504" priority="233" operator="equal">
      <formula>"TBD"</formula>
    </cfRule>
  </conditionalFormatting>
  <conditionalFormatting sqref="C9">
    <cfRule type="cellIs" dxfId="5503" priority="231" operator="equal">
      <formula>"TBD"</formula>
    </cfRule>
  </conditionalFormatting>
  <conditionalFormatting sqref="C9">
    <cfRule type="cellIs" dxfId="5502" priority="232" operator="equal">
      <formula>"TBD"</formula>
    </cfRule>
  </conditionalFormatting>
  <conditionalFormatting sqref="D9">
    <cfRule type="cellIs" dxfId="5501" priority="230" operator="equal">
      <formula>"TBD"</formula>
    </cfRule>
  </conditionalFormatting>
  <conditionalFormatting sqref="A12:B14">
    <cfRule type="cellIs" dxfId="5500" priority="229" operator="equal">
      <formula>"TBD"</formula>
    </cfRule>
  </conditionalFormatting>
  <conditionalFormatting sqref="I23:J23">
    <cfRule type="cellIs" dxfId="5499" priority="228" operator="equal">
      <formula>"TBD"</formula>
    </cfRule>
  </conditionalFormatting>
  <conditionalFormatting sqref="I24:J24 J23">
    <cfRule type="cellIs" dxfId="5498" priority="227" operator="equal">
      <formula>"TBD"</formula>
    </cfRule>
  </conditionalFormatting>
  <conditionalFormatting sqref="C25">
    <cfRule type="cellIs" dxfId="5497" priority="225" operator="equal">
      <formula>"TBD"</formula>
    </cfRule>
  </conditionalFormatting>
  <conditionalFormatting sqref="D25">
    <cfRule type="cellIs" dxfId="5496" priority="226" operator="equal">
      <formula>"TBD"</formula>
    </cfRule>
  </conditionalFormatting>
  <conditionalFormatting sqref="B25">
    <cfRule type="cellIs" dxfId="5495" priority="224" operator="equal">
      <formula>"TBD"</formula>
    </cfRule>
  </conditionalFormatting>
  <conditionalFormatting sqref="I25:J25">
    <cfRule type="cellIs" dxfId="5494" priority="223" operator="equal">
      <formula>"TBD"</formula>
    </cfRule>
  </conditionalFormatting>
  <conditionalFormatting sqref="C48 C51 A34:D35 A47:D47 A52:D52 A54:D63">
    <cfRule type="cellIs" dxfId="5493" priority="215" operator="equal">
      <formula>"TBD"</formula>
    </cfRule>
  </conditionalFormatting>
  <conditionalFormatting sqref="A34">
    <cfRule type="cellIs" dxfId="5492" priority="222" operator="equal">
      <formula>"TBD"</formula>
    </cfRule>
  </conditionalFormatting>
  <conditionalFormatting sqref="B56:C57 B35:C35 B52:C52 C51 B54:C54">
    <cfRule type="cellIs" dxfId="5491" priority="221" operator="equal">
      <formula>"TBD"</formula>
    </cfRule>
  </conditionalFormatting>
  <conditionalFormatting sqref="B55:C55">
    <cfRule type="cellIs" dxfId="5490" priority="218" operator="equal">
      <formula>"TBD"</formula>
    </cfRule>
  </conditionalFormatting>
  <conditionalFormatting sqref="B34:C34">
    <cfRule type="cellIs" dxfId="5489" priority="220" operator="equal">
      <formula>"TBD"</formula>
    </cfRule>
  </conditionalFormatting>
  <conditionalFormatting sqref="B47:C47 C48">
    <cfRule type="cellIs" dxfId="5488" priority="219" operator="equal">
      <formula>"TBD"</formula>
    </cfRule>
  </conditionalFormatting>
  <conditionalFormatting sqref="B58:C58">
    <cfRule type="cellIs" dxfId="5487" priority="217" operator="equal">
      <formula>"TBD"</formula>
    </cfRule>
  </conditionalFormatting>
  <conditionalFormatting sqref="B59:C59">
    <cfRule type="cellIs" dxfId="5486" priority="216" operator="equal">
      <formula>"TBD"</formula>
    </cfRule>
  </conditionalFormatting>
  <conditionalFormatting sqref="D34">
    <cfRule type="cellIs" dxfId="5485" priority="214" operator="equal">
      <formula>"TBD"</formula>
    </cfRule>
  </conditionalFormatting>
  <conditionalFormatting sqref="D55">
    <cfRule type="cellIs" dxfId="5484" priority="213" operator="equal">
      <formula>"TBD"</formula>
    </cfRule>
  </conditionalFormatting>
  <conditionalFormatting sqref="A48">
    <cfRule type="cellIs" dxfId="5483" priority="212" operator="equal">
      <formula>"TBD"</formula>
    </cfRule>
  </conditionalFormatting>
  <conditionalFormatting sqref="B48">
    <cfRule type="cellIs" dxfId="5482" priority="211" operator="equal">
      <formula>"TBD"</formula>
    </cfRule>
  </conditionalFormatting>
  <conditionalFormatting sqref="A51">
    <cfRule type="cellIs" dxfId="5481" priority="210" operator="equal">
      <formula>"TBD"</formula>
    </cfRule>
  </conditionalFormatting>
  <conditionalFormatting sqref="B51">
    <cfRule type="cellIs" dxfId="5480" priority="209" operator="equal">
      <formula>"TBD"</formula>
    </cfRule>
  </conditionalFormatting>
  <conditionalFormatting sqref="C26:C31">
    <cfRule type="cellIs" dxfId="5479" priority="205" operator="equal">
      <formula>"TBD"</formula>
    </cfRule>
  </conditionalFormatting>
  <conditionalFormatting sqref="D26:D33 A26:A33">
    <cfRule type="cellIs" dxfId="5478" priority="208" operator="equal">
      <formula>"TBD"</formula>
    </cfRule>
  </conditionalFormatting>
  <conditionalFormatting sqref="C32:C33">
    <cfRule type="cellIs" dxfId="5477" priority="207" operator="equal">
      <formula>"TBD"</formula>
    </cfRule>
  </conditionalFormatting>
  <conditionalFormatting sqref="C32:C33">
    <cfRule type="cellIs" dxfId="5476" priority="206" operator="equal">
      <formula>"TBD"</formula>
    </cfRule>
  </conditionalFormatting>
  <conditionalFormatting sqref="B26">
    <cfRule type="cellIs" dxfId="5475" priority="204" operator="equal">
      <formula>"TBD"</formula>
    </cfRule>
  </conditionalFormatting>
  <conditionalFormatting sqref="B27">
    <cfRule type="cellIs" dxfId="5474" priority="203" operator="equal">
      <formula>"TBD"</formula>
    </cfRule>
  </conditionalFormatting>
  <conditionalFormatting sqref="B28">
    <cfRule type="cellIs" dxfId="5473" priority="202" operator="equal">
      <formula>"TBD"</formula>
    </cfRule>
  </conditionalFormatting>
  <conditionalFormatting sqref="B29">
    <cfRule type="cellIs" dxfId="5472" priority="201" operator="equal">
      <formula>"TBD"</formula>
    </cfRule>
  </conditionalFormatting>
  <conditionalFormatting sqref="B30">
    <cfRule type="cellIs" dxfId="5471" priority="200" operator="equal">
      <formula>"TBD"</formula>
    </cfRule>
  </conditionalFormatting>
  <conditionalFormatting sqref="B31">
    <cfRule type="cellIs" dxfId="5470" priority="199" operator="equal">
      <formula>"TBD"</formula>
    </cfRule>
  </conditionalFormatting>
  <conditionalFormatting sqref="B32">
    <cfRule type="cellIs" dxfId="5469" priority="198" operator="equal">
      <formula>"TBD"</formula>
    </cfRule>
  </conditionalFormatting>
  <conditionalFormatting sqref="B33">
    <cfRule type="cellIs" dxfId="5468" priority="197" operator="equal">
      <formula>"TBD"</formula>
    </cfRule>
  </conditionalFormatting>
  <conditionalFormatting sqref="D28">
    <cfRule type="cellIs" dxfId="5467" priority="192" operator="equal">
      <formula>"TBD"</formula>
    </cfRule>
  </conditionalFormatting>
  <conditionalFormatting sqref="D32">
    <cfRule type="cellIs" dxfId="5466" priority="196" operator="equal">
      <formula>"TBD"</formula>
    </cfRule>
  </conditionalFormatting>
  <conditionalFormatting sqref="D33">
    <cfRule type="cellIs" dxfId="5465" priority="195" operator="equal">
      <formula>"TBD"</formula>
    </cfRule>
  </conditionalFormatting>
  <conditionalFormatting sqref="D26">
    <cfRule type="cellIs" dxfId="5464" priority="194" operator="equal">
      <formula>"TBD"</formula>
    </cfRule>
  </conditionalFormatting>
  <conditionalFormatting sqref="D27">
    <cfRule type="cellIs" dxfId="5463" priority="193" operator="equal">
      <formula>"TBD"</formula>
    </cfRule>
  </conditionalFormatting>
  <conditionalFormatting sqref="A32:A33">
    <cfRule type="cellIs" dxfId="5462" priority="191" operator="equal">
      <formula>"TBD"</formula>
    </cfRule>
  </conditionalFormatting>
  <conditionalFormatting sqref="A26">
    <cfRule type="cellIs" dxfId="5461" priority="190" operator="equal">
      <formula>"TBD"</formula>
    </cfRule>
  </conditionalFormatting>
  <conditionalFormatting sqref="A27">
    <cfRule type="cellIs" dxfId="5460" priority="189" operator="equal">
      <formula>"TBD"</formula>
    </cfRule>
  </conditionalFormatting>
  <conditionalFormatting sqref="A28">
    <cfRule type="cellIs" dxfId="5459" priority="188" operator="equal">
      <formula>"TBD"</formula>
    </cfRule>
  </conditionalFormatting>
  <conditionalFormatting sqref="D36 A36">
    <cfRule type="cellIs" dxfId="5458" priority="187" operator="equal">
      <formula>"TBD"</formula>
    </cfRule>
  </conditionalFormatting>
  <conditionalFormatting sqref="C36">
    <cfRule type="cellIs" dxfId="5457" priority="186" operator="equal">
      <formula>"TBD"</formula>
    </cfRule>
  </conditionalFormatting>
  <conditionalFormatting sqref="C36">
    <cfRule type="cellIs" dxfId="5456" priority="185" operator="equal">
      <formula>"TBD"</formula>
    </cfRule>
  </conditionalFormatting>
  <conditionalFormatting sqref="B36">
    <cfRule type="cellIs" dxfId="5455" priority="184" operator="equal">
      <formula>"TBD"</formula>
    </cfRule>
  </conditionalFormatting>
  <conditionalFormatting sqref="D37:D40 A37:A40">
    <cfRule type="cellIs" dxfId="5454" priority="183" operator="equal">
      <formula>"TBD"</formula>
    </cfRule>
  </conditionalFormatting>
  <conditionalFormatting sqref="C37:C40">
    <cfRule type="cellIs" dxfId="5453" priority="182" operator="equal">
      <formula>"TBD"</formula>
    </cfRule>
  </conditionalFormatting>
  <conditionalFormatting sqref="C38">
    <cfRule type="cellIs" dxfId="5452" priority="181" operator="equal">
      <formula>"TBD"</formula>
    </cfRule>
  </conditionalFormatting>
  <conditionalFormatting sqref="C37:C40">
    <cfRule type="cellIs" dxfId="5451" priority="180" operator="equal">
      <formula>"TBD"</formula>
    </cfRule>
  </conditionalFormatting>
  <conditionalFormatting sqref="C39">
    <cfRule type="cellIs" dxfId="5450" priority="179" operator="equal">
      <formula>"TBD"</formula>
    </cfRule>
  </conditionalFormatting>
  <conditionalFormatting sqref="C40">
    <cfRule type="cellIs" dxfId="5449" priority="178" operator="equal">
      <formula>"TBD"</formula>
    </cfRule>
  </conditionalFormatting>
  <conditionalFormatting sqref="B37">
    <cfRule type="cellIs" dxfId="5448" priority="177" operator="equal">
      <formula>"TBD"</formula>
    </cfRule>
  </conditionalFormatting>
  <conditionalFormatting sqref="B38">
    <cfRule type="cellIs" dxfId="5447" priority="176" operator="equal">
      <formula>"TBD"</formula>
    </cfRule>
  </conditionalFormatting>
  <conditionalFormatting sqref="B39">
    <cfRule type="cellIs" dxfId="5446" priority="175" operator="equal">
      <formula>"TBD"</formula>
    </cfRule>
  </conditionalFormatting>
  <conditionalFormatting sqref="B40">
    <cfRule type="cellIs" dxfId="5445" priority="174" operator="equal">
      <formula>"TBD"</formula>
    </cfRule>
  </conditionalFormatting>
  <conditionalFormatting sqref="D41 A41">
    <cfRule type="cellIs" dxfId="5444" priority="173" operator="equal">
      <formula>"TBD"</formula>
    </cfRule>
  </conditionalFormatting>
  <conditionalFormatting sqref="C41">
    <cfRule type="cellIs" dxfId="5443" priority="172" operator="equal">
      <formula>"TBD"</formula>
    </cfRule>
  </conditionalFormatting>
  <conditionalFormatting sqref="B41">
    <cfRule type="cellIs" dxfId="5442" priority="171" operator="equal">
      <formula>"TBD"</formula>
    </cfRule>
  </conditionalFormatting>
  <conditionalFormatting sqref="D42 A42">
    <cfRule type="cellIs" dxfId="5441" priority="170" operator="equal">
      <formula>"TBD"</formula>
    </cfRule>
  </conditionalFormatting>
  <conditionalFormatting sqref="C42">
    <cfRule type="cellIs" dxfId="5440" priority="169" operator="equal">
      <formula>"TBD"</formula>
    </cfRule>
  </conditionalFormatting>
  <conditionalFormatting sqref="B42">
    <cfRule type="cellIs" dxfId="5439" priority="168" operator="equal">
      <formula>"TBD"</formula>
    </cfRule>
  </conditionalFormatting>
  <conditionalFormatting sqref="C43">
    <cfRule type="cellIs" dxfId="5438" priority="167" operator="equal">
      <formula>"TBD"</formula>
    </cfRule>
  </conditionalFormatting>
  <conditionalFormatting sqref="C43">
    <cfRule type="cellIs" dxfId="5437" priority="166" operator="equal">
      <formula>"TBD"</formula>
    </cfRule>
  </conditionalFormatting>
  <conditionalFormatting sqref="B43">
    <cfRule type="cellIs" dxfId="5436" priority="165" operator="equal">
      <formula>"TBD"</formula>
    </cfRule>
  </conditionalFormatting>
  <conditionalFormatting sqref="D43">
    <cfRule type="cellIs" dxfId="5435" priority="164" operator="equal">
      <formula>"TBD"</formula>
    </cfRule>
  </conditionalFormatting>
  <conditionalFormatting sqref="D43">
    <cfRule type="cellIs" dxfId="5434" priority="163" operator="equal">
      <formula>"TBD"</formula>
    </cfRule>
  </conditionalFormatting>
  <conditionalFormatting sqref="A43">
    <cfRule type="cellIs" dxfId="5433" priority="162" operator="equal">
      <formula>"TBD"</formula>
    </cfRule>
  </conditionalFormatting>
  <conditionalFormatting sqref="A43">
    <cfRule type="cellIs" dxfId="5432" priority="161" operator="equal">
      <formula>"TBD"</formula>
    </cfRule>
  </conditionalFormatting>
  <conditionalFormatting sqref="C44">
    <cfRule type="cellIs" dxfId="5431" priority="160" operator="equal">
      <formula>"TBD"</formula>
    </cfRule>
  </conditionalFormatting>
  <conditionalFormatting sqref="C44">
    <cfRule type="cellIs" dxfId="5430" priority="159" operator="equal">
      <formula>"TBD"</formula>
    </cfRule>
  </conditionalFormatting>
  <conditionalFormatting sqref="B44">
    <cfRule type="cellIs" dxfId="5429" priority="158" operator="equal">
      <formula>"TBD"</formula>
    </cfRule>
  </conditionalFormatting>
  <conditionalFormatting sqref="D44">
    <cfRule type="cellIs" dxfId="5428" priority="157" operator="equal">
      <formula>"TBD"</formula>
    </cfRule>
  </conditionalFormatting>
  <conditionalFormatting sqref="D44">
    <cfRule type="cellIs" dxfId="5427" priority="156" operator="equal">
      <formula>"TBD"</formula>
    </cfRule>
  </conditionalFormatting>
  <conditionalFormatting sqref="A44">
    <cfRule type="cellIs" dxfId="5426" priority="155" operator="equal">
      <formula>"TBD"</formula>
    </cfRule>
  </conditionalFormatting>
  <conditionalFormatting sqref="A44">
    <cfRule type="cellIs" dxfId="5425" priority="154" operator="equal">
      <formula>"TBD"</formula>
    </cfRule>
  </conditionalFormatting>
  <conditionalFormatting sqref="C45:C46">
    <cfRule type="cellIs" dxfId="5424" priority="153" operator="equal">
      <formula>"TBD"</formula>
    </cfRule>
  </conditionalFormatting>
  <conditionalFormatting sqref="C45:C46">
    <cfRule type="cellIs" dxfId="5423" priority="152" operator="equal">
      <formula>"TBD"</formula>
    </cfRule>
  </conditionalFormatting>
  <conditionalFormatting sqref="B45">
    <cfRule type="cellIs" dxfId="5422" priority="151" operator="equal">
      <formula>"TBD"</formula>
    </cfRule>
  </conditionalFormatting>
  <conditionalFormatting sqref="B46">
    <cfRule type="cellIs" dxfId="5421" priority="150" operator="equal">
      <formula>"TBD"</formula>
    </cfRule>
  </conditionalFormatting>
  <conditionalFormatting sqref="D45:D46">
    <cfRule type="cellIs" dxfId="5420" priority="149" operator="equal">
      <formula>"TBD"</formula>
    </cfRule>
  </conditionalFormatting>
  <conditionalFormatting sqref="A45:A46">
    <cfRule type="cellIs" dxfId="5419" priority="148" operator="equal">
      <formula>"TBD"</formula>
    </cfRule>
  </conditionalFormatting>
  <conditionalFormatting sqref="C50">
    <cfRule type="cellIs" dxfId="5418" priority="147" operator="equal">
      <formula>"TBD"</formula>
    </cfRule>
  </conditionalFormatting>
  <conditionalFormatting sqref="C50">
    <cfRule type="cellIs" dxfId="5417" priority="146" operator="equal">
      <formula>"TBD"</formula>
    </cfRule>
  </conditionalFormatting>
  <conditionalFormatting sqref="B50">
    <cfRule type="cellIs" dxfId="5416" priority="145" operator="equal">
      <formula>"TBD"</formula>
    </cfRule>
  </conditionalFormatting>
  <conditionalFormatting sqref="D50">
    <cfRule type="cellIs" dxfId="5415" priority="144" operator="equal">
      <formula>"TBD"</formula>
    </cfRule>
  </conditionalFormatting>
  <conditionalFormatting sqref="A50">
    <cfRule type="cellIs" dxfId="5414" priority="143" operator="equal">
      <formula>"TBD"</formula>
    </cfRule>
  </conditionalFormatting>
  <conditionalFormatting sqref="C53">
    <cfRule type="cellIs" dxfId="5413" priority="142" operator="equal">
      <formula>"TBD"</formula>
    </cfRule>
  </conditionalFormatting>
  <conditionalFormatting sqref="C53">
    <cfRule type="cellIs" dxfId="5412" priority="141" operator="equal">
      <formula>"TBD"</formula>
    </cfRule>
  </conditionalFormatting>
  <conditionalFormatting sqref="B53">
    <cfRule type="cellIs" dxfId="5411" priority="140" operator="equal">
      <formula>"TBD"</formula>
    </cfRule>
  </conditionalFormatting>
  <conditionalFormatting sqref="B53">
    <cfRule type="cellIs" dxfId="5410" priority="139" operator="equal">
      <formula>"TBD"</formula>
    </cfRule>
  </conditionalFormatting>
  <conditionalFormatting sqref="D53">
    <cfRule type="cellIs" dxfId="5409" priority="138" operator="equal">
      <formula>"TBD"</formula>
    </cfRule>
  </conditionalFormatting>
  <conditionalFormatting sqref="A53">
    <cfRule type="cellIs" dxfId="5408" priority="137" operator="equal">
      <formula>"TBD"</formula>
    </cfRule>
  </conditionalFormatting>
  <conditionalFormatting sqref="D48">
    <cfRule type="cellIs" dxfId="5407" priority="136" operator="equal">
      <formula>"TBD"</formula>
    </cfRule>
  </conditionalFormatting>
  <conditionalFormatting sqref="D51">
    <cfRule type="cellIs" dxfId="5406" priority="135" operator="equal">
      <formula>"TBD"</formula>
    </cfRule>
  </conditionalFormatting>
  <conditionalFormatting sqref="F34:F35 F47:F48 F51:F52 F54:F63">
    <cfRule type="cellIs" dxfId="5405" priority="134" operator="equal">
      <formula>"TBD"</formula>
    </cfRule>
  </conditionalFormatting>
  <conditionalFormatting sqref="F47:F48 F51:F52">
    <cfRule type="cellIs" dxfId="5404" priority="133" operator="equal">
      <formula>"TBD"</formula>
    </cfRule>
  </conditionalFormatting>
  <conditionalFormatting sqref="F34">
    <cfRule type="cellIs" dxfId="5403" priority="132" operator="equal">
      <formula>"TBD"</formula>
    </cfRule>
  </conditionalFormatting>
  <conditionalFormatting sqref="F34">
    <cfRule type="cellIs" dxfId="5402" priority="131" operator="equal">
      <formula>"TBD"</formula>
    </cfRule>
  </conditionalFormatting>
  <conditionalFormatting sqref="F26:F31">
    <cfRule type="cellIs" dxfId="5401" priority="130" operator="equal">
      <formula>"TBD"</formula>
    </cfRule>
  </conditionalFormatting>
  <conditionalFormatting sqref="F33">
    <cfRule type="cellIs" dxfId="5400" priority="129" operator="equal">
      <formula>"TBD"</formula>
    </cfRule>
  </conditionalFormatting>
  <conditionalFormatting sqref="F32">
    <cfRule type="cellIs" dxfId="5399" priority="128" operator="equal">
      <formula>"TBD"</formula>
    </cfRule>
  </conditionalFormatting>
  <conditionalFormatting sqref="F36">
    <cfRule type="cellIs" dxfId="5398" priority="127" operator="equal">
      <formula>"TBD"</formula>
    </cfRule>
  </conditionalFormatting>
  <conditionalFormatting sqref="F37:F40">
    <cfRule type="cellIs" dxfId="5397" priority="126" operator="equal">
      <formula>"TBD"</formula>
    </cfRule>
  </conditionalFormatting>
  <conditionalFormatting sqref="F41">
    <cfRule type="cellIs" dxfId="5396" priority="125" operator="equal">
      <formula>"TBD"</formula>
    </cfRule>
  </conditionalFormatting>
  <conditionalFormatting sqref="F42">
    <cfRule type="cellIs" dxfId="5395" priority="124" operator="equal">
      <formula>"TBD"</formula>
    </cfRule>
  </conditionalFormatting>
  <conditionalFormatting sqref="F43">
    <cfRule type="cellIs" dxfId="5394" priority="123" operator="equal">
      <formula>"TBD"</formula>
    </cfRule>
  </conditionalFormatting>
  <conditionalFormatting sqref="F44">
    <cfRule type="cellIs" dxfId="5393" priority="122" operator="equal">
      <formula>"TBD"</formula>
    </cfRule>
  </conditionalFormatting>
  <conditionalFormatting sqref="F45:F46">
    <cfRule type="cellIs" dxfId="5392" priority="121" operator="equal">
      <formula>"TBD"</formula>
    </cfRule>
  </conditionalFormatting>
  <conditionalFormatting sqref="F50">
    <cfRule type="cellIs" dxfId="5391" priority="120" operator="equal">
      <formula>"TBD"</formula>
    </cfRule>
  </conditionalFormatting>
  <conditionalFormatting sqref="F53">
    <cfRule type="cellIs" dxfId="5390" priority="119" operator="equal">
      <formula>"TBD"</formula>
    </cfRule>
  </conditionalFormatting>
  <conditionalFormatting sqref="J48 I34:J35 I47:J47 I51:J52 I54:J63">
    <cfRule type="cellIs" dxfId="5389" priority="118" operator="equal">
      <formula>"TBD"</formula>
    </cfRule>
  </conditionalFormatting>
  <conditionalFormatting sqref="I34">
    <cfRule type="cellIs" dxfId="5388" priority="116" operator="equal">
      <formula>"TBD"</formula>
    </cfRule>
  </conditionalFormatting>
  <conditionalFormatting sqref="I54:I63 I47 I35 I51:I52">
    <cfRule type="cellIs" dxfId="5387" priority="117" operator="equal">
      <formula>"TBD"</formula>
    </cfRule>
  </conditionalFormatting>
  <conditionalFormatting sqref="J47:J48 J51:J52">
    <cfRule type="cellIs" dxfId="5386" priority="115" operator="equal">
      <formula>"TBD"</formula>
    </cfRule>
  </conditionalFormatting>
  <conditionalFormatting sqref="J34">
    <cfRule type="cellIs" dxfId="5385" priority="114" operator="equal">
      <formula>"TBD"</formula>
    </cfRule>
  </conditionalFormatting>
  <conditionalFormatting sqref="I48">
    <cfRule type="cellIs" dxfId="5384" priority="113" operator="equal">
      <formula>"TBD"</formula>
    </cfRule>
  </conditionalFormatting>
  <conditionalFormatting sqref="I29:J33 J26:J28">
    <cfRule type="cellIs" dxfId="5383" priority="112" operator="equal">
      <formula>"TBD"</formula>
    </cfRule>
  </conditionalFormatting>
  <conditionalFormatting sqref="I26">
    <cfRule type="cellIs" dxfId="5382" priority="111" operator="equal">
      <formula>"TBD"</formula>
    </cfRule>
  </conditionalFormatting>
  <conditionalFormatting sqref="I27">
    <cfRule type="cellIs" dxfId="5381" priority="110" operator="equal">
      <formula>"TBD"</formula>
    </cfRule>
  </conditionalFormatting>
  <conditionalFormatting sqref="I28">
    <cfRule type="cellIs" dxfId="5380" priority="109" operator="equal">
      <formula>"TBD"</formula>
    </cfRule>
  </conditionalFormatting>
  <conditionalFormatting sqref="I36:J36">
    <cfRule type="cellIs" dxfId="5379" priority="108" operator="equal">
      <formula>"TBD"</formula>
    </cfRule>
  </conditionalFormatting>
  <conditionalFormatting sqref="I37:J40">
    <cfRule type="cellIs" dxfId="5378" priority="107" operator="equal">
      <formula>"TBD"</formula>
    </cfRule>
  </conditionalFormatting>
  <conditionalFormatting sqref="I41:J41">
    <cfRule type="cellIs" dxfId="5377" priority="106" operator="equal">
      <formula>"TBD"</formula>
    </cfRule>
  </conditionalFormatting>
  <conditionalFormatting sqref="I42:J42">
    <cfRule type="cellIs" dxfId="5376" priority="105" operator="equal">
      <formula>"TBD"</formula>
    </cfRule>
  </conditionalFormatting>
  <conditionalFormatting sqref="I43:J43">
    <cfRule type="cellIs" dxfId="5375" priority="104" operator="equal">
      <formula>"TBD"</formula>
    </cfRule>
  </conditionalFormatting>
  <conditionalFormatting sqref="I44:J44">
    <cfRule type="cellIs" dxfId="5374" priority="103" operator="equal">
      <formula>"TBD"</formula>
    </cfRule>
  </conditionalFormatting>
  <conditionalFormatting sqref="I45:J46">
    <cfRule type="cellIs" dxfId="5373" priority="102" operator="equal">
      <formula>"TBD"</formula>
    </cfRule>
  </conditionalFormatting>
  <conditionalFormatting sqref="I50:J50">
    <cfRule type="cellIs" dxfId="5372" priority="101" operator="equal">
      <formula>"TBD"</formula>
    </cfRule>
  </conditionalFormatting>
  <conditionalFormatting sqref="I53:J53">
    <cfRule type="cellIs" dxfId="5371" priority="100" operator="equal">
      <formula>"TBD"</formula>
    </cfRule>
  </conditionalFormatting>
  <conditionalFormatting sqref="A64:D65">
    <cfRule type="cellIs" dxfId="5370" priority="99" operator="equal">
      <formula>"TBD"</formula>
    </cfRule>
  </conditionalFormatting>
  <conditionalFormatting sqref="A66:D70">
    <cfRule type="cellIs" dxfId="5369" priority="98" operator="equal">
      <formula>"TBD"</formula>
    </cfRule>
  </conditionalFormatting>
  <conditionalFormatting sqref="A71:D77">
    <cfRule type="cellIs" dxfId="5368" priority="97" operator="equal">
      <formula>"TBD"</formula>
    </cfRule>
  </conditionalFormatting>
  <conditionalFormatting sqref="A78:D82">
    <cfRule type="cellIs" dxfId="5367" priority="96" operator="equal">
      <formula>"TBD"</formula>
    </cfRule>
  </conditionalFormatting>
  <conditionalFormatting sqref="A87:D87 A83:D84">
    <cfRule type="cellIs" dxfId="5366" priority="94" operator="equal">
      <formula>"TBD"</formula>
    </cfRule>
  </conditionalFormatting>
  <conditionalFormatting sqref="B87:C87">
    <cfRule type="cellIs" dxfId="5365" priority="95" operator="equal">
      <formula>"TBD"</formula>
    </cfRule>
  </conditionalFormatting>
  <conditionalFormatting sqref="A86">
    <cfRule type="cellIs" dxfId="5364" priority="92" operator="equal">
      <formula>"TBD"</formula>
    </cfRule>
  </conditionalFormatting>
  <conditionalFormatting sqref="D85">
    <cfRule type="cellIs" dxfId="5363" priority="89" operator="equal">
      <formula>"TBD"</formula>
    </cfRule>
  </conditionalFormatting>
  <conditionalFormatting sqref="B85">
    <cfRule type="cellIs" dxfId="5362" priority="91" operator="equal">
      <formula>"TBD"</formula>
    </cfRule>
  </conditionalFormatting>
  <conditionalFormatting sqref="B86">
    <cfRule type="cellIs" dxfId="5361" priority="90" operator="equal">
      <formula>"TBD"</formula>
    </cfRule>
  </conditionalFormatting>
  <conditionalFormatting sqref="C87">
    <cfRule type="cellIs" dxfId="5360" priority="83" operator="equal">
      <formula>"TBD"</formula>
    </cfRule>
  </conditionalFormatting>
  <conditionalFormatting sqref="C85">
    <cfRule type="cellIs" dxfId="5359" priority="86" operator="equal">
      <formula>"TBD"</formula>
    </cfRule>
  </conditionalFormatting>
  <conditionalFormatting sqref="C86">
    <cfRule type="cellIs" dxfId="5358" priority="85" operator="equal">
      <formula>"TBD"</formula>
    </cfRule>
  </conditionalFormatting>
  <conditionalFormatting sqref="A85">
    <cfRule type="cellIs" dxfId="5357" priority="93" operator="equal">
      <formula>"TBD"</formula>
    </cfRule>
  </conditionalFormatting>
  <conditionalFormatting sqref="D86">
    <cfRule type="cellIs" dxfId="5356" priority="88" operator="equal">
      <formula>"TBD"</formula>
    </cfRule>
  </conditionalFormatting>
  <conditionalFormatting sqref="C85">
    <cfRule type="cellIs" dxfId="5355" priority="87" operator="equal">
      <formula>"TBD"</formula>
    </cfRule>
  </conditionalFormatting>
  <conditionalFormatting sqref="C86">
    <cfRule type="cellIs" dxfId="5354" priority="84" operator="equal">
      <formula>"TBD"</formula>
    </cfRule>
  </conditionalFormatting>
  <conditionalFormatting sqref="A88:D88 A89:B93 D89:D93">
    <cfRule type="cellIs" dxfId="5353" priority="78" operator="equal">
      <formula>"TBD"</formula>
    </cfRule>
  </conditionalFormatting>
  <conditionalFormatting sqref="B93">
    <cfRule type="cellIs" dxfId="5352" priority="77" operator="equal">
      <formula>"TBD"</formula>
    </cfRule>
  </conditionalFormatting>
  <conditionalFormatting sqref="D89">
    <cfRule type="cellIs" dxfId="5351" priority="76" operator="equal">
      <formula>"TBD"</formula>
    </cfRule>
  </conditionalFormatting>
  <conditionalFormatting sqref="D91">
    <cfRule type="cellIs" dxfId="5350" priority="75" operator="equal">
      <formula>"TBD"</formula>
    </cfRule>
  </conditionalFormatting>
  <conditionalFormatting sqref="D93">
    <cfRule type="cellIs" dxfId="5349" priority="74" operator="equal">
      <formula>"TBD"</formula>
    </cfRule>
  </conditionalFormatting>
  <conditionalFormatting sqref="B88:C88">
    <cfRule type="cellIs" dxfId="5348" priority="82" operator="equal">
      <formula>"TBD"</formula>
    </cfRule>
  </conditionalFormatting>
  <conditionalFormatting sqref="B89">
    <cfRule type="cellIs" dxfId="5347" priority="81" operator="equal">
      <formula>"TBD"</formula>
    </cfRule>
  </conditionalFormatting>
  <conditionalFormatting sqref="B90">
    <cfRule type="cellIs" dxfId="5346" priority="80" operator="equal">
      <formula>"TBD"</formula>
    </cfRule>
  </conditionalFormatting>
  <conditionalFormatting sqref="B91">
    <cfRule type="cellIs" dxfId="5345" priority="79" operator="equal">
      <formula>"TBD"</formula>
    </cfRule>
  </conditionalFormatting>
  <conditionalFormatting sqref="C93">
    <cfRule type="cellIs" dxfId="5344" priority="65" operator="equal">
      <formula>"TBD"</formula>
    </cfRule>
  </conditionalFormatting>
  <conditionalFormatting sqref="C90">
    <cfRule type="cellIs" dxfId="5343" priority="70" operator="equal">
      <formula>"TBD"</formula>
    </cfRule>
  </conditionalFormatting>
  <conditionalFormatting sqref="C91">
    <cfRule type="cellIs" dxfId="5342" priority="69" operator="equal">
      <formula>"TBD"</formula>
    </cfRule>
  </conditionalFormatting>
  <conditionalFormatting sqref="C91">
    <cfRule type="cellIs" dxfId="5341" priority="68" operator="equal">
      <formula>"TBD"</formula>
    </cfRule>
  </conditionalFormatting>
  <conditionalFormatting sqref="C89">
    <cfRule type="cellIs" dxfId="5340" priority="72" operator="equal">
      <formula>"TBD"</formula>
    </cfRule>
  </conditionalFormatting>
  <conditionalFormatting sqref="C89">
    <cfRule type="cellIs" dxfId="5339" priority="73" operator="equal">
      <formula>"TBD"</formula>
    </cfRule>
  </conditionalFormatting>
  <conditionalFormatting sqref="C90">
    <cfRule type="cellIs" dxfId="5338" priority="71" operator="equal">
      <formula>"TBD"</formula>
    </cfRule>
  </conditionalFormatting>
  <conditionalFormatting sqref="C92">
    <cfRule type="cellIs" dxfId="5337" priority="66" operator="equal">
      <formula>"TBD"</formula>
    </cfRule>
  </conditionalFormatting>
  <conditionalFormatting sqref="C92">
    <cfRule type="cellIs" dxfId="5336" priority="67" operator="equal">
      <formula>"TBD"</formula>
    </cfRule>
  </conditionalFormatting>
  <conditionalFormatting sqref="C93">
    <cfRule type="cellIs" dxfId="5335" priority="64" operator="equal">
      <formula>"TBD"</formula>
    </cfRule>
  </conditionalFormatting>
  <conditionalFormatting sqref="A94:D94 A99:D99 A95:B98 A100:B104 D95:D98 D100:D104">
    <cfRule type="cellIs" dxfId="5334" priority="63" operator="equal">
      <formula>"TBD"</formula>
    </cfRule>
  </conditionalFormatting>
  <conditionalFormatting sqref="D102">
    <cfRule type="cellIs" dxfId="5333" priority="62" operator="equal">
      <formula>"TBD"</formula>
    </cfRule>
  </conditionalFormatting>
  <conditionalFormatting sqref="C98">
    <cfRule type="cellIs" dxfId="5332" priority="55" operator="equal">
      <formula>"TBD"</formula>
    </cfRule>
  </conditionalFormatting>
  <conditionalFormatting sqref="C98">
    <cfRule type="cellIs" dxfId="5331" priority="54" operator="equal">
      <formula>"TBD"</formula>
    </cfRule>
  </conditionalFormatting>
  <conditionalFormatting sqref="C100">
    <cfRule type="cellIs" dxfId="5330" priority="53" operator="equal">
      <formula>"TBD"</formula>
    </cfRule>
  </conditionalFormatting>
  <conditionalFormatting sqref="C96">
    <cfRule type="cellIs" dxfId="5329" priority="59" operator="equal">
      <formula>"TBD"</formula>
    </cfRule>
  </conditionalFormatting>
  <conditionalFormatting sqref="C96">
    <cfRule type="cellIs" dxfId="5328" priority="58" operator="equal">
      <formula>"TBD"</formula>
    </cfRule>
  </conditionalFormatting>
  <conditionalFormatting sqref="C97">
    <cfRule type="cellIs" dxfId="5327" priority="57" operator="equal">
      <formula>"TBD"</formula>
    </cfRule>
  </conditionalFormatting>
  <conditionalFormatting sqref="C104">
    <cfRule type="cellIs" dxfId="5326" priority="45" operator="equal">
      <formula>"TBD"</formula>
    </cfRule>
  </conditionalFormatting>
  <conditionalFormatting sqref="C104">
    <cfRule type="cellIs" dxfId="5325" priority="44" operator="equal">
      <formula>"TBD"</formula>
    </cfRule>
  </conditionalFormatting>
  <conditionalFormatting sqref="C95">
    <cfRule type="cellIs" dxfId="5324" priority="61" operator="equal">
      <formula>"TBD"</formula>
    </cfRule>
  </conditionalFormatting>
  <conditionalFormatting sqref="C95">
    <cfRule type="cellIs" dxfId="5323" priority="60" operator="equal">
      <formula>"TBD"</formula>
    </cfRule>
  </conditionalFormatting>
  <conditionalFormatting sqref="C97">
    <cfRule type="cellIs" dxfId="5322" priority="56" operator="equal">
      <formula>"TBD"</formula>
    </cfRule>
  </conditionalFormatting>
  <conditionalFormatting sqref="C100">
    <cfRule type="cellIs" dxfId="5321" priority="52" operator="equal">
      <formula>"TBD"</formula>
    </cfRule>
  </conditionalFormatting>
  <conditionalFormatting sqref="C101">
    <cfRule type="cellIs" dxfId="5320" priority="50" operator="equal">
      <formula>"TBD"</formula>
    </cfRule>
  </conditionalFormatting>
  <conditionalFormatting sqref="C101">
    <cfRule type="cellIs" dxfId="5319" priority="51" operator="equal">
      <formula>"TBD"</formula>
    </cfRule>
  </conditionalFormatting>
  <conditionalFormatting sqref="C102">
    <cfRule type="cellIs" dxfId="5318" priority="48" operator="equal">
      <formula>"TBD"</formula>
    </cfRule>
  </conditionalFormatting>
  <conditionalFormatting sqref="C102">
    <cfRule type="cellIs" dxfId="5317" priority="49" operator="equal">
      <formula>"TBD"</formula>
    </cfRule>
  </conditionalFormatting>
  <conditionalFormatting sqref="C103">
    <cfRule type="cellIs" dxfId="5316" priority="46" operator="equal">
      <formula>"TBD"</formula>
    </cfRule>
  </conditionalFormatting>
  <conditionalFormatting sqref="C103">
    <cfRule type="cellIs" dxfId="5315" priority="47" operator="equal">
      <formula>"TBD"</formula>
    </cfRule>
  </conditionalFormatting>
  <conditionalFormatting sqref="A105:D105 A106:B115 D106:D115">
    <cfRule type="cellIs" dxfId="5314" priority="43" operator="equal">
      <formula>"TBD"</formula>
    </cfRule>
  </conditionalFormatting>
  <conditionalFormatting sqref="B115">
    <cfRule type="cellIs" dxfId="5313" priority="42" operator="equal">
      <formula>"TBD"</formula>
    </cfRule>
  </conditionalFormatting>
  <conditionalFormatting sqref="B113">
    <cfRule type="cellIs" dxfId="5312" priority="41" operator="equal">
      <formula>"TBD"</formula>
    </cfRule>
  </conditionalFormatting>
  <conditionalFormatting sqref="B111">
    <cfRule type="cellIs" dxfId="5311" priority="40" operator="equal">
      <formula>"TBD"</formula>
    </cfRule>
  </conditionalFormatting>
  <conditionalFormatting sqref="B109">
    <cfRule type="cellIs" dxfId="5310" priority="39" operator="equal">
      <formula>"TBD"</formula>
    </cfRule>
  </conditionalFormatting>
  <conditionalFormatting sqref="B107">
    <cfRule type="cellIs" dxfId="5309" priority="38" operator="equal">
      <formula>"TBD"</formula>
    </cfRule>
  </conditionalFormatting>
  <conditionalFormatting sqref="D114:D115">
    <cfRule type="cellIs" dxfId="5308" priority="37" operator="equal">
      <formula>"TBD"</formula>
    </cfRule>
  </conditionalFormatting>
  <conditionalFormatting sqref="C107">
    <cfRule type="cellIs" dxfId="5307" priority="34" operator="equal">
      <formula>"TBD"</formula>
    </cfRule>
  </conditionalFormatting>
  <conditionalFormatting sqref="C107">
    <cfRule type="cellIs" dxfId="5306" priority="33" operator="equal">
      <formula>"TBD"</formula>
    </cfRule>
  </conditionalFormatting>
  <conditionalFormatting sqref="C108">
    <cfRule type="cellIs" dxfId="5305" priority="32" operator="equal">
      <formula>"TBD"</formula>
    </cfRule>
  </conditionalFormatting>
  <conditionalFormatting sqref="C110">
    <cfRule type="cellIs" dxfId="5304" priority="27" operator="equal">
      <formula>"TBD"</formula>
    </cfRule>
  </conditionalFormatting>
  <conditionalFormatting sqref="C111">
    <cfRule type="cellIs" dxfId="5303" priority="26" operator="equal">
      <formula>"TBD"</formula>
    </cfRule>
  </conditionalFormatting>
  <conditionalFormatting sqref="C111">
    <cfRule type="cellIs" dxfId="5302" priority="25" operator="equal">
      <formula>"TBD"</formula>
    </cfRule>
  </conditionalFormatting>
  <conditionalFormatting sqref="C106">
    <cfRule type="cellIs" dxfId="5301" priority="35" operator="equal">
      <formula>"TBD"</formula>
    </cfRule>
  </conditionalFormatting>
  <conditionalFormatting sqref="C106">
    <cfRule type="cellIs" dxfId="5300" priority="36" operator="equal">
      <formula>"TBD"</formula>
    </cfRule>
  </conditionalFormatting>
  <conditionalFormatting sqref="C113">
    <cfRule type="cellIs" dxfId="5299" priority="21" operator="equal">
      <formula>"TBD"</formula>
    </cfRule>
  </conditionalFormatting>
  <conditionalFormatting sqref="C114">
    <cfRule type="cellIs" dxfId="5298" priority="20" operator="equal">
      <formula>"TBD"</formula>
    </cfRule>
  </conditionalFormatting>
  <conditionalFormatting sqref="C112">
    <cfRule type="cellIs" dxfId="5297" priority="23" operator="equal">
      <formula>"TBD"</formula>
    </cfRule>
  </conditionalFormatting>
  <conditionalFormatting sqref="C112">
    <cfRule type="cellIs" dxfId="5296" priority="24" operator="equal">
      <formula>"TBD"</formula>
    </cfRule>
  </conditionalFormatting>
  <conditionalFormatting sqref="C113">
    <cfRule type="cellIs" dxfId="5295" priority="22" operator="equal">
      <formula>"TBD"</formula>
    </cfRule>
  </conditionalFormatting>
  <conditionalFormatting sqref="C114">
    <cfRule type="cellIs" dxfId="5294" priority="19" operator="equal">
      <formula>"TBD"</formula>
    </cfRule>
  </conditionalFormatting>
  <conditionalFormatting sqref="C108">
    <cfRule type="cellIs" dxfId="5293" priority="31" operator="equal">
      <formula>"TBD"</formula>
    </cfRule>
  </conditionalFormatting>
  <conditionalFormatting sqref="C115">
    <cfRule type="cellIs" dxfId="5292" priority="18" operator="equal">
      <formula>"TBD"</formula>
    </cfRule>
  </conditionalFormatting>
  <conditionalFormatting sqref="C109">
    <cfRule type="cellIs" dxfId="5291" priority="29" operator="equal">
      <formula>"TBD"</formula>
    </cfRule>
  </conditionalFormatting>
  <conditionalFormatting sqref="C109">
    <cfRule type="cellIs" dxfId="5290" priority="30" operator="equal">
      <formula>"TBD"</formula>
    </cfRule>
  </conditionalFormatting>
  <conditionalFormatting sqref="C110">
    <cfRule type="cellIs" dxfId="5289" priority="28" operator="equal">
      <formula>"TBD"</formula>
    </cfRule>
  </conditionalFormatting>
  <conditionalFormatting sqref="C115">
    <cfRule type="cellIs" dxfId="5288" priority="17" operator="equal">
      <formula>"TBD"</formula>
    </cfRule>
  </conditionalFormatting>
  <conditionalFormatting sqref="A116:D116">
    <cfRule type="cellIs" dxfId="5287" priority="15" operator="equal">
      <formula>"TBD"</formula>
    </cfRule>
  </conditionalFormatting>
  <conditionalFormatting sqref="A116">
    <cfRule type="cellIs" dxfId="5286" priority="16" operator="equal">
      <formula>"TBD"</formula>
    </cfRule>
  </conditionalFormatting>
  <conditionalFormatting sqref="B116:C116">
    <cfRule type="cellIs" dxfId="5285" priority="14" operator="equal">
      <formula>"TBD"</formula>
    </cfRule>
  </conditionalFormatting>
  <conditionalFormatting sqref="D116">
    <cfRule type="cellIs" dxfId="5284" priority="13" operator="equal">
      <formula>"TBD"</formula>
    </cfRule>
  </conditionalFormatting>
  <conditionalFormatting sqref="E49:J49">
    <cfRule type="cellIs" dxfId="5283" priority="7" operator="equal">
      <formula>"TBD"</formula>
    </cfRule>
  </conditionalFormatting>
  <conditionalFormatting sqref="I49">
    <cfRule type="cellIs" dxfId="5282" priority="6" operator="equal">
      <formula>"TBD"</formula>
    </cfRule>
  </conditionalFormatting>
  <conditionalFormatting sqref="C49">
    <cfRule type="cellIs" dxfId="5281" priority="4" operator="equal">
      <formula>"TBD"</formula>
    </cfRule>
  </conditionalFormatting>
  <conditionalFormatting sqref="C49">
    <cfRule type="cellIs" dxfId="5280" priority="5" operator="equal">
      <formula>"TBD"</formula>
    </cfRule>
  </conditionalFormatting>
  <conditionalFormatting sqref="A49">
    <cfRule type="cellIs" dxfId="5279" priority="3" operator="equal">
      <formula>"TBD"</formula>
    </cfRule>
  </conditionalFormatting>
  <conditionalFormatting sqref="B49">
    <cfRule type="cellIs" dxfId="5278" priority="2" operator="equal">
      <formula>"TBD"</formula>
    </cfRule>
  </conditionalFormatting>
  <conditionalFormatting sqref="D49">
    <cfRule type="cellIs" dxfId="5277" priority="1" operator="equal">
      <formula>"TBD"</formula>
    </cfRule>
  </conditionalFormatting>
  <pageMargins left="0.7" right="0.7" top="0.75" bottom="0.75" header="0.3" footer="0.3"/>
  <pageSetup orientation="portrait" r:id="rId1"/>
  <legacy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08"/>
  <sheetViews>
    <sheetView topLeftCell="A40" workbookViewId="0">
      <selection activeCell="A44" sqref="A44:D44"/>
    </sheetView>
  </sheetViews>
  <sheetFormatPr defaultColWidth="23.33203125" defaultRowHeight="14.4"/>
  <cols>
    <col min="1" max="1" width="24.21875" customWidth="1"/>
    <col min="2" max="3" width="31.33203125" customWidth="1"/>
    <col min="4" max="4" width="31.5546875" customWidth="1"/>
    <col min="5" max="5" width="46.109375" style="95" bestFit="1" customWidth="1"/>
    <col min="6" max="6" width="13" customWidth="1"/>
    <col min="7" max="7" width="23.109375" bestFit="1" customWidth="1"/>
    <col min="8" max="8" width="22.109375" bestFit="1" customWidth="1"/>
    <col min="9" max="9" width="35.33203125" bestFit="1" customWidth="1"/>
    <col min="10" max="10" width="22.109375" bestFit="1" customWidth="1"/>
  </cols>
  <sheetData>
    <row r="1" spans="1:10">
      <c r="A1" s="382" t="s">
        <v>519</v>
      </c>
      <c r="B1" s="382"/>
      <c r="C1" s="382"/>
      <c r="D1" s="382"/>
      <c r="E1" s="382"/>
      <c r="F1" s="382"/>
      <c r="G1" s="382"/>
      <c r="H1" s="382"/>
      <c r="I1" s="382"/>
      <c r="J1" s="382"/>
    </row>
    <row r="2" spans="1:10">
      <c r="A2" s="386"/>
      <c r="B2" s="386"/>
      <c r="C2" s="386"/>
      <c r="D2" s="386"/>
      <c r="E2" s="386"/>
      <c r="F2" s="386"/>
      <c r="G2" s="386"/>
      <c r="H2" s="386"/>
      <c r="I2" s="386"/>
      <c r="J2" s="386"/>
    </row>
    <row r="3" spans="1:10" s="23" customFormat="1" ht="42" customHeight="1">
      <c r="A3" s="339" t="s">
        <v>520</v>
      </c>
      <c r="B3" s="339" t="s">
        <v>81</v>
      </c>
      <c r="C3" s="339" t="s">
        <v>553</v>
      </c>
      <c r="D3" s="339" t="s">
        <v>82</v>
      </c>
      <c r="E3" s="343" t="s">
        <v>459</v>
      </c>
      <c r="F3" s="339" t="s">
        <v>83</v>
      </c>
      <c r="G3" s="339" t="s">
        <v>84</v>
      </c>
      <c r="H3" s="339" t="s">
        <v>332</v>
      </c>
      <c r="I3" s="344" t="s">
        <v>336</v>
      </c>
      <c r="J3" s="274" t="s">
        <v>349</v>
      </c>
    </row>
    <row r="4" spans="1:10" s="21" customFormat="1" ht="69">
      <c r="A4" s="332" t="s">
        <v>385</v>
      </c>
      <c r="B4" s="345" t="s">
        <v>409</v>
      </c>
      <c r="C4" s="334"/>
      <c r="D4" s="334" t="s">
        <v>276</v>
      </c>
      <c r="E4" s="346"/>
      <c r="F4" s="347" t="s">
        <v>315</v>
      </c>
      <c r="G4" s="347" t="s">
        <v>67</v>
      </c>
      <c r="H4" s="347"/>
      <c r="I4" s="347" t="s">
        <v>338</v>
      </c>
      <c r="J4" s="348" t="s">
        <v>350</v>
      </c>
    </row>
    <row r="5" spans="1:10" s="349" customFormat="1" ht="69">
      <c r="A5" s="332" t="s">
        <v>492</v>
      </c>
      <c r="B5" s="335" t="s">
        <v>493</v>
      </c>
      <c r="C5" s="334" t="s">
        <v>543</v>
      </c>
      <c r="D5" s="334" t="s">
        <v>742</v>
      </c>
      <c r="E5" s="346" t="s">
        <v>521</v>
      </c>
      <c r="F5" s="347" t="s">
        <v>315</v>
      </c>
      <c r="G5" s="347" t="s">
        <v>495</v>
      </c>
      <c r="H5" s="347" t="s">
        <v>333</v>
      </c>
      <c r="I5" s="347" t="s">
        <v>337</v>
      </c>
      <c r="J5" s="348" t="s">
        <v>350</v>
      </c>
    </row>
    <row r="6" spans="1:10" s="21" customFormat="1" ht="82.8">
      <c r="A6" s="332" t="s">
        <v>86</v>
      </c>
      <c r="B6" s="335" t="s">
        <v>180</v>
      </c>
      <c r="C6" s="334" t="s">
        <v>543</v>
      </c>
      <c r="D6" s="334" t="s">
        <v>743</v>
      </c>
      <c r="E6" s="346" t="s">
        <v>522</v>
      </c>
      <c r="F6" s="347" t="s">
        <v>315</v>
      </c>
      <c r="G6" s="347" t="s">
        <v>0</v>
      </c>
      <c r="H6" s="347" t="s">
        <v>333</v>
      </c>
      <c r="I6" s="347" t="s">
        <v>337</v>
      </c>
      <c r="J6" s="348" t="s">
        <v>350</v>
      </c>
    </row>
    <row r="7" spans="1:10" s="21" customFormat="1" ht="96.6">
      <c r="A7" s="332" t="s">
        <v>87</v>
      </c>
      <c r="B7" s="335" t="s">
        <v>181</v>
      </c>
      <c r="C7" s="334" t="s">
        <v>543</v>
      </c>
      <c r="D7" s="334" t="s">
        <v>565</v>
      </c>
      <c r="E7" s="346" t="s">
        <v>523</v>
      </c>
      <c r="F7" s="347" t="s">
        <v>315</v>
      </c>
      <c r="G7" s="347" t="s">
        <v>0</v>
      </c>
      <c r="H7" s="347" t="s">
        <v>333</v>
      </c>
      <c r="I7" s="347" t="s">
        <v>337</v>
      </c>
      <c r="J7" s="348" t="s">
        <v>350</v>
      </c>
    </row>
    <row r="8" spans="1:10" s="21" customFormat="1" ht="27.6">
      <c r="A8" s="332" t="s">
        <v>737</v>
      </c>
      <c r="B8" s="335" t="s">
        <v>738</v>
      </c>
      <c r="C8" s="335" t="s">
        <v>554</v>
      </c>
      <c r="D8" s="335" t="s">
        <v>739</v>
      </c>
      <c r="E8" s="336" t="s">
        <v>367</v>
      </c>
      <c r="F8" s="334" t="s">
        <v>315</v>
      </c>
      <c r="G8" s="334" t="s">
        <v>0</v>
      </c>
      <c r="H8" s="334" t="s">
        <v>333</v>
      </c>
      <c r="I8" s="334" t="s">
        <v>337</v>
      </c>
      <c r="J8" s="334" t="s">
        <v>350</v>
      </c>
    </row>
    <row r="9" spans="1:10" s="21" customFormat="1" ht="27.6">
      <c r="A9" s="332" t="s">
        <v>740</v>
      </c>
      <c r="B9" s="335" t="s">
        <v>741</v>
      </c>
      <c r="C9" s="335" t="s">
        <v>554</v>
      </c>
      <c r="D9" s="335" t="s">
        <v>739</v>
      </c>
      <c r="E9" s="336" t="s">
        <v>367</v>
      </c>
      <c r="F9" s="334" t="s">
        <v>315</v>
      </c>
      <c r="G9" s="334" t="s">
        <v>0</v>
      </c>
      <c r="H9" s="334" t="s">
        <v>333</v>
      </c>
      <c r="I9" s="334" t="s">
        <v>337</v>
      </c>
      <c r="J9" s="334" t="s">
        <v>350</v>
      </c>
    </row>
    <row r="10" spans="1:10" s="21" customFormat="1" ht="27.6">
      <c r="A10" s="332" t="s">
        <v>88</v>
      </c>
      <c r="B10" s="350" t="s">
        <v>744</v>
      </c>
      <c r="C10" s="334"/>
      <c r="D10" s="334" t="s">
        <v>276</v>
      </c>
      <c r="E10" s="346"/>
      <c r="F10" s="347" t="s">
        <v>316</v>
      </c>
      <c r="G10" s="347" t="s">
        <v>0</v>
      </c>
      <c r="H10" s="347"/>
      <c r="I10" s="347" t="s">
        <v>338</v>
      </c>
      <c r="J10" s="348" t="s">
        <v>350</v>
      </c>
    </row>
    <row r="11" spans="1:10" s="21" customFormat="1" ht="69">
      <c r="A11" s="332" t="s">
        <v>89</v>
      </c>
      <c r="B11" s="335" t="s">
        <v>745</v>
      </c>
      <c r="C11" s="334" t="s">
        <v>543</v>
      </c>
      <c r="D11" s="334" t="s">
        <v>746</v>
      </c>
      <c r="E11" s="346" t="s">
        <v>586</v>
      </c>
      <c r="F11" s="347" t="s">
        <v>316</v>
      </c>
      <c r="G11" s="347" t="s">
        <v>0</v>
      </c>
      <c r="H11" s="347" t="s">
        <v>333</v>
      </c>
      <c r="I11" s="347" t="s">
        <v>337</v>
      </c>
      <c r="J11" s="348" t="s">
        <v>350</v>
      </c>
    </row>
    <row r="12" spans="1:10" s="21" customFormat="1" ht="55.2">
      <c r="A12" s="336" t="s">
        <v>90</v>
      </c>
      <c r="B12" s="350" t="s">
        <v>747</v>
      </c>
      <c r="C12" s="340" t="s">
        <v>554</v>
      </c>
      <c r="D12" s="334" t="s">
        <v>748</v>
      </c>
      <c r="E12" s="346" t="s">
        <v>524</v>
      </c>
      <c r="F12" s="347" t="s">
        <v>316</v>
      </c>
      <c r="G12" s="347" t="s">
        <v>0</v>
      </c>
      <c r="H12" s="347" t="s">
        <v>333</v>
      </c>
      <c r="I12" s="347" t="s">
        <v>337</v>
      </c>
      <c r="J12" s="348" t="s">
        <v>350</v>
      </c>
    </row>
    <row r="13" spans="1:10" s="21" customFormat="1" ht="55.2">
      <c r="A13" s="332" t="s">
        <v>91</v>
      </c>
      <c r="B13" s="335" t="s">
        <v>749</v>
      </c>
      <c r="C13" s="340" t="s">
        <v>554</v>
      </c>
      <c r="D13" s="334" t="s">
        <v>748</v>
      </c>
      <c r="E13" s="346" t="s">
        <v>524</v>
      </c>
      <c r="F13" s="347" t="s">
        <v>316</v>
      </c>
      <c r="G13" s="347" t="s">
        <v>0</v>
      </c>
      <c r="H13" s="347" t="s">
        <v>333</v>
      </c>
      <c r="I13" s="347" t="s">
        <v>337</v>
      </c>
      <c r="J13" s="348" t="s">
        <v>350</v>
      </c>
    </row>
    <row r="14" spans="1:10" s="21" customFormat="1" ht="55.2">
      <c r="A14" s="332" t="s">
        <v>92</v>
      </c>
      <c r="B14" s="350" t="s">
        <v>750</v>
      </c>
      <c r="C14" s="340" t="s">
        <v>554</v>
      </c>
      <c r="D14" s="334" t="s">
        <v>748</v>
      </c>
      <c r="E14" s="346" t="s">
        <v>524</v>
      </c>
      <c r="F14" s="347" t="s">
        <v>316</v>
      </c>
      <c r="G14" s="347" t="s">
        <v>0</v>
      </c>
      <c r="H14" s="347" t="s">
        <v>333</v>
      </c>
      <c r="I14" s="347" t="s">
        <v>337</v>
      </c>
      <c r="J14" s="348" t="s">
        <v>350</v>
      </c>
    </row>
    <row r="15" spans="1:10" s="21" customFormat="1" ht="55.2">
      <c r="A15" s="332" t="s">
        <v>93</v>
      </c>
      <c r="B15" s="335" t="s">
        <v>751</v>
      </c>
      <c r="C15" s="340" t="s">
        <v>554</v>
      </c>
      <c r="D15" s="334" t="s">
        <v>748</v>
      </c>
      <c r="E15" s="346" t="s">
        <v>524</v>
      </c>
      <c r="F15" s="347" t="s">
        <v>316</v>
      </c>
      <c r="G15" s="347" t="s">
        <v>0</v>
      </c>
      <c r="H15" s="347" t="s">
        <v>333</v>
      </c>
      <c r="I15" s="347" t="s">
        <v>337</v>
      </c>
      <c r="J15" s="348" t="s">
        <v>350</v>
      </c>
    </row>
    <row r="16" spans="1:10" s="21" customFormat="1" ht="55.2">
      <c r="A16" s="332" t="s">
        <v>94</v>
      </c>
      <c r="B16" s="350" t="s">
        <v>752</v>
      </c>
      <c r="C16" s="340" t="s">
        <v>554</v>
      </c>
      <c r="D16" s="334" t="s">
        <v>748</v>
      </c>
      <c r="E16" s="346" t="s">
        <v>524</v>
      </c>
      <c r="F16" s="347" t="s">
        <v>316</v>
      </c>
      <c r="G16" s="347" t="s">
        <v>0</v>
      </c>
      <c r="H16" s="347" t="s">
        <v>333</v>
      </c>
      <c r="I16" s="347" t="s">
        <v>337</v>
      </c>
      <c r="J16" s="348" t="s">
        <v>350</v>
      </c>
    </row>
    <row r="17" spans="1:10" s="21" customFormat="1" ht="55.2">
      <c r="A17" s="332" t="s">
        <v>95</v>
      </c>
      <c r="B17" s="335" t="s">
        <v>753</v>
      </c>
      <c r="C17" s="340" t="s">
        <v>554</v>
      </c>
      <c r="D17" s="334" t="s">
        <v>748</v>
      </c>
      <c r="E17" s="346" t="s">
        <v>524</v>
      </c>
      <c r="F17" s="347" t="s">
        <v>316</v>
      </c>
      <c r="G17" s="347" t="s">
        <v>0</v>
      </c>
      <c r="H17" s="347" t="s">
        <v>333</v>
      </c>
      <c r="I17" s="347" t="s">
        <v>337</v>
      </c>
      <c r="J17" s="348" t="s">
        <v>350</v>
      </c>
    </row>
    <row r="18" spans="1:10" s="21" customFormat="1" ht="55.2">
      <c r="A18" s="332" t="s">
        <v>96</v>
      </c>
      <c r="B18" s="350" t="s">
        <v>754</v>
      </c>
      <c r="C18" s="340" t="s">
        <v>554</v>
      </c>
      <c r="D18" s="334" t="s">
        <v>748</v>
      </c>
      <c r="E18" s="346" t="s">
        <v>524</v>
      </c>
      <c r="F18" s="347" t="s">
        <v>316</v>
      </c>
      <c r="G18" s="347" t="s">
        <v>0</v>
      </c>
      <c r="H18" s="347" t="s">
        <v>333</v>
      </c>
      <c r="I18" s="347" t="s">
        <v>337</v>
      </c>
      <c r="J18" s="348" t="s">
        <v>350</v>
      </c>
    </row>
    <row r="19" spans="1:10" s="21" customFormat="1" ht="55.2">
      <c r="A19" s="332" t="s">
        <v>97</v>
      </c>
      <c r="B19" s="335" t="s">
        <v>755</v>
      </c>
      <c r="C19" s="340" t="s">
        <v>554</v>
      </c>
      <c r="D19" s="334" t="s">
        <v>748</v>
      </c>
      <c r="E19" s="346" t="s">
        <v>524</v>
      </c>
      <c r="F19" s="347" t="s">
        <v>316</v>
      </c>
      <c r="G19" s="347" t="s">
        <v>0</v>
      </c>
      <c r="H19" s="347" t="s">
        <v>333</v>
      </c>
      <c r="I19" s="347" t="s">
        <v>337</v>
      </c>
      <c r="J19" s="348" t="s">
        <v>350</v>
      </c>
    </row>
    <row r="20" spans="1:10" s="21" customFormat="1" ht="69">
      <c r="A20" s="347" t="s">
        <v>479</v>
      </c>
      <c r="B20" s="348" t="s">
        <v>482</v>
      </c>
      <c r="C20" s="340" t="s">
        <v>554</v>
      </c>
      <c r="D20" s="347" t="s">
        <v>900</v>
      </c>
      <c r="E20" s="346" t="s">
        <v>513</v>
      </c>
      <c r="F20" s="347" t="s">
        <v>316</v>
      </c>
      <c r="G20" s="347" t="s">
        <v>486</v>
      </c>
      <c r="H20" s="347" t="s">
        <v>333</v>
      </c>
      <c r="I20" s="347" t="s">
        <v>337</v>
      </c>
      <c r="J20" s="348" t="s">
        <v>350</v>
      </c>
    </row>
    <row r="21" spans="1:10" s="21" customFormat="1" ht="96.6">
      <c r="A21" s="332" t="s">
        <v>98</v>
      </c>
      <c r="B21" s="335" t="s">
        <v>666</v>
      </c>
      <c r="C21" s="334" t="s">
        <v>555</v>
      </c>
      <c r="D21" s="334" t="s">
        <v>756</v>
      </c>
      <c r="E21" s="346" t="s">
        <v>525</v>
      </c>
      <c r="F21" s="347" t="s">
        <v>317</v>
      </c>
      <c r="G21" s="347" t="s">
        <v>0</v>
      </c>
      <c r="H21" s="347" t="s">
        <v>334</v>
      </c>
      <c r="I21" s="334" t="s">
        <v>728</v>
      </c>
      <c r="J21" s="332" t="s">
        <v>729</v>
      </c>
    </row>
    <row r="22" spans="1:10" s="21" customFormat="1" ht="96.6">
      <c r="A22" s="332" t="s">
        <v>99</v>
      </c>
      <c r="B22" s="335" t="s">
        <v>757</v>
      </c>
      <c r="C22" s="334" t="s">
        <v>555</v>
      </c>
      <c r="D22" s="334" t="s">
        <v>758</v>
      </c>
      <c r="E22" s="346" t="s">
        <v>642</v>
      </c>
      <c r="F22" s="347" t="s">
        <v>317</v>
      </c>
      <c r="G22" s="347" t="s">
        <v>0</v>
      </c>
      <c r="H22" s="347" t="s">
        <v>334</v>
      </c>
      <c r="I22" s="334" t="s">
        <v>721</v>
      </c>
      <c r="J22" s="334" t="s">
        <v>709</v>
      </c>
    </row>
    <row r="23" spans="1:10" s="21" customFormat="1" ht="96.6">
      <c r="A23" s="347" t="s">
        <v>882</v>
      </c>
      <c r="B23" s="350" t="s">
        <v>658</v>
      </c>
      <c r="C23" s="334" t="s">
        <v>555</v>
      </c>
      <c r="D23" s="334" t="s">
        <v>571</v>
      </c>
      <c r="E23" s="351" t="s">
        <v>611</v>
      </c>
      <c r="F23" s="347" t="s">
        <v>317</v>
      </c>
      <c r="G23" s="347" t="s">
        <v>0</v>
      </c>
      <c r="H23" s="347" t="s">
        <v>334</v>
      </c>
      <c r="I23" s="341" t="s">
        <v>730</v>
      </c>
      <c r="J23" s="332" t="s">
        <v>710</v>
      </c>
    </row>
    <row r="24" spans="1:10" s="21" customFormat="1" ht="96.6">
      <c r="A24" s="332" t="s">
        <v>101</v>
      </c>
      <c r="B24" s="335" t="s">
        <v>759</v>
      </c>
      <c r="C24" s="334" t="s">
        <v>555</v>
      </c>
      <c r="D24" s="334" t="s">
        <v>572</v>
      </c>
      <c r="E24" s="351" t="s">
        <v>631</v>
      </c>
      <c r="F24" s="347" t="s">
        <v>317</v>
      </c>
      <c r="G24" s="347" t="s">
        <v>0</v>
      </c>
      <c r="H24" s="347" t="s">
        <v>334</v>
      </c>
      <c r="I24" s="334" t="s">
        <v>723</v>
      </c>
      <c r="J24" s="334" t="s">
        <v>711</v>
      </c>
    </row>
    <row r="25" spans="1:10" s="21" customFormat="1" ht="96.6">
      <c r="A25" s="332" t="s">
        <v>102</v>
      </c>
      <c r="B25" s="335" t="s">
        <v>760</v>
      </c>
      <c r="C25" s="334" t="s">
        <v>555</v>
      </c>
      <c r="D25" s="334" t="s">
        <v>573</v>
      </c>
      <c r="E25" s="351" t="s">
        <v>632</v>
      </c>
      <c r="F25" s="347" t="s">
        <v>317</v>
      </c>
      <c r="G25" s="347" t="s">
        <v>0</v>
      </c>
      <c r="H25" s="347" t="s">
        <v>334</v>
      </c>
      <c r="I25" s="334" t="s">
        <v>724</v>
      </c>
      <c r="J25" s="332" t="s">
        <v>727</v>
      </c>
    </row>
    <row r="26" spans="1:10" s="21" customFormat="1" ht="96.6">
      <c r="A26" s="332" t="s">
        <v>103</v>
      </c>
      <c r="B26" s="335" t="s">
        <v>761</v>
      </c>
      <c r="C26" s="334" t="s">
        <v>555</v>
      </c>
      <c r="D26" s="334" t="s">
        <v>574</v>
      </c>
      <c r="E26" s="351" t="s">
        <v>633</v>
      </c>
      <c r="F26" s="347" t="s">
        <v>317</v>
      </c>
      <c r="G26" s="347" t="s">
        <v>0</v>
      </c>
      <c r="H26" s="347" t="s">
        <v>334</v>
      </c>
      <c r="I26" s="334" t="s">
        <v>725</v>
      </c>
      <c r="J26" s="334" t="s">
        <v>712</v>
      </c>
    </row>
    <row r="27" spans="1:10" s="21" customFormat="1" ht="96.6">
      <c r="A27" s="332" t="s">
        <v>104</v>
      </c>
      <c r="B27" s="335" t="s">
        <v>661</v>
      </c>
      <c r="C27" s="334" t="s">
        <v>555</v>
      </c>
      <c r="D27" s="334" t="s">
        <v>575</v>
      </c>
      <c r="E27" s="351" t="s">
        <v>632</v>
      </c>
      <c r="F27" s="347" t="s">
        <v>317</v>
      </c>
      <c r="G27" s="347" t="s">
        <v>0</v>
      </c>
      <c r="H27" s="347" t="s">
        <v>334</v>
      </c>
      <c r="I27" s="334" t="s">
        <v>722</v>
      </c>
      <c r="J27" s="334" t="s">
        <v>720</v>
      </c>
    </row>
    <row r="28" spans="1:10" s="21" customFormat="1" ht="96.6">
      <c r="A28" s="332" t="s">
        <v>105</v>
      </c>
      <c r="B28" s="335" t="s">
        <v>660</v>
      </c>
      <c r="C28" s="334" t="s">
        <v>555</v>
      </c>
      <c r="D28" s="334" t="s">
        <v>576</v>
      </c>
      <c r="E28" s="351" t="s">
        <v>632</v>
      </c>
      <c r="F28" s="347" t="s">
        <v>317</v>
      </c>
      <c r="G28" s="347" t="s">
        <v>0</v>
      </c>
      <c r="H28" s="347" t="s">
        <v>334</v>
      </c>
      <c r="I28" s="334" t="s">
        <v>722</v>
      </c>
      <c r="J28" s="334" t="s">
        <v>719</v>
      </c>
    </row>
    <row r="29" spans="1:10" s="21" customFormat="1" ht="69">
      <c r="A29" s="332" t="s">
        <v>736</v>
      </c>
      <c r="B29" s="335" t="s">
        <v>192</v>
      </c>
      <c r="C29" s="334" t="s">
        <v>554</v>
      </c>
      <c r="D29" s="334" t="s">
        <v>739</v>
      </c>
      <c r="E29" s="351" t="s">
        <v>513</v>
      </c>
      <c r="F29" s="347" t="s">
        <v>317</v>
      </c>
      <c r="G29" s="352" t="s">
        <v>327</v>
      </c>
      <c r="H29" s="348" t="s">
        <v>333</v>
      </c>
      <c r="I29" s="334" t="s">
        <v>337</v>
      </c>
      <c r="J29" s="334" t="s">
        <v>350</v>
      </c>
    </row>
    <row r="30" spans="1:10" s="21" customFormat="1" ht="69">
      <c r="A30" s="332" t="s">
        <v>108</v>
      </c>
      <c r="B30" s="335" t="s">
        <v>202</v>
      </c>
      <c r="C30" s="334" t="s">
        <v>554</v>
      </c>
      <c r="D30" s="334" t="s">
        <v>739</v>
      </c>
      <c r="E30" s="346" t="s">
        <v>513</v>
      </c>
      <c r="F30" s="347" t="s">
        <v>317</v>
      </c>
      <c r="G30" s="352" t="s">
        <v>327</v>
      </c>
      <c r="H30" s="348" t="s">
        <v>333</v>
      </c>
      <c r="I30" s="334" t="s">
        <v>337</v>
      </c>
      <c r="J30" s="334" t="s">
        <v>350</v>
      </c>
    </row>
    <row r="31" spans="1:10" s="21" customFormat="1" ht="41.4">
      <c r="A31" s="332" t="s">
        <v>109</v>
      </c>
      <c r="B31" s="350" t="s">
        <v>762</v>
      </c>
      <c r="C31" s="334"/>
      <c r="D31" s="334" t="s">
        <v>276</v>
      </c>
      <c r="E31" s="346"/>
      <c r="F31" s="347" t="s">
        <v>318</v>
      </c>
      <c r="G31" s="347" t="s">
        <v>0</v>
      </c>
      <c r="H31" s="347"/>
      <c r="I31" s="347" t="s">
        <v>338</v>
      </c>
      <c r="J31" s="348" t="s">
        <v>350</v>
      </c>
    </row>
    <row r="32" spans="1:10" s="21" customFormat="1" ht="96.6">
      <c r="A32" s="332" t="s">
        <v>110</v>
      </c>
      <c r="B32" s="335" t="s">
        <v>204</v>
      </c>
      <c r="C32" s="334" t="s">
        <v>543</v>
      </c>
      <c r="D32" s="334" t="s">
        <v>763</v>
      </c>
      <c r="E32" s="346" t="s">
        <v>463</v>
      </c>
      <c r="F32" s="347" t="s">
        <v>318</v>
      </c>
      <c r="G32" s="347" t="s">
        <v>0</v>
      </c>
      <c r="H32" s="347" t="s">
        <v>333</v>
      </c>
      <c r="I32" s="347" t="s">
        <v>337</v>
      </c>
      <c r="J32" s="348" t="s">
        <v>350</v>
      </c>
    </row>
    <row r="33" spans="1:10" s="21" customFormat="1" ht="96.6">
      <c r="A33" s="332" t="s">
        <v>111</v>
      </c>
      <c r="B33" s="350" t="s">
        <v>764</v>
      </c>
      <c r="C33" s="334" t="s">
        <v>543</v>
      </c>
      <c r="D33" s="334" t="s">
        <v>763</v>
      </c>
      <c r="E33" s="346" t="s">
        <v>463</v>
      </c>
      <c r="F33" s="347" t="s">
        <v>318</v>
      </c>
      <c r="G33" s="347" t="s">
        <v>0</v>
      </c>
      <c r="H33" s="347" t="s">
        <v>333</v>
      </c>
      <c r="I33" s="347" t="s">
        <v>337</v>
      </c>
      <c r="J33" s="348" t="s">
        <v>350</v>
      </c>
    </row>
    <row r="34" spans="1:10" s="21" customFormat="1" ht="110.4">
      <c r="A34" s="332" t="s">
        <v>112</v>
      </c>
      <c r="B34" s="335" t="s">
        <v>765</v>
      </c>
      <c r="C34" s="334" t="s">
        <v>543</v>
      </c>
      <c r="D34" s="334" t="s">
        <v>578</v>
      </c>
      <c r="E34" s="346" t="s">
        <v>463</v>
      </c>
      <c r="F34" s="347" t="s">
        <v>318</v>
      </c>
      <c r="G34" s="347" t="s">
        <v>0</v>
      </c>
      <c r="H34" s="347" t="s">
        <v>333</v>
      </c>
      <c r="I34" s="347" t="s">
        <v>337</v>
      </c>
      <c r="J34" s="348" t="s">
        <v>350</v>
      </c>
    </row>
    <row r="35" spans="1:10" s="21" customFormat="1" ht="96.6">
      <c r="A35" s="332" t="s">
        <v>113</v>
      </c>
      <c r="B35" s="335" t="s">
        <v>766</v>
      </c>
      <c r="C35" s="334" t="s">
        <v>543</v>
      </c>
      <c r="D35" s="334" t="s">
        <v>763</v>
      </c>
      <c r="E35" s="346" t="s">
        <v>463</v>
      </c>
      <c r="F35" s="347" t="s">
        <v>318</v>
      </c>
      <c r="G35" s="347" t="s">
        <v>0</v>
      </c>
      <c r="H35" s="347" t="s">
        <v>333</v>
      </c>
      <c r="I35" s="347" t="s">
        <v>337</v>
      </c>
      <c r="J35" s="348" t="s">
        <v>350</v>
      </c>
    </row>
    <row r="36" spans="1:10" s="21" customFormat="1" ht="96.6">
      <c r="A36" s="336" t="s">
        <v>115</v>
      </c>
      <c r="B36" s="335" t="s">
        <v>768</v>
      </c>
      <c r="C36" s="334" t="s">
        <v>555</v>
      </c>
      <c r="D36" s="334" t="s">
        <v>580</v>
      </c>
      <c r="E36" s="346" t="s">
        <v>620</v>
      </c>
      <c r="F36" s="347" t="s">
        <v>318</v>
      </c>
      <c r="G36" s="347" t="s">
        <v>0</v>
      </c>
      <c r="H36" s="347" t="s">
        <v>334</v>
      </c>
      <c r="I36" s="334" t="s">
        <v>722</v>
      </c>
      <c r="J36" s="332" t="s">
        <v>717</v>
      </c>
    </row>
    <row r="37" spans="1:10" s="21" customFormat="1" ht="124.2">
      <c r="A37" s="332" t="s">
        <v>118</v>
      </c>
      <c r="B37" s="350" t="s">
        <v>769</v>
      </c>
      <c r="C37" s="334" t="s">
        <v>543</v>
      </c>
      <c r="D37" s="334" t="s">
        <v>770</v>
      </c>
      <c r="E37" s="346" t="s">
        <v>620</v>
      </c>
      <c r="F37" s="347" t="s">
        <v>318</v>
      </c>
      <c r="G37" s="347" t="s">
        <v>0</v>
      </c>
      <c r="H37" s="347" t="s">
        <v>333</v>
      </c>
      <c r="I37" s="347" t="s">
        <v>337</v>
      </c>
      <c r="J37" s="348" t="s">
        <v>350</v>
      </c>
    </row>
    <row r="38" spans="1:10" s="21" customFormat="1" ht="110.4">
      <c r="A38" s="332" t="s">
        <v>116</v>
      </c>
      <c r="B38" s="350" t="s">
        <v>772</v>
      </c>
      <c r="C38" s="334" t="s">
        <v>543</v>
      </c>
      <c r="D38" s="334" t="s">
        <v>770</v>
      </c>
      <c r="E38" s="346" t="s">
        <v>620</v>
      </c>
      <c r="F38" s="347" t="s">
        <v>318</v>
      </c>
      <c r="G38" s="347" t="s">
        <v>0</v>
      </c>
      <c r="H38" s="347" t="s">
        <v>333</v>
      </c>
      <c r="I38" s="347" t="s">
        <v>337</v>
      </c>
      <c r="J38" s="348" t="s">
        <v>350</v>
      </c>
    </row>
    <row r="39" spans="1:10" s="21" customFormat="1" ht="110.4">
      <c r="A39" s="335" t="s">
        <v>516</v>
      </c>
      <c r="B39" s="350" t="s">
        <v>517</v>
      </c>
      <c r="C39" s="335" t="s">
        <v>554</v>
      </c>
      <c r="D39" s="334" t="s">
        <v>583</v>
      </c>
      <c r="E39" s="346" t="s">
        <v>526</v>
      </c>
      <c r="F39" s="347" t="s">
        <v>318</v>
      </c>
      <c r="G39" s="347" t="s">
        <v>518</v>
      </c>
      <c r="H39" s="347" t="s">
        <v>333</v>
      </c>
      <c r="I39" s="347" t="s">
        <v>337</v>
      </c>
      <c r="J39" s="348" t="s">
        <v>350</v>
      </c>
    </row>
    <row r="40" spans="1:10" s="21" customFormat="1" ht="69">
      <c r="A40" s="332" t="s">
        <v>120</v>
      </c>
      <c r="B40" s="350" t="s">
        <v>774</v>
      </c>
      <c r="C40" s="334" t="s">
        <v>543</v>
      </c>
      <c r="D40" s="334" t="s">
        <v>746</v>
      </c>
      <c r="E40" s="346" t="s">
        <v>527</v>
      </c>
      <c r="F40" s="347" t="s">
        <v>318</v>
      </c>
      <c r="G40" s="347" t="s">
        <v>0</v>
      </c>
      <c r="H40" s="347" t="s">
        <v>333</v>
      </c>
      <c r="I40" s="347" t="s">
        <v>337</v>
      </c>
      <c r="J40" s="348" t="s">
        <v>350</v>
      </c>
    </row>
    <row r="41" spans="1:10" s="21" customFormat="1" ht="96.6">
      <c r="A41" s="332" t="s">
        <v>121</v>
      </c>
      <c r="B41" s="350" t="s">
        <v>775</v>
      </c>
      <c r="C41" s="334" t="s">
        <v>555</v>
      </c>
      <c r="D41" s="334" t="s">
        <v>294</v>
      </c>
      <c r="E41" s="346" t="s">
        <v>621</v>
      </c>
      <c r="F41" s="347" t="s">
        <v>318</v>
      </c>
      <c r="G41" s="347" t="s">
        <v>0</v>
      </c>
      <c r="H41" s="347" t="s">
        <v>334</v>
      </c>
      <c r="I41" s="334" t="s">
        <v>722</v>
      </c>
      <c r="J41" s="332" t="s">
        <v>713</v>
      </c>
    </row>
    <row r="42" spans="1:10" s="21" customFormat="1" ht="43.2" customHeight="1">
      <c r="A42" s="332" t="s">
        <v>376</v>
      </c>
      <c r="B42" s="350" t="s">
        <v>380</v>
      </c>
      <c r="C42" s="334" t="s">
        <v>554</v>
      </c>
      <c r="D42" s="334" t="s">
        <v>585</v>
      </c>
      <c r="E42" s="346" t="s">
        <v>513</v>
      </c>
      <c r="F42" s="335" t="s">
        <v>549</v>
      </c>
      <c r="G42" s="353" t="s">
        <v>378</v>
      </c>
      <c r="H42" s="347" t="s">
        <v>333</v>
      </c>
      <c r="I42" s="347" t="s">
        <v>337</v>
      </c>
      <c r="J42" s="348" t="s">
        <v>350</v>
      </c>
    </row>
    <row r="43" spans="1:10" s="21" customFormat="1" ht="69">
      <c r="A43" s="335" t="s">
        <v>480</v>
      </c>
      <c r="B43" s="335" t="s">
        <v>887</v>
      </c>
      <c r="C43" s="335" t="s">
        <v>554</v>
      </c>
      <c r="D43" s="335" t="s">
        <v>739</v>
      </c>
      <c r="E43" s="346" t="s">
        <v>513</v>
      </c>
      <c r="F43" s="335" t="s">
        <v>549</v>
      </c>
      <c r="G43" s="347" t="s">
        <v>487</v>
      </c>
      <c r="H43" s="347" t="s">
        <v>333</v>
      </c>
      <c r="I43" s="347" t="s">
        <v>337</v>
      </c>
      <c r="J43" s="348" t="s">
        <v>350</v>
      </c>
    </row>
    <row r="44" spans="1:10" s="21" customFormat="1" ht="41.4">
      <c r="A44" s="369" t="s">
        <v>481</v>
      </c>
      <c r="B44" s="369" t="s">
        <v>484</v>
      </c>
      <c r="C44" s="369" t="s">
        <v>554</v>
      </c>
      <c r="D44" s="369" t="s">
        <v>739</v>
      </c>
      <c r="E44" s="346" t="s">
        <v>513</v>
      </c>
      <c r="F44" s="335" t="s">
        <v>549</v>
      </c>
      <c r="G44" s="347" t="s">
        <v>488</v>
      </c>
      <c r="H44" s="347" t="s">
        <v>333</v>
      </c>
      <c r="I44" s="347" t="s">
        <v>337</v>
      </c>
      <c r="J44" s="348" t="s">
        <v>350</v>
      </c>
    </row>
    <row r="45" spans="1:10" s="21" customFormat="1" ht="41.4">
      <c r="A45" s="332" t="s">
        <v>122</v>
      </c>
      <c r="B45" s="335" t="s">
        <v>776</v>
      </c>
      <c r="C45" s="334" t="s">
        <v>554</v>
      </c>
      <c r="D45" s="334" t="s">
        <v>739</v>
      </c>
      <c r="E45" s="346" t="s">
        <v>513</v>
      </c>
      <c r="F45" s="335" t="s">
        <v>549</v>
      </c>
      <c r="G45" s="347" t="s">
        <v>0</v>
      </c>
      <c r="H45" s="347" t="s">
        <v>333</v>
      </c>
      <c r="I45" s="347" t="s">
        <v>337</v>
      </c>
      <c r="J45" s="348" t="s">
        <v>350</v>
      </c>
    </row>
    <row r="46" spans="1:10" s="21" customFormat="1" ht="27.6">
      <c r="A46" s="332" t="s">
        <v>123</v>
      </c>
      <c r="B46" s="335" t="s">
        <v>777</v>
      </c>
      <c r="C46" s="334"/>
      <c r="D46" s="334" t="s">
        <v>276</v>
      </c>
      <c r="E46" s="346"/>
      <c r="F46" s="347" t="s">
        <v>320</v>
      </c>
      <c r="G46" s="347" t="s">
        <v>0</v>
      </c>
      <c r="H46" s="347"/>
      <c r="I46" s="347" t="s">
        <v>338</v>
      </c>
      <c r="J46" s="348" t="s">
        <v>350</v>
      </c>
    </row>
    <row r="47" spans="1:10" s="21" customFormat="1" ht="69">
      <c r="A47" s="332" t="s">
        <v>124</v>
      </c>
      <c r="B47" s="335" t="s">
        <v>778</v>
      </c>
      <c r="C47" s="334" t="s">
        <v>543</v>
      </c>
      <c r="D47" s="334" t="s">
        <v>746</v>
      </c>
      <c r="E47" s="346" t="s">
        <v>527</v>
      </c>
      <c r="F47" s="347" t="s">
        <v>320</v>
      </c>
      <c r="G47" s="347" t="s">
        <v>0</v>
      </c>
      <c r="H47" s="347" t="s">
        <v>333</v>
      </c>
      <c r="I47" s="347" t="s">
        <v>337</v>
      </c>
      <c r="J47" s="348" t="s">
        <v>350</v>
      </c>
    </row>
    <row r="48" spans="1:10" s="21" customFormat="1" ht="96.6">
      <c r="A48" s="332" t="s">
        <v>125</v>
      </c>
      <c r="B48" s="335" t="s">
        <v>219</v>
      </c>
      <c r="C48" s="334" t="s">
        <v>543</v>
      </c>
      <c r="D48" s="334" t="s">
        <v>779</v>
      </c>
      <c r="E48" s="346" t="s">
        <v>466</v>
      </c>
      <c r="F48" s="347" t="s">
        <v>320</v>
      </c>
      <c r="G48" s="347" t="s">
        <v>0</v>
      </c>
      <c r="H48" s="347" t="s">
        <v>333</v>
      </c>
      <c r="I48" s="347" t="s">
        <v>337</v>
      </c>
      <c r="J48" s="348" t="s">
        <v>350</v>
      </c>
    </row>
    <row r="49" spans="1:10" s="21" customFormat="1" ht="55.2">
      <c r="A49" s="332" t="s">
        <v>126</v>
      </c>
      <c r="B49" s="335" t="s">
        <v>780</v>
      </c>
      <c r="C49" s="334" t="s">
        <v>543</v>
      </c>
      <c r="D49" s="334" t="s">
        <v>781</v>
      </c>
      <c r="E49" s="346" t="s">
        <v>467</v>
      </c>
      <c r="F49" s="347" t="s">
        <v>320</v>
      </c>
      <c r="G49" s="347" t="s">
        <v>0</v>
      </c>
      <c r="H49" s="347" t="s">
        <v>333</v>
      </c>
      <c r="I49" s="347" t="s">
        <v>337</v>
      </c>
      <c r="J49" s="348" t="s">
        <v>350</v>
      </c>
    </row>
    <row r="50" spans="1:10" s="21" customFormat="1" ht="55.2">
      <c r="A50" s="332" t="s">
        <v>127</v>
      </c>
      <c r="B50" s="335" t="s">
        <v>782</v>
      </c>
      <c r="C50" s="334" t="s">
        <v>543</v>
      </c>
      <c r="D50" s="334" t="s">
        <v>781</v>
      </c>
      <c r="E50" s="346" t="s">
        <v>467</v>
      </c>
      <c r="F50" s="347" t="s">
        <v>320</v>
      </c>
      <c r="G50" s="347" t="s">
        <v>0</v>
      </c>
      <c r="H50" s="347" t="s">
        <v>333</v>
      </c>
      <c r="I50" s="347" t="s">
        <v>337</v>
      </c>
      <c r="J50" s="348" t="s">
        <v>350</v>
      </c>
    </row>
    <row r="51" spans="1:10" s="21" customFormat="1" ht="55.2">
      <c r="A51" s="332" t="s">
        <v>128</v>
      </c>
      <c r="B51" s="335" t="s">
        <v>783</v>
      </c>
      <c r="C51" s="334" t="s">
        <v>543</v>
      </c>
      <c r="D51" s="334" t="s">
        <v>781</v>
      </c>
      <c r="E51" s="346" t="s">
        <v>467</v>
      </c>
      <c r="F51" s="347" t="s">
        <v>320</v>
      </c>
      <c r="G51" s="347" t="s">
        <v>0</v>
      </c>
      <c r="H51" s="347" t="s">
        <v>333</v>
      </c>
      <c r="I51" s="347" t="s">
        <v>337</v>
      </c>
      <c r="J51" s="348" t="s">
        <v>350</v>
      </c>
    </row>
    <row r="52" spans="1:10" s="21" customFormat="1" ht="55.2">
      <c r="A52" s="332" t="s">
        <v>129</v>
      </c>
      <c r="B52" s="335" t="s">
        <v>784</v>
      </c>
      <c r="C52" s="334" t="s">
        <v>543</v>
      </c>
      <c r="D52" s="334" t="s">
        <v>781</v>
      </c>
      <c r="E52" s="346" t="s">
        <v>467</v>
      </c>
      <c r="F52" s="347" t="s">
        <v>320</v>
      </c>
      <c r="G52" s="347" t="s">
        <v>0</v>
      </c>
      <c r="H52" s="347" t="s">
        <v>333</v>
      </c>
      <c r="I52" s="347" t="s">
        <v>337</v>
      </c>
      <c r="J52" s="348" t="s">
        <v>350</v>
      </c>
    </row>
    <row r="53" spans="1:10" s="21" customFormat="1" ht="69">
      <c r="A53" s="332" t="s">
        <v>130</v>
      </c>
      <c r="B53" s="335" t="s">
        <v>785</v>
      </c>
      <c r="C53" s="334" t="s">
        <v>543</v>
      </c>
      <c r="D53" s="334" t="s">
        <v>786</v>
      </c>
      <c r="E53" s="346" t="s">
        <v>468</v>
      </c>
      <c r="F53" s="347" t="s">
        <v>320</v>
      </c>
      <c r="G53" s="347" t="s">
        <v>0</v>
      </c>
      <c r="H53" s="347" t="s">
        <v>333</v>
      </c>
      <c r="I53" s="347" t="s">
        <v>337</v>
      </c>
      <c r="J53" s="348" t="s">
        <v>350</v>
      </c>
    </row>
    <row r="54" spans="1:10" s="21" customFormat="1" ht="96.6">
      <c r="A54" s="332" t="s">
        <v>131</v>
      </c>
      <c r="B54" s="335" t="s">
        <v>787</v>
      </c>
      <c r="C54" s="334" t="s">
        <v>543</v>
      </c>
      <c r="D54" s="334" t="s">
        <v>788</v>
      </c>
      <c r="E54" s="346" t="s">
        <v>469</v>
      </c>
      <c r="F54" s="347" t="s">
        <v>320</v>
      </c>
      <c r="G54" s="347" t="s">
        <v>0</v>
      </c>
      <c r="H54" s="347" t="s">
        <v>333</v>
      </c>
      <c r="I54" s="347" t="s">
        <v>337</v>
      </c>
      <c r="J54" s="348" t="s">
        <v>350</v>
      </c>
    </row>
    <row r="55" spans="1:10" s="21" customFormat="1" ht="96.6">
      <c r="A55" s="332" t="s">
        <v>132</v>
      </c>
      <c r="B55" s="335" t="s">
        <v>789</v>
      </c>
      <c r="C55" s="334" t="s">
        <v>543</v>
      </c>
      <c r="D55" s="334" t="s">
        <v>788</v>
      </c>
      <c r="E55" s="346" t="s">
        <v>469</v>
      </c>
      <c r="F55" s="347" t="s">
        <v>320</v>
      </c>
      <c r="G55" s="347" t="s">
        <v>0</v>
      </c>
      <c r="H55" s="347" t="s">
        <v>333</v>
      </c>
      <c r="I55" s="347" t="s">
        <v>337</v>
      </c>
      <c r="J55" s="348" t="s">
        <v>350</v>
      </c>
    </row>
    <row r="56" spans="1:10" s="21" customFormat="1" ht="138">
      <c r="A56" s="332" t="s">
        <v>133</v>
      </c>
      <c r="B56" s="335" t="s">
        <v>227</v>
      </c>
      <c r="C56" s="334" t="s">
        <v>543</v>
      </c>
      <c r="D56" s="334" t="s">
        <v>790</v>
      </c>
      <c r="E56" s="346" t="s">
        <v>470</v>
      </c>
      <c r="F56" s="347" t="s">
        <v>320</v>
      </c>
      <c r="G56" s="347" t="s">
        <v>0</v>
      </c>
      <c r="H56" s="347" t="s">
        <v>333</v>
      </c>
      <c r="I56" s="347" t="s">
        <v>337</v>
      </c>
      <c r="J56" s="348" t="s">
        <v>350</v>
      </c>
    </row>
    <row r="57" spans="1:10" s="21" customFormat="1" ht="41.4">
      <c r="A57" s="332" t="s">
        <v>134</v>
      </c>
      <c r="B57" s="350" t="s">
        <v>228</v>
      </c>
      <c r="C57" s="334"/>
      <c r="D57" s="334" t="s">
        <v>276</v>
      </c>
      <c r="E57" s="346"/>
      <c r="F57" s="347" t="s">
        <v>320</v>
      </c>
      <c r="G57" s="347" t="s">
        <v>0</v>
      </c>
      <c r="H57" s="347"/>
      <c r="I57" s="347" t="s">
        <v>338</v>
      </c>
      <c r="J57" s="348" t="s">
        <v>350</v>
      </c>
    </row>
    <row r="58" spans="1:10" s="21" customFormat="1" ht="138">
      <c r="A58" s="332" t="s">
        <v>135</v>
      </c>
      <c r="B58" s="350" t="s">
        <v>791</v>
      </c>
      <c r="C58" s="334" t="s">
        <v>543</v>
      </c>
      <c r="D58" s="334" t="s">
        <v>792</v>
      </c>
      <c r="E58" s="346" t="s">
        <v>528</v>
      </c>
      <c r="F58" s="347" t="s">
        <v>320</v>
      </c>
      <c r="G58" s="347" t="s">
        <v>0</v>
      </c>
      <c r="H58" s="347" t="s">
        <v>333</v>
      </c>
      <c r="I58" s="347" t="s">
        <v>337</v>
      </c>
      <c r="J58" s="348" t="s">
        <v>350</v>
      </c>
    </row>
    <row r="59" spans="1:10" s="21" customFormat="1" ht="96.6">
      <c r="A59" s="332" t="s">
        <v>137</v>
      </c>
      <c r="B59" s="335" t="s">
        <v>793</v>
      </c>
      <c r="C59" s="334" t="s">
        <v>543</v>
      </c>
      <c r="D59" s="334" t="s">
        <v>794</v>
      </c>
      <c r="E59" s="346" t="s">
        <v>471</v>
      </c>
      <c r="F59" s="347" t="s">
        <v>320</v>
      </c>
      <c r="G59" s="347" t="s">
        <v>0</v>
      </c>
      <c r="H59" s="347" t="s">
        <v>333</v>
      </c>
      <c r="I59" s="347" t="s">
        <v>337</v>
      </c>
      <c r="J59" s="348" t="s">
        <v>350</v>
      </c>
    </row>
    <row r="60" spans="1:10" s="21" customFormat="1" ht="96.6">
      <c r="A60" s="332" t="s">
        <v>138</v>
      </c>
      <c r="B60" s="335" t="s">
        <v>795</v>
      </c>
      <c r="C60" s="334" t="s">
        <v>543</v>
      </c>
      <c r="D60" s="334" t="s">
        <v>796</v>
      </c>
      <c r="E60" s="346" t="s">
        <v>605</v>
      </c>
      <c r="F60" s="347" t="s">
        <v>320</v>
      </c>
      <c r="G60" s="347" t="s">
        <v>0</v>
      </c>
      <c r="H60" s="347" t="s">
        <v>333</v>
      </c>
      <c r="I60" s="347" t="s">
        <v>337</v>
      </c>
      <c r="J60" s="348" t="s">
        <v>350</v>
      </c>
    </row>
    <row r="61" spans="1:10" s="21" customFormat="1" ht="96.6">
      <c r="A61" s="332" t="s">
        <v>139</v>
      </c>
      <c r="B61" s="350" t="s">
        <v>797</v>
      </c>
      <c r="C61" s="334" t="s">
        <v>543</v>
      </c>
      <c r="D61" s="334" t="s">
        <v>798</v>
      </c>
      <c r="E61" s="346" t="s">
        <v>605</v>
      </c>
      <c r="F61" s="347" t="s">
        <v>320</v>
      </c>
      <c r="G61" s="347" t="s">
        <v>0</v>
      </c>
      <c r="H61" s="347" t="s">
        <v>333</v>
      </c>
      <c r="I61" s="347" t="s">
        <v>337</v>
      </c>
      <c r="J61" s="348" t="s">
        <v>350</v>
      </c>
    </row>
    <row r="62" spans="1:10" s="21" customFormat="1" ht="96.6">
      <c r="A62" s="332" t="s">
        <v>140</v>
      </c>
      <c r="B62" s="335" t="s">
        <v>799</v>
      </c>
      <c r="C62" s="334" t="s">
        <v>555</v>
      </c>
      <c r="D62" s="334" t="s">
        <v>596</v>
      </c>
      <c r="E62" s="346" t="s">
        <v>626</v>
      </c>
      <c r="F62" s="354" t="s">
        <v>320</v>
      </c>
      <c r="G62" s="347" t="s">
        <v>0</v>
      </c>
      <c r="H62" s="347" t="s">
        <v>334</v>
      </c>
      <c r="I62" s="334" t="s">
        <v>722</v>
      </c>
      <c r="J62" s="332" t="s">
        <v>714</v>
      </c>
    </row>
    <row r="63" spans="1:10" s="21" customFormat="1" ht="96.6">
      <c r="A63" s="332" t="s">
        <v>141</v>
      </c>
      <c r="B63" s="350" t="s">
        <v>800</v>
      </c>
      <c r="C63" s="334" t="s">
        <v>543</v>
      </c>
      <c r="D63" s="334" t="s">
        <v>798</v>
      </c>
      <c r="E63" s="346" t="s">
        <v>605</v>
      </c>
      <c r="F63" s="347" t="s">
        <v>320</v>
      </c>
      <c r="G63" s="347" t="s">
        <v>0</v>
      </c>
      <c r="H63" s="347" t="s">
        <v>333</v>
      </c>
      <c r="I63" s="347" t="s">
        <v>337</v>
      </c>
      <c r="J63" s="348" t="s">
        <v>350</v>
      </c>
    </row>
    <row r="64" spans="1:10" s="21" customFormat="1" ht="27.6">
      <c r="A64" s="332" t="s">
        <v>142</v>
      </c>
      <c r="B64" s="350" t="s">
        <v>801</v>
      </c>
      <c r="C64" s="334"/>
      <c r="D64" s="334" t="s">
        <v>276</v>
      </c>
      <c r="E64" s="346"/>
      <c r="F64" s="347" t="s">
        <v>321</v>
      </c>
      <c r="G64" s="347" t="s">
        <v>0</v>
      </c>
      <c r="H64" s="347"/>
      <c r="I64" s="347" t="s">
        <v>338</v>
      </c>
      <c r="J64" s="348" t="s">
        <v>350</v>
      </c>
    </row>
    <row r="65" spans="1:10" s="21" customFormat="1" ht="96.6">
      <c r="A65" s="332" t="s">
        <v>143</v>
      </c>
      <c r="B65" s="335" t="s">
        <v>802</v>
      </c>
      <c r="C65" s="334" t="s">
        <v>543</v>
      </c>
      <c r="D65" s="334" t="s">
        <v>779</v>
      </c>
      <c r="E65" s="346" t="s">
        <v>466</v>
      </c>
      <c r="F65" s="347" t="s">
        <v>321</v>
      </c>
      <c r="G65" s="347" t="s">
        <v>0</v>
      </c>
      <c r="H65" s="347" t="s">
        <v>333</v>
      </c>
      <c r="I65" s="347" t="s">
        <v>337</v>
      </c>
      <c r="J65" s="348" t="s">
        <v>350</v>
      </c>
    </row>
    <row r="66" spans="1:10" s="21" customFormat="1" ht="96.6">
      <c r="A66" s="332" t="s">
        <v>144</v>
      </c>
      <c r="B66" s="335" t="s">
        <v>803</v>
      </c>
      <c r="C66" s="334" t="s">
        <v>543</v>
      </c>
      <c r="D66" s="334" t="s">
        <v>788</v>
      </c>
      <c r="E66" s="346" t="s">
        <v>469</v>
      </c>
      <c r="F66" s="347" t="s">
        <v>321</v>
      </c>
      <c r="G66" s="347" t="s">
        <v>0</v>
      </c>
      <c r="H66" s="347" t="s">
        <v>333</v>
      </c>
      <c r="I66" s="347" t="s">
        <v>337</v>
      </c>
      <c r="J66" s="348" t="s">
        <v>350</v>
      </c>
    </row>
    <row r="67" spans="1:10" s="21" customFormat="1" ht="96.6">
      <c r="A67" s="332" t="s">
        <v>145</v>
      </c>
      <c r="B67" s="335" t="s">
        <v>804</v>
      </c>
      <c r="C67" s="334" t="s">
        <v>543</v>
      </c>
      <c r="D67" s="334" t="s">
        <v>788</v>
      </c>
      <c r="E67" s="346" t="s">
        <v>469</v>
      </c>
      <c r="F67" s="347" t="s">
        <v>321</v>
      </c>
      <c r="G67" s="347" t="s">
        <v>0</v>
      </c>
      <c r="H67" s="347" t="s">
        <v>333</v>
      </c>
      <c r="I67" s="347" t="s">
        <v>337</v>
      </c>
      <c r="J67" s="348" t="s">
        <v>350</v>
      </c>
    </row>
    <row r="68" spans="1:10" s="21" customFormat="1" ht="69">
      <c r="A68" s="332" t="s">
        <v>146</v>
      </c>
      <c r="B68" s="335" t="s">
        <v>240</v>
      </c>
      <c r="C68" s="334" t="s">
        <v>543</v>
      </c>
      <c r="D68" s="334" t="s">
        <v>805</v>
      </c>
      <c r="E68" s="346" t="s">
        <v>472</v>
      </c>
      <c r="F68" s="347" t="s">
        <v>321</v>
      </c>
      <c r="G68" s="347" t="s">
        <v>0</v>
      </c>
      <c r="H68" s="347" t="s">
        <v>333</v>
      </c>
      <c r="I68" s="347" t="s">
        <v>337</v>
      </c>
      <c r="J68" s="348" t="s">
        <v>350</v>
      </c>
    </row>
    <row r="69" spans="1:10" s="21" customFormat="1" ht="41.4">
      <c r="A69" s="332" t="s">
        <v>147</v>
      </c>
      <c r="B69" s="335" t="s">
        <v>241</v>
      </c>
      <c r="C69" s="334"/>
      <c r="D69" s="334" t="s">
        <v>276</v>
      </c>
      <c r="E69" s="346"/>
      <c r="F69" s="347" t="s">
        <v>321</v>
      </c>
      <c r="G69" s="347" t="s">
        <v>0</v>
      </c>
      <c r="H69" s="347"/>
      <c r="I69" s="347" t="s">
        <v>338</v>
      </c>
      <c r="J69" s="355" t="s">
        <v>350</v>
      </c>
    </row>
    <row r="70" spans="1:10" s="21" customFormat="1" ht="82.8">
      <c r="A70" s="332" t="s">
        <v>148</v>
      </c>
      <c r="B70" s="335" t="s">
        <v>806</v>
      </c>
      <c r="C70" s="334" t="s">
        <v>543</v>
      </c>
      <c r="D70" s="334" t="s">
        <v>807</v>
      </c>
      <c r="E70" s="356" t="s">
        <v>471</v>
      </c>
      <c r="F70" s="347" t="s">
        <v>321</v>
      </c>
      <c r="G70" s="347" t="s">
        <v>0</v>
      </c>
      <c r="H70" s="347" t="s">
        <v>333</v>
      </c>
      <c r="I70" s="347" t="s">
        <v>337</v>
      </c>
      <c r="J70" s="348" t="s">
        <v>350</v>
      </c>
    </row>
    <row r="71" spans="1:10" s="21" customFormat="1" ht="96.6">
      <c r="A71" s="345" t="s">
        <v>149</v>
      </c>
      <c r="B71" s="345" t="s">
        <v>808</v>
      </c>
      <c r="C71" s="345" t="s">
        <v>543</v>
      </c>
      <c r="D71" s="334" t="s">
        <v>788</v>
      </c>
      <c r="E71" s="346" t="s">
        <v>469</v>
      </c>
      <c r="F71" s="347" t="s">
        <v>321</v>
      </c>
      <c r="G71" s="347" t="s">
        <v>0</v>
      </c>
      <c r="H71" s="347" t="s">
        <v>333</v>
      </c>
      <c r="I71" s="347" t="s">
        <v>337</v>
      </c>
      <c r="J71" s="348" t="s">
        <v>350</v>
      </c>
    </row>
    <row r="72" spans="1:10" s="21" customFormat="1" ht="82.8">
      <c r="A72" s="332" t="s">
        <v>150</v>
      </c>
      <c r="B72" s="335" t="s">
        <v>810</v>
      </c>
      <c r="C72" s="334" t="s">
        <v>543</v>
      </c>
      <c r="D72" s="334" t="s">
        <v>807</v>
      </c>
      <c r="E72" s="356" t="s">
        <v>471</v>
      </c>
      <c r="F72" s="347" t="s">
        <v>321</v>
      </c>
      <c r="G72" s="347" t="s">
        <v>0</v>
      </c>
      <c r="H72" s="347" t="s">
        <v>333</v>
      </c>
      <c r="I72" s="347" t="s">
        <v>337</v>
      </c>
      <c r="J72" s="348" t="s">
        <v>350</v>
      </c>
    </row>
    <row r="73" spans="1:10" s="21" customFormat="1" ht="82.8">
      <c r="A73" s="332" t="s">
        <v>151</v>
      </c>
      <c r="B73" s="335" t="s">
        <v>811</v>
      </c>
      <c r="C73" s="334" t="s">
        <v>543</v>
      </c>
      <c r="D73" s="334" t="s">
        <v>807</v>
      </c>
      <c r="E73" s="356" t="s">
        <v>471</v>
      </c>
      <c r="F73" s="347" t="s">
        <v>321</v>
      </c>
      <c r="G73" s="347" t="s">
        <v>0</v>
      </c>
      <c r="H73" s="347" t="s">
        <v>333</v>
      </c>
      <c r="I73" s="347" t="s">
        <v>337</v>
      </c>
      <c r="J73" s="348" t="s">
        <v>350</v>
      </c>
    </row>
    <row r="74" spans="1:10" s="21" customFormat="1" ht="82.8">
      <c r="A74" s="332" t="s">
        <v>152</v>
      </c>
      <c r="B74" s="335" t="s">
        <v>812</v>
      </c>
      <c r="C74" s="334" t="s">
        <v>543</v>
      </c>
      <c r="D74" s="334" t="s">
        <v>807</v>
      </c>
      <c r="E74" s="356" t="s">
        <v>471</v>
      </c>
      <c r="F74" s="347" t="s">
        <v>321</v>
      </c>
      <c r="G74" s="347" t="s">
        <v>0</v>
      </c>
      <c r="H74" s="347" t="s">
        <v>333</v>
      </c>
      <c r="I74" s="347" t="s">
        <v>337</v>
      </c>
      <c r="J74" s="348" t="s">
        <v>350</v>
      </c>
    </row>
    <row r="75" spans="1:10" s="21" customFormat="1" ht="27.6">
      <c r="A75" s="332" t="s">
        <v>153</v>
      </c>
      <c r="B75" s="335" t="s">
        <v>813</v>
      </c>
      <c r="C75" s="334"/>
      <c r="D75" s="334" t="s">
        <v>276</v>
      </c>
      <c r="E75" s="346"/>
      <c r="F75" s="347" t="s">
        <v>322</v>
      </c>
      <c r="G75" s="347" t="s">
        <v>0</v>
      </c>
      <c r="H75" s="347"/>
      <c r="I75" s="347" t="s">
        <v>338</v>
      </c>
      <c r="J75" s="348" t="s">
        <v>350</v>
      </c>
    </row>
    <row r="76" spans="1:10" s="21" customFormat="1" ht="96.6">
      <c r="A76" s="332" t="s">
        <v>154</v>
      </c>
      <c r="B76" s="335" t="s">
        <v>248</v>
      </c>
      <c r="C76" s="334" t="s">
        <v>543</v>
      </c>
      <c r="D76" s="334" t="s">
        <v>779</v>
      </c>
      <c r="E76" s="346" t="s">
        <v>466</v>
      </c>
      <c r="F76" s="347" t="s">
        <v>322</v>
      </c>
      <c r="G76" s="347" t="s">
        <v>0</v>
      </c>
      <c r="H76" s="347" t="s">
        <v>333</v>
      </c>
      <c r="I76" s="347" t="s">
        <v>337</v>
      </c>
      <c r="J76" s="348" t="s">
        <v>350</v>
      </c>
    </row>
    <row r="77" spans="1:10" s="21" customFormat="1" ht="96.6">
      <c r="A77" s="332" t="s">
        <v>544</v>
      </c>
      <c r="B77" s="335" t="s">
        <v>546</v>
      </c>
      <c r="C77" s="334" t="s">
        <v>543</v>
      </c>
      <c r="D77" s="334" t="s">
        <v>779</v>
      </c>
      <c r="E77" s="336" t="s">
        <v>466</v>
      </c>
      <c r="F77" s="345" t="s">
        <v>322</v>
      </c>
      <c r="G77" s="335"/>
      <c r="H77" s="345" t="s">
        <v>333</v>
      </c>
      <c r="I77" s="345" t="s">
        <v>337</v>
      </c>
      <c r="J77" s="335"/>
    </row>
    <row r="78" spans="1:10" s="21" customFormat="1" ht="96.6">
      <c r="A78" s="336" t="s">
        <v>545</v>
      </c>
      <c r="B78" s="335" t="s">
        <v>547</v>
      </c>
      <c r="C78" s="334" t="s">
        <v>543</v>
      </c>
      <c r="D78" s="334" t="s">
        <v>779</v>
      </c>
      <c r="E78" s="336" t="s">
        <v>466</v>
      </c>
      <c r="F78" s="345" t="s">
        <v>322</v>
      </c>
      <c r="G78" s="335"/>
      <c r="H78" s="345" t="s">
        <v>333</v>
      </c>
      <c r="I78" s="345" t="s">
        <v>337</v>
      </c>
      <c r="J78" s="335"/>
    </row>
    <row r="79" spans="1:10" s="21" customFormat="1" ht="138">
      <c r="A79" s="332" t="s">
        <v>155</v>
      </c>
      <c r="B79" s="335" t="s">
        <v>249</v>
      </c>
      <c r="C79" s="334" t="s">
        <v>543</v>
      </c>
      <c r="D79" s="334" t="s">
        <v>814</v>
      </c>
      <c r="E79" s="346" t="s">
        <v>473</v>
      </c>
      <c r="F79" s="347" t="s">
        <v>322</v>
      </c>
      <c r="G79" s="347" t="s">
        <v>0</v>
      </c>
      <c r="H79" s="347" t="s">
        <v>333</v>
      </c>
      <c r="I79" s="347" t="s">
        <v>337</v>
      </c>
      <c r="J79" s="348" t="s">
        <v>350</v>
      </c>
    </row>
    <row r="80" spans="1:10" s="21" customFormat="1" ht="41.4">
      <c r="A80" s="332" t="s">
        <v>156</v>
      </c>
      <c r="B80" s="335" t="s">
        <v>250</v>
      </c>
      <c r="C80" s="334"/>
      <c r="D80" s="334" t="s">
        <v>276</v>
      </c>
      <c r="E80" s="346"/>
      <c r="F80" s="347" t="s">
        <v>322</v>
      </c>
      <c r="G80" s="347" t="s">
        <v>0</v>
      </c>
      <c r="H80" s="347"/>
      <c r="I80" s="347" t="s">
        <v>338</v>
      </c>
      <c r="J80" s="348" t="s">
        <v>350</v>
      </c>
    </row>
    <row r="81" spans="1:10" s="21" customFormat="1" ht="69">
      <c r="A81" s="332" t="s">
        <v>157</v>
      </c>
      <c r="B81" s="335" t="s">
        <v>815</v>
      </c>
      <c r="C81" s="334" t="s">
        <v>543</v>
      </c>
      <c r="D81" s="334" t="s">
        <v>816</v>
      </c>
      <c r="E81" s="346" t="s">
        <v>527</v>
      </c>
      <c r="F81" s="347" t="s">
        <v>322</v>
      </c>
      <c r="G81" s="347" t="s">
        <v>0</v>
      </c>
      <c r="H81" s="347" t="s">
        <v>333</v>
      </c>
      <c r="I81" s="347" t="s">
        <v>337</v>
      </c>
      <c r="J81" s="348" t="s">
        <v>350</v>
      </c>
    </row>
    <row r="82" spans="1:10" s="21" customFormat="1" ht="69">
      <c r="A82" s="332" t="s">
        <v>158</v>
      </c>
      <c r="B82" s="335" t="s">
        <v>252</v>
      </c>
      <c r="C82" s="334" t="s">
        <v>543</v>
      </c>
      <c r="D82" s="334" t="s">
        <v>816</v>
      </c>
      <c r="E82" s="346" t="s">
        <v>527</v>
      </c>
      <c r="F82" s="347" t="s">
        <v>322</v>
      </c>
      <c r="G82" s="347" t="s">
        <v>0</v>
      </c>
      <c r="H82" s="347" t="s">
        <v>333</v>
      </c>
      <c r="I82" s="347" t="s">
        <v>337</v>
      </c>
      <c r="J82" s="348" t="s">
        <v>350</v>
      </c>
    </row>
    <row r="83" spans="1:10" s="21" customFormat="1" ht="69">
      <c r="A83" s="332" t="s">
        <v>159</v>
      </c>
      <c r="B83" s="335" t="s">
        <v>253</v>
      </c>
      <c r="C83" s="334" t="s">
        <v>543</v>
      </c>
      <c r="D83" s="334" t="s">
        <v>816</v>
      </c>
      <c r="E83" s="346" t="s">
        <v>527</v>
      </c>
      <c r="F83" s="347" t="s">
        <v>322</v>
      </c>
      <c r="G83" s="347" t="s">
        <v>0</v>
      </c>
      <c r="H83" s="347" t="s">
        <v>333</v>
      </c>
      <c r="I83" s="347" t="s">
        <v>337</v>
      </c>
      <c r="J83" s="348" t="s">
        <v>350</v>
      </c>
    </row>
    <row r="84" spans="1:10" s="21" customFormat="1" ht="69">
      <c r="A84" s="332" t="s">
        <v>160</v>
      </c>
      <c r="B84" s="335" t="s">
        <v>254</v>
      </c>
      <c r="C84" s="334" t="s">
        <v>543</v>
      </c>
      <c r="D84" s="334" t="s">
        <v>816</v>
      </c>
      <c r="E84" s="346" t="s">
        <v>527</v>
      </c>
      <c r="F84" s="347" t="s">
        <v>322</v>
      </c>
      <c r="G84" s="347" t="s">
        <v>0</v>
      </c>
      <c r="H84" s="347" t="s">
        <v>333</v>
      </c>
      <c r="I84" s="347" t="s">
        <v>337</v>
      </c>
      <c r="J84" s="348" t="s">
        <v>350</v>
      </c>
    </row>
    <row r="85" spans="1:10" s="21" customFormat="1" ht="69">
      <c r="A85" s="336" t="s">
        <v>161</v>
      </c>
      <c r="B85" s="335" t="s">
        <v>255</v>
      </c>
      <c r="C85" s="334" t="s">
        <v>543</v>
      </c>
      <c r="D85" s="334" t="s">
        <v>816</v>
      </c>
      <c r="E85" s="346" t="s">
        <v>527</v>
      </c>
      <c r="F85" s="347" t="s">
        <v>322</v>
      </c>
      <c r="G85" s="347" t="s">
        <v>0</v>
      </c>
      <c r="H85" s="347" t="s">
        <v>333</v>
      </c>
      <c r="I85" s="347" t="s">
        <v>337</v>
      </c>
      <c r="J85" s="348" t="s">
        <v>350</v>
      </c>
    </row>
    <row r="86" spans="1:10" s="21" customFormat="1" ht="27.6">
      <c r="A86" s="332" t="s">
        <v>163</v>
      </c>
      <c r="B86" s="335" t="s">
        <v>817</v>
      </c>
      <c r="C86" s="334"/>
      <c r="D86" s="334" t="s">
        <v>276</v>
      </c>
      <c r="E86" s="346"/>
      <c r="F86" s="347" t="s">
        <v>323</v>
      </c>
      <c r="G86" s="347" t="s">
        <v>0</v>
      </c>
      <c r="H86" s="347"/>
      <c r="I86" s="347" t="s">
        <v>338</v>
      </c>
      <c r="J86" s="348" t="s">
        <v>350</v>
      </c>
    </row>
    <row r="87" spans="1:10" s="21" customFormat="1" ht="96.6">
      <c r="A87" s="332" t="s">
        <v>164</v>
      </c>
      <c r="B87" s="335" t="s">
        <v>818</v>
      </c>
      <c r="C87" s="334" t="s">
        <v>543</v>
      </c>
      <c r="D87" s="334" t="s">
        <v>788</v>
      </c>
      <c r="E87" s="346" t="s">
        <v>469</v>
      </c>
      <c r="F87" s="347" t="s">
        <v>323</v>
      </c>
      <c r="G87" s="347" t="s">
        <v>0</v>
      </c>
      <c r="H87" s="347" t="s">
        <v>333</v>
      </c>
      <c r="I87" s="347" t="s">
        <v>337</v>
      </c>
      <c r="J87" s="348" t="s">
        <v>350</v>
      </c>
    </row>
    <row r="88" spans="1:10" s="21" customFormat="1" ht="96.6">
      <c r="A88" s="332" t="s">
        <v>165</v>
      </c>
      <c r="B88" s="335" t="s">
        <v>819</v>
      </c>
      <c r="C88" s="334" t="s">
        <v>543</v>
      </c>
      <c r="D88" s="334" t="s">
        <v>788</v>
      </c>
      <c r="E88" s="346" t="s">
        <v>469</v>
      </c>
      <c r="F88" s="347" t="s">
        <v>323</v>
      </c>
      <c r="G88" s="347" t="s">
        <v>0</v>
      </c>
      <c r="H88" s="347" t="s">
        <v>333</v>
      </c>
      <c r="I88" s="347" t="s">
        <v>337</v>
      </c>
      <c r="J88" s="348" t="s">
        <v>350</v>
      </c>
    </row>
    <row r="89" spans="1:10" s="21" customFormat="1" ht="96.6">
      <c r="A89" s="332" t="s">
        <v>166</v>
      </c>
      <c r="B89" s="335" t="s">
        <v>820</v>
      </c>
      <c r="C89" s="334" t="s">
        <v>543</v>
      </c>
      <c r="D89" s="334" t="s">
        <v>788</v>
      </c>
      <c r="E89" s="346" t="s">
        <v>469</v>
      </c>
      <c r="F89" s="347" t="s">
        <v>323</v>
      </c>
      <c r="G89" s="347" t="s">
        <v>0</v>
      </c>
      <c r="H89" s="347" t="s">
        <v>333</v>
      </c>
      <c r="I89" s="347" t="s">
        <v>337</v>
      </c>
      <c r="J89" s="348" t="s">
        <v>350</v>
      </c>
    </row>
    <row r="90" spans="1:10" s="21" customFormat="1" ht="96.6">
      <c r="A90" s="332" t="s">
        <v>167</v>
      </c>
      <c r="B90" s="335" t="s">
        <v>821</v>
      </c>
      <c r="C90" s="334" t="s">
        <v>543</v>
      </c>
      <c r="D90" s="334" t="s">
        <v>788</v>
      </c>
      <c r="E90" s="346" t="s">
        <v>469</v>
      </c>
      <c r="F90" s="347" t="s">
        <v>323</v>
      </c>
      <c r="G90" s="347" t="s">
        <v>0</v>
      </c>
      <c r="H90" s="347" t="s">
        <v>333</v>
      </c>
      <c r="I90" s="347" t="s">
        <v>337</v>
      </c>
      <c r="J90" s="348" t="s">
        <v>350</v>
      </c>
    </row>
    <row r="91" spans="1:10" s="21" customFormat="1" ht="41.4">
      <c r="A91" s="332" t="s">
        <v>168</v>
      </c>
      <c r="B91" s="335" t="s">
        <v>262</v>
      </c>
      <c r="C91" s="334"/>
      <c r="D91" s="334" t="s">
        <v>276</v>
      </c>
      <c r="E91" s="346"/>
      <c r="F91" s="347" t="s">
        <v>323</v>
      </c>
      <c r="G91" s="347" t="s">
        <v>0</v>
      </c>
      <c r="H91" s="347"/>
      <c r="I91" s="347" t="s">
        <v>338</v>
      </c>
      <c r="J91" s="348" t="s">
        <v>350</v>
      </c>
    </row>
    <row r="92" spans="1:10" s="21" customFormat="1" ht="96.6">
      <c r="A92" s="332" t="s">
        <v>169</v>
      </c>
      <c r="B92" s="335" t="s">
        <v>822</v>
      </c>
      <c r="C92" s="334" t="s">
        <v>543</v>
      </c>
      <c r="D92" s="334" t="s">
        <v>798</v>
      </c>
      <c r="E92" s="346" t="s">
        <v>605</v>
      </c>
      <c r="F92" s="347" t="s">
        <v>323</v>
      </c>
      <c r="G92" s="347" t="s">
        <v>0</v>
      </c>
      <c r="H92" s="347" t="s">
        <v>333</v>
      </c>
      <c r="I92" s="347" t="s">
        <v>337</v>
      </c>
      <c r="J92" s="348" t="s">
        <v>350</v>
      </c>
    </row>
    <row r="93" spans="1:10" s="21" customFormat="1" ht="96.6">
      <c r="A93" s="332" t="s">
        <v>170</v>
      </c>
      <c r="B93" s="335" t="s">
        <v>823</v>
      </c>
      <c r="C93" s="334" t="s">
        <v>543</v>
      </c>
      <c r="D93" s="334" t="s">
        <v>824</v>
      </c>
      <c r="E93" s="346" t="s">
        <v>471</v>
      </c>
      <c r="F93" s="347" t="s">
        <v>323</v>
      </c>
      <c r="G93" s="347" t="s">
        <v>0</v>
      </c>
      <c r="H93" s="347" t="s">
        <v>333</v>
      </c>
      <c r="I93" s="347" t="s">
        <v>337</v>
      </c>
      <c r="J93" s="348" t="s">
        <v>350</v>
      </c>
    </row>
    <row r="94" spans="1:10" s="21" customFormat="1" ht="96.6">
      <c r="A94" s="332" t="s">
        <v>171</v>
      </c>
      <c r="B94" s="335" t="s">
        <v>825</v>
      </c>
      <c r="C94" s="334" t="s">
        <v>543</v>
      </c>
      <c r="D94" s="334" t="s">
        <v>824</v>
      </c>
      <c r="E94" s="346" t="s">
        <v>471</v>
      </c>
      <c r="F94" s="347" t="s">
        <v>323</v>
      </c>
      <c r="G94" s="347" t="s">
        <v>0</v>
      </c>
      <c r="H94" s="347" t="s">
        <v>333</v>
      </c>
      <c r="I94" s="347" t="s">
        <v>337</v>
      </c>
      <c r="J94" s="348" t="s">
        <v>350</v>
      </c>
    </row>
    <row r="95" spans="1:10" s="21" customFormat="1" ht="96.6">
      <c r="A95" s="332" t="s">
        <v>172</v>
      </c>
      <c r="B95" s="335" t="s">
        <v>826</v>
      </c>
      <c r="C95" s="334" t="s">
        <v>543</v>
      </c>
      <c r="D95" s="334" t="s">
        <v>824</v>
      </c>
      <c r="E95" s="346" t="s">
        <v>471</v>
      </c>
      <c r="F95" s="347" t="s">
        <v>323</v>
      </c>
      <c r="G95" s="347" t="s">
        <v>0</v>
      </c>
      <c r="H95" s="347" t="s">
        <v>333</v>
      </c>
      <c r="I95" s="347" t="s">
        <v>337</v>
      </c>
      <c r="J95" s="348" t="s">
        <v>350</v>
      </c>
    </row>
    <row r="96" spans="1:10" s="21" customFormat="1" ht="96.6">
      <c r="A96" s="332" t="s">
        <v>173</v>
      </c>
      <c r="B96" s="335" t="s">
        <v>827</v>
      </c>
      <c r="C96" s="334" t="s">
        <v>543</v>
      </c>
      <c r="D96" s="334" t="s">
        <v>798</v>
      </c>
      <c r="E96" s="346" t="s">
        <v>605</v>
      </c>
      <c r="F96" s="347" t="s">
        <v>323</v>
      </c>
      <c r="G96" s="347" t="s">
        <v>0</v>
      </c>
      <c r="H96" s="347" t="s">
        <v>333</v>
      </c>
      <c r="I96" s="347" t="s">
        <v>337</v>
      </c>
      <c r="J96" s="348" t="s">
        <v>350</v>
      </c>
    </row>
    <row r="97" spans="1:10" s="21" customFormat="1" ht="41.4">
      <c r="A97" s="332" t="s">
        <v>174</v>
      </c>
      <c r="B97" s="335" t="s">
        <v>268</v>
      </c>
      <c r="C97" s="334"/>
      <c r="D97" s="334" t="s">
        <v>276</v>
      </c>
      <c r="E97" s="346"/>
      <c r="F97" s="347" t="s">
        <v>324</v>
      </c>
      <c r="G97" s="347" t="s">
        <v>0</v>
      </c>
      <c r="H97" s="347"/>
      <c r="I97" s="347" t="s">
        <v>338</v>
      </c>
      <c r="J97" s="348" t="s">
        <v>350</v>
      </c>
    </row>
    <row r="98" spans="1:10" s="21" customFormat="1" ht="82.8">
      <c r="A98" s="332" t="s">
        <v>175</v>
      </c>
      <c r="B98" s="335" t="s">
        <v>828</v>
      </c>
      <c r="C98" s="334" t="s">
        <v>543</v>
      </c>
      <c r="D98" s="334" t="s">
        <v>829</v>
      </c>
      <c r="E98" s="346" t="s">
        <v>469</v>
      </c>
      <c r="F98" s="347" t="s">
        <v>324</v>
      </c>
      <c r="G98" s="347" t="s">
        <v>0</v>
      </c>
      <c r="H98" s="347" t="s">
        <v>333</v>
      </c>
      <c r="I98" s="347" t="s">
        <v>337</v>
      </c>
      <c r="J98" s="348" t="s">
        <v>350</v>
      </c>
    </row>
    <row r="99" spans="1:10" s="21" customFormat="1" ht="82.8">
      <c r="A99" s="332" t="s">
        <v>176</v>
      </c>
      <c r="B99" s="335" t="s">
        <v>830</v>
      </c>
      <c r="C99" s="334" t="s">
        <v>543</v>
      </c>
      <c r="D99" s="334" t="s">
        <v>829</v>
      </c>
      <c r="E99" s="346" t="s">
        <v>469</v>
      </c>
      <c r="F99" s="347" t="s">
        <v>324</v>
      </c>
      <c r="G99" s="347" t="s">
        <v>0</v>
      </c>
      <c r="H99" s="347" t="s">
        <v>333</v>
      </c>
      <c r="I99" s="347" t="s">
        <v>337</v>
      </c>
      <c r="J99" s="348" t="s">
        <v>350</v>
      </c>
    </row>
    <row r="100" spans="1:10" s="21" customFormat="1" ht="82.8">
      <c r="A100" s="336" t="s">
        <v>499</v>
      </c>
      <c r="B100" s="350" t="s">
        <v>831</v>
      </c>
      <c r="C100" s="334" t="s">
        <v>543</v>
      </c>
      <c r="D100" s="334" t="s">
        <v>829</v>
      </c>
      <c r="E100" s="336" t="s">
        <v>469</v>
      </c>
      <c r="F100" s="335" t="s">
        <v>324</v>
      </c>
      <c r="G100" s="335" t="s">
        <v>52</v>
      </c>
      <c r="H100" s="335" t="s">
        <v>333</v>
      </c>
      <c r="I100" s="335" t="s">
        <v>337</v>
      </c>
      <c r="J100" s="335" t="s">
        <v>350</v>
      </c>
    </row>
    <row r="101" spans="1:10" s="21" customFormat="1" ht="82.8">
      <c r="A101" s="336" t="s">
        <v>500</v>
      </c>
      <c r="B101" s="335" t="s">
        <v>832</v>
      </c>
      <c r="C101" s="334" t="s">
        <v>543</v>
      </c>
      <c r="D101" s="334" t="s">
        <v>829</v>
      </c>
      <c r="E101" s="336" t="s">
        <v>469</v>
      </c>
      <c r="F101" s="335" t="s">
        <v>324</v>
      </c>
      <c r="G101" s="335" t="s">
        <v>52</v>
      </c>
      <c r="H101" s="335" t="s">
        <v>333</v>
      </c>
      <c r="I101" s="335" t="s">
        <v>337</v>
      </c>
      <c r="J101" s="335" t="s">
        <v>350</v>
      </c>
    </row>
    <row r="102" spans="1:10" s="21" customFormat="1" ht="82.8">
      <c r="A102" s="336" t="s">
        <v>501</v>
      </c>
      <c r="B102" s="350" t="s">
        <v>833</v>
      </c>
      <c r="C102" s="334" t="s">
        <v>543</v>
      </c>
      <c r="D102" s="334" t="s">
        <v>829</v>
      </c>
      <c r="E102" s="336" t="s">
        <v>469</v>
      </c>
      <c r="F102" s="335" t="s">
        <v>324</v>
      </c>
      <c r="G102" s="335" t="s">
        <v>52</v>
      </c>
      <c r="H102" s="335" t="s">
        <v>333</v>
      </c>
      <c r="I102" s="335" t="s">
        <v>337</v>
      </c>
      <c r="J102" s="335" t="s">
        <v>350</v>
      </c>
    </row>
    <row r="103" spans="1:10" s="21" customFormat="1" ht="82.8">
      <c r="A103" s="336" t="s">
        <v>502</v>
      </c>
      <c r="B103" s="335" t="s">
        <v>834</v>
      </c>
      <c r="C103" s="334" t="s">
        <v>543</v>
      </c>
      <c r="D103" s="334" t="s">
        <v>829</v>
      </c>
      <c r="E103" s="336" t="s">
        <v>469</v>
      </c>
      <c r="F103" s="335" t="s">
        <v>324</v>
      </c>
      <c r="G103" s="335" t="s">
        <v>52</v>
      </c>
      <c r="H103" s="335" t="s">
        <v>333</v>
      </c>
      <c r="I103" s="335" t="s">
        <v>337</v>
      </c>
      <c r="J103" s="335" t="s">
        <v>350</v>
      </c>
    </row>
    <row r="104" spans="1:10" s="21" customFormat="1" ht="82.8">
      <c r="A104" s="336" t="s">
        <v>177</v>
      </c>
      <c r="B104" s="335" t="s">
        <v>835</v>
      </c>
      <c r="C104" s="334" t="s">
        <v>543</v>
      </c>
      <c r="D104" s="334" t="s">
        <v>829</v>
      </c>
      <c r="E104" s="336" t="s">
        <v>469</v>
      </c>
      <c r="F104" s="347" t="s">
        <v>324</v>
      </c>
      <c r="G104" s="347" t="s">
        <v>0</v>
      </c>
      <c r="H104" s="347" t="s">
        <v>333</v>
      </c>
      <c r="I104" s="347" t="s">
        <v>337</v>
      </c>
      <c r="J104" s="348" t="s">
        <v>350</v>
      </c>
    </row>
    <row r="105" spans="1:10" s="21" customFormat="1" ht="82.8">
      <c r="A105" s="337" t="s">
        <v>178</v>
      </c>
      <c r="B105" s="335" t="s">
        <v>836</v>
      </c>
      <c r="C105" s="334" t="s">
        <v>543</v>
      </c>
      <c r="D105" s="334" t="s">
        <v>829</v>
      </c>
      <c r="E105" s="336" t="s">
        <v>469</v>
      </c>
      <c r="F105" s="347" t="s">
        <v>324</v>
      </c>
      <c r="G105" s="347" t="s">
        <v>0</v>
      </c>
      <c r="H105" s="347" t="s">
        <v>333</v>
      </c>
      <c r="I105" s="347" t="s">
        <v>337</v>
      </c>
      <c r="J105" s="348" t="s">
        <v>350</v>
      </c>
    </row>
    <row r="106" spans="1:10" s="21" customFormat="1" ht="82.8">
      <c r="A106" s="336" t="s">
        <v>503</v>
      </c>
      <c r="B106" s="350" t="s">
        <v>647</v>
      </c>
      <c r="C106" s="334" t="s">
        <v>543</v>
      </c>
      <c r="D106" s="334" t="s">
        <v>829</v>
      </c>
      <c r="E106" s="336" t="s">
        <v>648</v>
      </c>
      <c r="F106" s="335" t="s">
        <v>324</v>
      </c>
      <c r="G106" s="335" t="s">
        <v>52</v>
      </c>
      <c r="H106" s="335" t="s">
        <v>333</v>
      </c>
      <c r="I106" s="335" t="s">
        <v>337</v>
      </c>
      <c r="J106" s="335" t="s">
        <v>350</v>
      </c>
    </row>
    <row r="107" spans="1:10" s="21" customFormat="1" ht="82.8">
      <c r="A107" s="336" t="s">
        <v>504</v>
      </c>
      <c r="B107" s="335" t="s">
        <v>837</v>
      </c>
      <c r="C107" s="334" t="s">
        <v>543</v>
      </c>
      <c r="D107" s="334" t="s">
        <v>829</v>
      </c>
      <c r="E107" s="336" t="s">
        <v>648</v>
      </c>
      <c r="F107" s="335" t="s">
        <v>324</v>
      </c>
      <c r="G107" s="335" t="s">
        <v>52</v>
      </c>
      <c r="H107" s="335" t="s">
        <v>333</v>
      </c>
      <c r="I107" s="335" t="s">
        <v>337</v>
      </c>
      <c r="J107" s="335" t="s">
        <v>350</v>
      </c>
    </row>
    <row r="108" spans="1:10" s="21" customFormat="1" ht="96.6">
      <c r="A108" s="332" t="s">
        <v>179</v>
      </c>
      <c r="B108" s="335" t="s">
        <v>853</v>
      </c>
      <c r="C108" s="334"/>
      <c r="D108" s="334" t="s">
        <v>276</v>
      </c>
      <c r="E108" s="332"/>
      <c r="F108" s="334" t="s">
        <v>325</v>
      </c>
      <c r="G108" s="334" t="s">
        <v>0</v>
      </c>
      <c r="H108" s="334"/>
      <c r="I108" s="334" t="s">
        <v>338</v>
      </c>
      <c r="J108" s="334" t="s">
        <v>350</v>
      </c>
    </row>
  </sheetData>
  <mergeCells count="1">
    <mergeCell ref="A1:J2"/>
  </mergeCells>
  <conditionalFormatting sqref="G77:G78 E77:E78 J77:J78">
    <cfRule type="cellIs" dxfId="5276" priority="72" operator="equal">
      <formula>"TBD"</formula>
    </cfRule>
  </conditionalFormatting>
  <conditionalFormatting sqref="A77">
    <cfRule type="cellIs" dxfId="5275" priority="71" operator="equal">
      <formula>"TBD"</formula>
    </cfRule>
  </conditionalFormatting>
  <conditionalFormatting sqref="A78">
    <cfRule type="cellIs" dxfId="5274" priority="70" operator="equal">
      <formula>"TBD"</formula>
    </cfRule>
  </conditionalFormatting>
  <conditionalFormatting sqref="B77">
    <cfRule type="cellIs" dxfId="5273" priority="69" operator="equal">
      <formula>"TBD"</formula>
    </cfRule>
  </conditionalFormatting>
  <conditionalFormatting sqref="D78">
    <cfRule type="cellIs" dxfId="5272" priority="66" operator="equal">
      <formula>"TBD"</formula>
    </cfRule>
  </conditionalFormatting>
  <conditionalFormatting sqref="B78">
    <cfRule type="cellIs" dxfId="5271" priority="68" operator="equal">
      <formula>"TBD"</formula>
    </cfRule>
  </conditionalFormatting>
  <conditionalFormatting sqref="D77">
    <cfRule type="cellIs" dxfId="5270" priority="67" operator="equal">
      <formula>"TBD"</formula>
    </cfRule>
  </conditionalFormatting>
  <conditionalFormatting sqref="F77">
    <cfRule type="cellIs" dxfId="5269" priority="65" operator="equal">
      <formula>"TBD"</formula>
    </cfRule>
  </conditionalFormatting>
  <conditionalFormatting sqref="F78">
    <cfRule type="cellIs" dxfId="5268" priority="64" operator="equal">
      <formula>"TBD"</formula>
    </cfRule>
  </conditionalFormatting>
  <conditionalFormatting sqref="H77:I77">
    <cfRule type="cellIs" dxfId="5267" priority="63" operator="equal">
      <formula>"TBD"</formula>
    </cfRule>
  </conditionalFormatting>
  <conditionalFormatting sqref="H78:I78">
    <cfRule type="cellIs" dxfId="5266" priority="62" operator="equal">
      <formula>"TBD"</formula>
    </cfRule>
  </conditionalFormatting>
  <conditionalFormatting sqref="A100:J103">
    <cfRule type="cellIs" dxfId="5265" priority="61" operator="equal">
      <formula>"TBD"</formula>
    </cfRule>
  </conditionalFormatting>
  <conditionalFormatting sqref="B103:C103">
    <cfRule type="cellIs" dxfId="5264" priority="60" operator="equal">
      <formula>"TBD"</formula>
    </cfRule>
  </conditionalFormatting>
  <conditionalFormatting sqref="B101:C101">
    <cfRule type="cellIs" dxfId="5263" priority="59" operator="equal">
      <formula>"TBD"</formula>
    </cfRule>
  </conditionalFormatting>
  <conditionalFormatting sqref="H100:I103">
    <cfRule type="cellIs" dxfId="5262" priority="58" operator="equal">
      <formula>"TBD"</formula>
    </cfRule>
  </conditionalFormatting>
  <conditionalFormatting sqref="A106:J107">
    <cfRule type="cellIs" dxfId="5261" priority="57" operator="equal">
      <formula>"TBD"</formula>
    </cfRule>
  </conditionalFormatting>
  <conditionalFormatting sqref="B107:C107">
    <cfRule type="cellIs" dxfId="5260" priority="56" operator="equal">
      <formula>"TBD"</formula>
    </cfRule>
  </conditionalFormatting>
  <conditionalFormatting sqref="D106:D107">
    <cfRule type="cellIs" dxfId="5259" priority="55" operator="equal">
      <formula>"TBD"</formula>
    </cfRule>
  </conditionalFormatting>
  <conditionalFormatting sqref="H106:I106">
    <cfRule type="cellIs" dxfId="5258" priority="54" operator="equal">
      <formula>"TBD"</formula>
    </cfRule>
  </conditionalFormatting>
  <conditionalFormatting sqref="H107:I107">
    <cfRule type="cellIs" dxfId="5257" priority="53" operator="equal">
      <formula>"TBD"</formula>
    </cfRule>
  </conditionalFormatting>
  <conditionalFormatting sqref="J107">
    <cfRule type="cellIs" dxfId="5256" priority="52" operator="equal">
      <formula>"TBD"</formula>
    </cfRule>
  </conditionalFormatting>
  <conditionalFormatting sqref="C21">
    <cfRule type="cellIs" dxfId="5255" priority="51" operator="equal">
      <formula>"TBD"</formula>
    </cfRule>
  </conditionalFormatting>
  <conditionalFormatting sqref="C22">
    <cfRule type="cellIs" dxfId="5254" priority="50" operator="equal">
      <formula>"TBD"</formula>
    </cfRule>
  </conditionalFormatting>
  <conditionalFormatting sqref="C23">
    <cfRule type="cellIs" dxfId="5253" priority="49" operator="equal">
      <formula>"TBD"</formula>
    </cfRule>
  </conditionalFormatting>
  <conditionalFormatting sqref="C24">
    <cfRule type="cellIs" dxfId="5252" priority="48" operator="equal">
      <formula>"TBD"</formula>
    </cfRule>
  </conditionalFormatting>
  <conditionalFormatting sqref="C25">
    <cfRule type="cellIs" dxfId="5251" priority="47" operator="equal">
      <formula>"TBD"</formula>
    </cfRule>
  </conditionalFormatting>
  <conditionalFormatting sqref="C26">
    <cfRule type="cellIs" dxfId="5250" priority="46" operator="equal">
      <formula>"TBD"</formula>
    </cfRule>
  </conditionalFormatting>
  <conditionalFormatting sqref="C27">
    <cfRule type="cellIs" dxfId="5249" priority="45" operator="equal">
      <formula>"TBD"</formula>
    </cfRule>
  </conditionalFormatting>
  <conditionalFormatting sqref="C28">
    <cfRule type="cellIs" dxfId="5248" priority="44" operator="equal">
      <formula>"TBD"</formula>
    </cfRule>
  </conditionalFormatting>
  <conditionalFormatting sqref="C29">
    <cfRule type="cellIs" dxfId="5247" priority="43" operator="equal">
      <formula>"TBD"</formula>
    </cfRule>
  </conditionalFormatting>
  <conditionalFormatting sqref="E104">
    <cfRule type="cellIs" dxfId="5246" priority="42" operator="equal">
      <formula>"TBD"</formula>
    </cfRule>
  </conditionalFormatting>
  <conditionalFormatting sqref="E105">
    <cfRule type="cellIs" dxfId="5245" priority="41" operator="equal">
      <formula>"TBD"</formula>
    </cfRule>
  </conditionalFormatting>
  <conditionalFormatting sqref="G42">
    <cfRule type="cellIs" dxfId="5244" priority="40" operator="equal">
      <formula>"TBD"</formula>
    </cfRule>
  </conditionalFormatting>
  <conditionalFormatting sqref="C42">
    <cfRule type="cellIs" dxfId="5243" priority="38" operator="equal">
      <formula>"TBD"</formula>
    </cfRule>
  </conditionalFormatting>
  <conditionalFormatting sqref="C42">
    <cfRule type="cellIs" dxfId="5242" priority="39" operator="equal">
      <formula>"TBD"</formula>
    </cfRule>
  </conditionalFormatting>
  <conditionalFormatting sqref="A8:A9">
    <cfRule type="cellIs" dxfId="5241" priority="37" operator="equal">
      <formula>"TBD"</formula>
    </cfRule>
  </conditionalFormatting>
  <conditionalFormatting sqref="B8:B9">
    <cfRule type="cellIs" dxfId="5240" priority="36" operator="equal">
      <formula>"TBD"</formula>
    </cfRule>
  </conditionalFormatting>
  <conditionalFormatting sqref="F8:J9">
    <cfRule type="cellIs" dxfId="5239" priority="35" operator="equal">
      <formula>"TBD"</formula>
    </cfRule>
  </conditionalFormatting>
  <conditionalFormatting sqref="C8 E8">
    <cfRule type="cellIs" dxfId="5238" priority="33" operator="equal">
      <formula>"TBD"</formula>
    </cfRule>
  </conditionalFormatting>
  <conditionalFormatting sqref="C8">
    <cfRule type="cellIs" dxfId="5237" priority="34" operator="equal">
      <formula>"TBD"</formula>
    </cfRule>
  </conditionalFormatting>
  <conditionalFormatting sqref="D8">
    <cfRule type="cellIs" dxfId="5236" priority="32" operator="equal">
      <formula>"TBD"</formula>
    </cfRule>
  </conditionalFormatting>
  <conditionalFormatting sqref="C9 E9">
    <cfRule type="cellIs" dxfId="5235" priority="30" operator="equal">
      <formula>"TBD"</formula>
    </cfRule>
  </conditionalFormatting>
  <conditionalFormatting sqref="C9">
    <cfRule type="cellIs" dxfId="5234" priority="31" operator="equal">
      <formula>"TBD"</formula>
    </cfRule>
  </conditionalFormatting>
  <conditionalFormatting sqref="D9">
    <cfRule type="cellIs" dxfId="5233" priority="29" operator="equal">
      <formula>"TBD"</formula>
    </cfRule>
  </conditionalFormatting>
  <conditionalFormatting sqref="A3">
    <cfRule type="cellIs" dxfId="5232" priority="28" operator="equal">
      <formula>"TBD"</formula>
    </cfRule>
  </conditionalFormatting>
  <conditionalFormatting sqref="B3:C3">
    <cfRule type="cellIs" dxfId="5231" priority="27" operator="equal">
      <formula>"TBD"</formula>
    </cfRule>
  </conditionalFormatting>
  <conditionalFormatting sqref="D3">
    <cfRule type="cellIs" dxfId="5230" priority="26" operator="equal">
      <formula>"TBD"</formula>
    </cfRule>
  </conditionalFormatting>
  <conditionalFormatting sqref="G3">
    <cfRule type="cellIs" dxfId="5229" priority="25" operator="equal">
      <formula>"TBD"</formula>
    </cfRule>
  </conditionalFormatting>
  <conditionalFormatting sqref="H3:J3">
    <cfRule type="cellIs" dxfId="5228" priority="24" operator="equal">
      <formula>"TBD"</formula>
    </cfRule>
  </conditionalFormatting>
  <conditionalFormatting sqref="C43">
    <cfRule type="cellIs" dxfId="5227" priority="22" operator="equal">
      <formula>"TBD"</formula>
    </cfRule>
  </conditionalFormatting>
  <conditionalFormatting sqref="C43">
    <cfRule type="cellIs" dxfId="5226" priority="23" operator="equal">
      <formula>"TBD"</formula>
    </cfRule>
  </conditionalFormatting>
  <conditionalFormatting sqref="A43">
    <cfRule type="cellIs" dxfId="5225" priority="21" operator="equal">
      <formula>"TBD"</formula>
    </cfRule>
  </conditionalFormatting>
  <conditionalFormatting sqref="B43">
    <cfRule type="cellIs" dxfId="5224" priority="20" operator="equal">
      <formula>"TBD"</formula>
    </cfRule>
  </conditionalFormatting>
  <conditionalFormatting sqref="D43">
    <cfRule type="cellIs" dxfId="5223" priority="19" operator="equal">
      <formula>"TBD"</formula>
    </cfRule>
  </conditionalFormatting>
  <conditionalFormatting sqref="F42">
    <cfRule type="cellIs" dxfId="5217" priority="13" operator="equal">
      <formula>"TBD"</formula>
    </cfRule>
  </conditionalFormatting>
  <conditionalFormatting sqref="F42">
    <cfRule type="cellIs" dxfId="5216" priority="12" operator="equal">
      <formula>"TBD"</formula>
    </cfRule>
  </conditionalFormatting>
  <conditionalFormatting sqref="F43">
    <cfRule type="cellIs" dxfId="5215" priority="11" operator="equal">
      <formula>"TBD"</formula>
    </cfRule>
  </conditionalFormatting>
  <conditionalFormatting sqref="F43">
    <cfRule type="cellIs" dxfId="5214" priority="10" operator="equal">
      <formula>"TBD"</formula>
    </cfRule>
  </conditionalFormatting>
  <conditionalFormatting sqref="F44">
    <cfRule type="cellIs" dxfId="5213" priority="9" operator="equal">
      <formula>"TBD"</formula>
    </cfRule>
  </conditionalFormatting>
  <conditionalFormatting sqref="F44">
    <cfRule type="cellIs" dxfId="5212" priority="8" operator="equal">
      <formula>"TBD"</formula>
    </cfRule>
  </conditionalFormatting>
  <conditionalFormatting sqref="F45">
    <cfRule type="cellIs" dxfId="5211" priority="7" operator="equal">
      <formula>"TBD"</formula>
    </cfRule>
  </conditionalFormatting>
  <conditionalFormatting sqref="F45">
    <cfRule type="cellIs" dxfId="5210" priority="6" operator="equal">
      <formula>"TBD"</formula>
    </cfRule>
  </conditionalFormatting>
  <conditionalFormatting sqref="C44">
    <cfRule type="cellIs" dxfId="493" priority="4" operator="equal">
      <formula>"TBD"</formula>
    </cfRule>
  </conditionalFormatting>
  <conditionalFormatting sqref="C44">
    <cfRule type="cellIs" dxfId="491" priority="5" operator="equal">
      <formula>"TBD"</formula>
    </cfRule>
  </conditionalFormatting>
  <conditionalFormatting sqref="A44">
    <cfRule type="cellIs" dxfId="489" priority="3" operator="equal">
      <formula>"TBD"</formula>
    </cfRule>
  </conditionalFormatting>
  <conditionalFormatting sqref="B44">
    <cfRule type="cellIs" dxfId="487" priority="2" operator="equal">
      <formula>"TBD"</formula>
    </cfRule>
  </conditionalFormatting>
  <conditionalFormatting sqref="D44">
    <cfRule type="cellIs" dxfId="485" priority="1" operator="equal">
      <formula>"TBD"</formula>
    </cfRule>
  </conditionalFormatting>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J107"/>
  <sheetViews>
    <sheetView topLeftCell="A39" zoomScaleNormal="100" workbookViewId="0">
      <selection activeCell="A43" sqref="A43:D43"/>
    </sheetView>
  </sheetViews>
  <sheetFormatPr defaultColWidth="25.109375" defaultRowHeight="14.4"/>
  <cols>
    <col min="1" max="1" width="13.109375" bestFit="1" customWidth="1"/>
    <col min="2" max="2" width="52.77734375" customWidth="1"/>
    <col min="3" max="3" width="34.6640625" customWidth="1"/>
    <col min="4" max="4" width="30.44140625" customWidth="1"/>
    <col min="5" max="5" width="44" style="95" bestFit="1" customWidth="1"/>
    <col min="6" max="6" width="13.6640625" bestFit="1" customWidth="1"/>
    <col min="7" max="7" width="14.44140625" customWidth="1"/>
    <col min="8" max="8" width="23.6640625" customWidth="1"/>
    <col min="9" max="9" width="27.44140625" customWidth="1"/>
    <col min="10" max="10" width="24.5546875" bestFit="1" customWidth="1"/>
  </cols>
  <sheetData>
    <row r="1" spans="1:10">
      <c r="A1" s="383" t="s">
        <v>529</v>
      </c>
      <c r="B1" s="383"/>
      <c r="C1" s="383"/>
      <c r="D1" s="383"/>
      <c r="E1" s="383"/>
      <c r="F1" s="383"/>
      <c r="G1" s="383"/>
      <c r="H1" s="383"/>
      <c r="I1" s="383"/>
      <c r="J1" s="383"/>
    </row>
    <row r="2" spans="1:10">
      <c r="A2" s="384"/>
      <c r="B2" s="384"/>
      <c r="C2" s="384"/>
      <c r="D2" s="384"/>
      <c r="E2" s="384"/>
      <c r="F2" s="384"/>
      <c r="G2" s="384"/>
      <c r="H2" s="384"/>
      <c r="I2" s="384"/>
      <c r="J2" s="384"/>
    </row>
    <row r="3" spans="1:10" s="23" customFormat="1" ht="27.6">
      <c r="A3" s="359" t="s">
        <v>520</v>
      </c>
      <c r="B3" s="359" t="s">
        <v>81</v>
      </c>
      <c r="C3" s="359" t="s">
        <v>553</v>
      </c>
      <c r="D3" s="359" t="s">
        <v>82</v>
      </c>
      <c r="E3" s="360" t="s">
        <v>459</v>
      </c>
      <c r="F3" s="359" t="s">
        <v>83</v>
      </c>
      <c r="G3" s="359" t="s">
        <v>84</v>
      </c>
      <c r="H3" s="359" t="s">
        <v>332</v>
      </c>
      <c r="I3" s="361" t="s">
        <v>336</v>
      </c>
      <c r="J3" s="274" t="s">
        <v>349</v>
      </c>
    </row>
    <row r="4" spans="1:10" s="368" customFormat="1" ht="110.4">
      <c r="A4" s="362" t="s">
        <v>385</v>
      </c>
      <c r="B4" s="363" t="s">
        <v>409</v>
      </c>
      <c r="C4" s="364"/>
      <c r="D4" s="364" t="s">
        <v>276</v>
      </c>
      <c r="E4" s="365"/>
      <c r="F4" s="366" t="s">
        <v>315</v>
      </c>
      <c r="G4" s="366" t="s">
        <v>67</v>
      </c>
      <c r="H4" s="366"/>
      <c r="I4" s="366" t="s">
        <v>338</v>
      </c>
      <c r="J4" s="367" t="s">
        <v>350</v>
      </c>
    </row>
    <row r="5" spans="1:10" s="368" customFormat="1" ht="69">
      <c r="A5" s="362" t="s">
        <v>492</v>
      </c>
      <c r="B5" s="369" t="s">
        <v>493</v>
      </c>
      <c r="C5" s="364" t="s">
        <v>543</v>
      </c>
      <c r="D5" s="364" t="s">
        <v>742</v>
      </c>
      <c r="E5" s="365" t="s">
        <v>521</v>
      </c>
      <c r="F5" s="366" t="s">
        <v>315</v>
      </c>
      <c r="G5" s="366" t="s">
        <v>495</v>
      </c>
      <c r="H5" s="366" t="s">
        <v>333</v>
      </c>
      <c r="I5" s="366" t="s">
        <v>337</v>
      </c>
      <c r="J5" s="367" t="s">
        <v>350</v>
      </c>
    </row>
    <row r="6" spans="1:10" s="368" customFormat="1" ht="82.8">
      <c r="A6" s="362" t="s">
        <v>86</v>
      </c>
      <c r="B6" s="369" t="s">
        <v>180</v>
      </c>
      <c r="C6" s="364" t="s">
        <v>543</v>
      </c>
      <c r="D6" s="364" t="s">
        <v>743</v>
      </c>
      <c r="E6" s="365" t="s">
        <v>522</v>
      </c>
      <c r="F6" s="366" t="s">
        <v>315</v>
      </c>
      <c r="G6" s="366" t="s">
        <v>0</v>
      </c>
      <c r="H6" s="366" t="s">
        <v>333</v>
      </c>
      <c r="I6" s="366" t="s">
        <v>337</v>
      </c>
      <c r="J6" s="367" t="s">
        <v>350</v>
      </c>
    </row>
    <row r="7" spans="1:10" s="368" customFormat="1" ht="96.6">
      <c r="A7" s="362" t="s">
        <v>87</v>
      </c>
      <c r="B7" s="369" t="s">
        <v>181</v>
      </c>
      <c r="C7" s="364" t="s">
        <v>543</v>
      </c>
      <c r="D7" s="364" t="s">
        <v>565</v>
      </c>
      <c r="E7" s="365" t="s">
        <v>523</v>
      </c>
      <c r="F7" s="366" t="s">
        <v>315</v>
      </c>
      <c r="G7" s="366" t="s">
        <v>0</v>
      </c>
      <c r="H7" s="366" t="s">
        <v>333</v>
      </c>
      <c r="I7" s="366" t="s">
        <v>337</v>
      </c>
      <c r="J7" s="367" t="s">
        <v>350</v>
      </c>
    </row>
    <row r="8" spans="1:10" s="21" customFormat="1" ht="27.6">
      <c r="A8" s="362" t="s">
        <v>737</v>
      </c>
      <c r="B8" s="369" t="s">
        <v>738</v>
      </c>
      <c r="C8" s="369" t="s">
        <v>554</v>
      </c>
      <c r="D8" s="369" t="s">
        <v>739</v>
      </c>
      <c r="E8" s="370" t="s">
        <v>367</v>
      </c>
      <c r="F8" s="364" t="s">
        <v>315</v>
      </c>
      <c r="G8" s="364" t="s">
        <v>0</v>
      </c>
      <c r="H8" s="364" t="s">
        <v>333</v>
      </c>
      <c r="I8" s="364" t="s">
        <v>337</v>
      </c>
      <c r="J8" s="364" t="s">
        <v>350</v>
      </c>
    </row>
    <row r="9" spans="1:10" s="21" customFormat="1" ht="27.6">
      <c r="A9" s="362" t="s">
        <v>740</v>
      </c>
      <c r="B9" s="369" t="s">
        <v>741</v>
      </c>
      <c r="C9" s="369" t="s">
        <v>554</v>
      </c>
      <c r="D9" s="369" t="s">
        <v>739</v>
      </c>
      <c r="E9" s="370" t="s">
        <v>367</v>
      </c>
      <c r="F9" s="364" t="s">
        <v>315</v>
      </c>
      <c r="G9" s="364" t="s">
        <v>0</v>
      </c>
      <c r="H9" s="364" t="s">
        <v>333</v>
      </c>
      <c r="I9" s="364" t="s">
        <v>337</v>
      </c>
      <c r="J9" s="364" t="s">
        <v>350</v>
      </c>
    </row>
    <row r="10" spans="1:10" s="368" customFormat="1">
      <c r="A10" s="362" t="s">
        <v>88</v>
      </c>
      <c r="B10" s="371" t="s">
        <v>744</v>
      </c>
      <c r="C10" s="364"/>
      <c r="D10" s="364" t="s">
        <v>276</v>
      </c>
      <c r="E10" s="365"/>
      <c r="F10" s="366" t="s">
        <v>316</v>
      </c>
      <c r="G10" s="366" t="s">
        <v>0</v>
      </c>
      <c r="H10" s="366"/>
      <c r="I10" s="366" t="s">
        <v>338</v>
      </c>
      <c r="J10" s="367" t="s">
        <v>350</v>
      </c>
    </row>
    <row r="11" spans="1:10" s="368" customFormat="1" ht="69">
      <c r="A11" s="362" t="s">
        <v>89</v>
      </c>
      <c r="B11" s="369" t="s">
        <v>745</v>
      </c>
      <c r="C11" s="364" t="s">
        <v>543</v>
      </c>
      <c r="D11" s="364" t="s">
        <v>746</v>
      </c>
      <c r="E11" s="365" t="s">
        <v>586</v>
      </c>
      <c r="F11" s="366" t="s">
        <v>316</v>
      </c>
      <c r="G11" s="366" t="s">
        <v>0</v>
      </c>
      <c r="H11" s="366" t="s">
        <v>333</v>
      </c>
      <c r="I11" s="366" t="s">
        <v>337</v>
      </c>
      <c r="J11" s="367" t="s">
        <v>350</v>
      </c>
    </row>
    <row r="12" spans="1:10" s="368" customFormat="1" ht="69">
      <c r="A12" s="370" t="s">
        <v>90</v>
      </c>
      <c r="B12" s="371" t="s">
        <v>747</v>
      </c>
      <c r="C12" s="372" t="s">
        <v>554</v>
      </c>
      <c r="D12" s="364" t="s">
        <v>748</v>
      </c>
      <c r="E12" s="365" t="s">
        <v>524</v>
      </c>
      <c r="F12" s="366" t="s">
        <v>316</v>
      </c>
      <c r="G12" s="366" t="s">
        <v>0</v>
      </c>
      <c r="H12" s="366" t="s">
        <v>333</v>
      </c>
      <c r="I12" s="366" t="s">
        <v>337</v>
      </c>
      <c r="J12" s="367" t="s">
        <v>350</v>
      </c>
    </row>
    <row r="13" spans="1:10" s="368" customFormat="1" ht="69">
      <c r="A13" s="362" t="s">
        <v>91</v>
      </c>
      <c r="B13" s="369" t="s">
        <v>749</v>
      </c>
      <c r="C13" s="372" t="s">
        <v>554</v>
      </c>
      <c r="D13" s="364" t="s">
        <v>748</v>
      </c>
      <c r="E13" s="365" t="s">
        <v>524</v>
      </c>
      <c r="F13" s="366" t="s">
        <v>316</v>
      </c>
      <c r="G13" s="366" t="s">
        <v>0</v>
      </c>
      <c r="H13" s="366" t="s">
        <v>333</v>
      </c>
      <c r="I13" s="366" t="s">
        <v>337</v>
      </c>
      <c r="J13" s="367" t="s">
        <v>350</v>
      </c>
    </row>
    <row r="14" spans="1:10" s="368" customFormat="1" ht="69">
      <c r="A14" s="362" t="s">
        <v>92</v>
      </c>
      <c r="B14" s="371" t="s">
        <v>750</v>
      </c>
      <c r="C14" s="372" t="s">
        <v>554</v>
      </c>
      <c r="D14" s="364" t="s">
        <v>748</v>
      </c>
      <c r="E14" s="365" t="s">
        <v>524</v>
      </c>
      <c r="F14" s="366" t="s">
        <v>316</v>
      </c>
      <c r="G14" s="366" t="s">
        <v>0</v>
      </c>
      <c r="H14" s="366" t="s">
        <v>333</v>
      </c>
      <c r="I14" s="366" t="s">
        <v>337</v>
      </c>
      <c r="J14" s="367" t="s">
        <v>350</v>
      </c>
    </row>
    <row r="15" spans="1:10" s="368" customFormat="1" ht="69">
      <c r="A15" s="362" t="s">
        <v>93</v>
      </c>
      <c r="B15" s="369" t="s">
        <v>751</v>
      </c>
      <c r="C15" s="372" t="s">
        <v>554</v>
      </c>
      <c r="D15" s="364" t="s">
        <v>748</v>
      </c>
      <c r="E15" s="365" t="s">
        <v>524</v>
      </c>
      <c r="F15" s="366" t="s">
        <v>316</v>
      </c>
      <c r="G15" s="366" t="s">
        <v>0</v>
      </c>
      <c r="H15" s="366" t="s">
        <v>333</v>
      </c>
      <c r="I15" s="366" t="s">
        <v>337</v>
      </c>
      <c r="J15" s="367" t="s">
        <v>350</v>
      </c>
    </row>
    <row r="16" spans="1:10" s="368" customFormat="1" ht="69">
      <c r="A16" s="362" t="s">
        <v>94</v>
      </c>
      <c r="B16" s="371" t="s">
        <v>752</v>
      </c>
      <c r="C16" s="372" t="s">
        <v>554</v>
      </c>
      <c r="D16" s="364" t="s">
        <v>748</v>
      </c>
      <c r="E16" s="365" t="s">
        <v>524</v>
      </c>
      <c r="F16" s="366" t="s">
        <v>316</v>
      </c>
      <c r="G16" s="366" t="s">
        <v>0</v>
      </c>
      <c r="H16" s="366" t="s">
        <v>333</v>
      </c>
      <c r="I16" s="366" t="s">
        <v>337</v>
      </c>
      <c r="J16" s="367" t="s">
        <v>350</v>
      </c>
    </row>
    <row r="17" spans="1:10" s="368" customFormat="1" ht="69">
      <c r="A17" s="362" t="s">
        <v>95</v>
      </c>
      <c r="B17" s="369" t="s">
        <v>753</v>
      </c>
      <c r="C17" s="372" t="s">
        <v>554</v>
      </c>
      <c r="D17" s="364" t="s">
        <v>748</v>
      </c>
      <c r="E17" s="365" t="s">
        <v>524</v>
      </c>
      <c r="F17" s="366" t="s">
        <v>316</v>
      </c>
      <c r="G17" s="366" t="s">
        <v>0</v>
      </c>
      <c r="H17" s="366" t="s">
        <v>333</v>
      </c>
      <c r="I17" s="366" t="s">
        <v>337</v>
      </c>
      <c r="J17" s="367" t="s">
        <v>350</v>
      </c>
    </row>
    <row r="18" spans="1:10" s="368" customFormat="1" ht="69">
      <c r="A18" s="362" t="s">
        <v>96</v>
      </c>
      <c r="B18" s="371" t="s">
        <v>754</v>
      </c>
      <c r="C18" s="372" t="s">
        <v>554</v>
      </c>
      <c r="D18" s="364" t="s">
        <v>748</v>
      </c>
      <c r="E18" s="365" t="s">
        <v>524</v>
      </c>
      <c r="F18" s="366" t="s">
        <v>316</v>
      </c>
      <c r="G18" s="366" t="s">
        <v>0</v>
      </c>
      <c r="H18" s="366" t="s">
        <v>333</v>
      </c>
      <c r="I18" s="366" t="s">
        <v>337</v>
      </c>
      <c r="J18" s="367" t="s">
        <v>350</v>
      </c>
    </row>
    <row r="19" spans="1:10" s="368" customFormat="1" ht="69">
      <c r="A19" s="362" t="s">
        <v>97</v>
      </c>
      <c r="B19" s="369" t="s">
        <v>755</v>
      </c>
      <c r="C19" s="372" t="s">
        <v>554</v>
      </c>
      <c r="D19" s="364" t="s">
        <v>748</v>
      </c>
      <c r="E19" s="365" t="s">
        <v>524</v>
      </c>
      <c r="F19" s="366" t="s">
        <v>316</v>
      </c>
      <c r="G19" s="366" t="s">
        <v>0</v>
      </c>
      <c r="H19" s="366" t="s">
        <v>333</v>
      </c>
      <c r="I19" s="366" t="s">
        <v>337</v>
      </c>
      <c r="J19" s="367" t="s">
        <v>350</v>
      </c>
    </row>
    <row r="20" spans="1:10" s="368" customFormat="1" ht="96.6">
      <c r="A20" s="362" t="s">
        <v>98</v>
      </c>
      <c r="B20" s="369" t="s">
        <v>666</v>
      </c>
      <c r="C20" s="364" t="s">
        <v>555</v>
      </c>
      <c r="D20" s="364" t="s">
        <v>756</v>
      </c>
      <c r="E20" s="365" t="s">
        <v>525</v>
      </c>
      <c r="F20" s="366" t="s">
        <v>317</v>
      </c>
      <c r="G20" s="366" t="s">
        <v>0</v>
      </c>
      <c r="H20" s="366" t="s">
        <v>334</v>
      </c>
      <c r="I20" s="364" t="s">
        <v>728</v>
      </c>
      <c r="J20" s="362" t="s">
        <v>729</v>
      </c>
    </row>
    <row r="21" spans="1:10" s="368" customFormat="1" ht="96.6">
      <c r="A21" s="362" t="s">
        <v>99</v>
      </c>
      <c r="B21" s="369" t="s">
        <v>757</v>
      </c>
      <c r="C21" s="364" t="s">
        <v>555</v>
      </c>
      <c r="D21" s="364" t="s">
        <v>758</v>
      </c>
      <c r="E21" s="365" t="s">
        <v>612</v>
      </c>
      <c r="F21" s="366" t="s">
        <v>317</v>
      </c>
      <c r="G21" s="366" t="s">
        <v>0</v>
      </c>
      <c r="H21" s="366" t="s">
        <v>334</v>
      </c>
      <c r="I21" s="364" t="s">
        <v>721</v>
      </c>
      <c r="J21" s="364" t="s">
        <v>709</v>
      </c>
    </row>
    <row r="22" spans="1:10" s="368" customFormat="1" ht="96.6">
      <c r="A22" s="366" t="s">
        <v>882</v>
      </c>
      <c r="B22" s="371" t="s">
        <v>658</v>
      </c>
      <c r="C22" s="364" t="s">
        <v>555</v>
      </c>
      <c r="D22" s="364" t="s">
        <v>571</v>
      </c>
      <c r="E22" s="373" t="s">
        <v>611</v>
      </c>
      <c r="F22" s="366" t="s">
        <v>317</v>
      </c>
      <c r="G22" s="366" t="s">
        <v>0</v>
      </c>
      <c r="H22" s="366" t="s">
        <v>334</v>
      </c>
      <c r="I22" s="374" t="s">
        <v>730</v>
      </c>
      <c r="J22" s="362" t="s">
        <v>710</v>
      </c>
    </row>
    <row r="23" spans="1:10" s="368" customFormat="1" ht="96.6">
      <c r="A23" s="362" t="s">
        <v>101</v>
      </c>
      <c r="B23" s="369" t="s">
        <v>759</v>
      </c>
      <c r="C23" s="364" t="s">
        <v>555</v>
      </c>
      <c r="D23" s="364" t="s">
        <v>572</v>
      </c>
      <c r="E23" s="373" t="s">
        <v>631</v>
      </c>
      <c r="F23" s="366" t="s">
        <v>317</v>
      </c>
      <c r="G23" s="366" t="s">
        <v>0</v>
      </c>
      <c r="H23" s="366" t="s">
        <v>334</v>
      </c>
      <c r="I23" s="364" t="s">
        <v>723</v>
      </c>
      <c r="J23" s="364" t="s">
        <v>711</v>
      </c>
    </row>
    <row r="24" spans="1:10" s="368" customFormat="1" ht="96.6">
      <c r="A24" s="362" t="s">
        <v>102</v>
      </c>
      <c r="B24" s="369" t="s">
        <v>760</v>
      </c>
      <c r="C24" s="364" t="s">
        <v>555</v>
      </c>
      <c r="D24" s="364" t="s">
        <v>573</v>
      </c>
      <c r="E24" s="373" t="s">
        <v>632</v>
      </c>
      <c r="F24" s="366" t="s">
        <v>317</v>
      </c>
      <c r="G24" s="366" t="s">
        <v>0</v>
      </c>
      <c r="H24" s="366" t="s">
        <v>334</v>
      </c>
      <c r="I24" s="364" t="s">
        <v>724</v>
      </c>
      <c r="J24" s="362" t="s">
        <v>727</v>
      </c>
    </row>
    <row r="25" spans="1:10" s="368" customFormat="1" ht="96.6">
      <c r="A25" s="362" t="s">
        <v>103</v>
      </c>
      <c r="B25" s="369" t="s">
        <v>761</v>
      </c>
      <c r="C25" s="364" t="s">
        <v>555</v>
      </c>
      <c r="D25" s="364" t="s">
        <v>574</v>
      </c>
      <c r="E25" s="373" t="s">
        <v>633</v>
      </c>
      <c r="F25" s="366" t="s">
        <v>317</v>
      </c>
      <c r="G25" s="366" t="s">
        <v>0</v>
      </c>
      <c r="H25" s="366" t="s">
        <v>334</v>
      </c>
      <c r="I25" s="364" t="s">
        <v>725</v>
      </c>
      <c r="J25" s="364" t="s">
        <v>712</v>
      </c>
    </row>
    <row r="26" spans="1:10" s="368" customFormat="1" ht="96.6">
      <c r="A26" s="362" t="s">
        <v>104</v>
      </c>
      <c r="B26" s="369" t="s">
        <v>661</v>
      </c>
      <c r="C26" s="364" t="s">
        <v>555</v>
      </c>
      <c r="D26" s="364" t="s">
        <v>575</v>
      </c>
      <c r="E26" s="373" t="s">
        <v>632</v>
      </c>
      <c r="F26" s="366" t="s">
        <v>317</v>
      </c>
      <c r="G26" s="366" t="s">
        <v>0</v>
      </c>
      <c r="H26" s="366" t="s">
        <v>334</v>
      </c>
      <c r="I26" s="364" t="s">
        <v>722</v>
      </c>
      <c r="J26" s="364" t="s">
        <v>720</v>
      </c>
    </row>
    <row r="27" spans="1:10" s="368" customFormat="1" ht="96.6">
      <c r="A27" s="362" t="s">
        <v>105</v>
      </c>
      <c r="B27" s="369" t="s">
        <v>660</v>
      </c>
      <c r="C27" s="364" t="s">
        <v>555</v>
      </c>
      <c r="D27" s="364" t="s">
        <v>576</v>
      </c>
      <c r="E27" s="373" t="s">
        <v>632</v>
      </c>
      <c r="F27" s="366" t="s">
        <v>317</v>
      </c>
      <c r="G27" s="366" t="s">
        <v>0</v>
      </c>
      <c r="H27" s="366" t="s">
        <v>334</v>
      </c>
      <c r="I27" s="364" t="s">
        <v>722</v>
      </c>
      <c r="J27" s="364" t="s">
        <v>719</v>
      </c>
    </row>
    <row r="28" spans="1:10" s="368" customFormat="1" ht="96.6">
      <c r="A28" s="362" t="s">
        <v>736</v>
      </c>
      <c r="B28" s="369" t="s">
        <v>192</v>
      </c>
      <c r="C28" s="364" t="s">
        <v>554</v>
      </c>
      <c r="D28" s="364" t="s">
        <v>739</v>
      </c>
      <c r="E28" s="373" t="s">
        <v>513</v>
      </c>
      <c r="F28" s="366" t="s">
        <v>317</v>
      </c>
      <c r="G28" s="375" t="s">
        <v>327</v>
      </c>
      <c r="H28" s="367" t="s">
        <v>333</v>
      </c>
      <c r="I28" s="364" t="s">
        <v>337</v>
      </c>
      <c r="J28" s="364" t="s">
        <v>350</v>
      </c>
    </row>
    <row r="29" spans="1:10" s="368" customFormat="1" ht="96.6">
      <c r="A29" s="362" t="s">
        <v>108</v>
      </c>
      <c r="B29" s="369" t="s">
        <v>202</v>
      </c>
      <c r="C29" s="364" t="s">
        <v>554</v>
      </c>
      <c r="D29" s="364" t="s">
        <v>739</v>
      </c>
      <c r="E29" s="365" t="s">
        <v>513</v>
      </c>
      <c r="F29" s="366" t="s">
        <v>317</v>
      </c>
      <c r="G29" s="375" t="s">
        <v>327</v>
      </c>
      <c r="H29" s="367" t="s">
        <v>333</v>
      </c>
      <c r="I29" s="364" t="s">
        <v>337</v>
      </c>
      <c r="J29" s="364" t="s">
        <v>350</v>
      </c>
    </row>
    <row r="30" spans="1:10" s="368" customFormat="1" ht="27.6">
      <c r="A30" s="362" t="s">
        <v>109</v>
      </c>
      <c r="B30" s="371" t="s">
        <v>762</v>
      </c>
      <c r="C30" s="364"/>
      <c r="D30" s="364" t="s">
        <v>276</v>
      </c>
      <c r="E30" s="365"/>
      <c r="F30" s="366" t="s">
        <v>318</v>
      </c>
      <c r="G30" s="366" t="s">
        <v>0</v>
      </c>
      <c r="H30" s="366"/>
      <c r="I30" s="366" t="s">
        <v>338</v>
      </c>
      <c r="J30" s="367" t="s">
        <v>350</v>
      </c>
    </row>
    <row r="31" spans="1:10" s="368" customFormat="1" ht="96.6">
      <c r="A31" s="362" t="s">
        <v>110</v>
      </c>
      <c r="B31" s="369" t="s">
        <v>204</v>
      </c>
      <c r="C31" s="364" t="s">
        <v>543</v>
      </c>
      <c r="D31" s="364" t="s">
        <v>763</v>
      </c>
      <c r="E31" s="365" t="s">
        <v>463</v>
      </c>
      <c r="F31" s="366" t="s">
        <v>318</v>
      </c>
      <c r="G31" s="366" t="s">
        <v>0</v>
      </c>
      <c r="H31" s="366" t="s">
        <v>333</v>
      </c>
      <c r="I31" s="366" t="s">
        <v>337</v>
      </c>
      <c r="J31" s="367" t="s">
        <v>350</v>
      </c>
    </row>
    <row r="32" spans="1:10" s="368" customFormat="1" ht="96.6">
      <c r="A32" s="362" t="s">
        <v>111</v>
      </c>
      <c r="B32" s="371" t="s">
        <v>764</v>
      </c>
      <c r="C32" s="364" t="s">
        <v>543</v>
      </c>
      <c r="D32" s="364" t="s">
        <v>763</v>
      </c>
      <c r="E32" s="365" t="s">
        <v>463</v>
      </c>
      <c r="F32" s="366" t="s">
        <v>318</v>
      </c>
      <c r="G32" s="366" t="s">
        <v>0</v>
      </c>
      <c r="H32" s="366" t="s">
        <v>333</v>
      </c>
      <c r="I32" s="366" t="s">
        <v>337</v>
      </c>
      <c r="J32" s="367" t="s">
        <v>350</v>
      </c>
    </row>
    <row r="33" spans="1:10" s="368" customFormat="1" ht="110.4">
      <c r="A33" s="362" t="s">
        <v>112</v>
      </c>
      <c r="B33" s="369" t="s">
        <v>765</v>
      </c>
      <c r="C33" s="364" t="s">
        <v>543</v>
      </c>
      <c r="D33" s="364" t="s">
        <v>578</v>
      </c>
      <c r="E33" s="365" t="s">
        <v>463</v>
      </c>
      <c r="F33" s="366" t="s">
        <v>318</v>
      </c>
      <c r="G33" s="366" t="s">
        <v>0</v>
      </c>
      <c r="H33" s="366" t="s">
        <v>333</v>
      </c>
      <c r="I33" s="366" t="s">
        <v>337</v>
      </c>
      <c r="J33" s="367" t="s">
        <v>350</v>
      </c>
    </row>
    <row r="34" spans="1:10" s="368" customFormat="1" ht="96.6">
      <c r="A34" s="362" t="s">
        <v>113</v>
      </c>
      <c r="B34" s="369" t="s">
        <v>766</v>
      </c>
      <c r="C34" s="364" t="s">
        <v>543</v>
      </c>
      <c r="D34" s="364" t="s">
        <v>763</v>
      </c>
      <c r="E34" s="365" t="s">
        <v>463</v>
      </c>
      <c r="F34" s="366" t="s">
        <v>318</v>
      </c>
      <c r="G34" s="366" t="s">
        <v>0</v>
      </c>
      <c r="H34" s="366" t="s">
        <v>333</v>
      </c>
      <c r="I34" s="366" t="s">
        <v>337</v>
      </c>
      <c r="J34" s="367" t="s">
        <v>350</v>
      </c>
    </row>
    <row r="35" spans="1:10" s="368" customFormat="1" ht="96.6">
      <c r="A35" s="370" t="s">
        <v>115</v>
      </c>
      <c r="B35" s="369" t="s">
        <v>768</v>
      </c>
      <c r="C35" s="364" t="s">
        <v>555</v>
      </c>
      <c r="D35" s="364" t="s">
        <v>580</v>
      </c>
      <c r="E35" s="365" t="s">
        <v>620</v>
      </c>
      <c r="F35" s="366" t="s">
        <v>318</v>
      </c>
      <c r="G35" s="366" t="s">
        <v>0</v>
      </c>
      <c r="H35" s="366" t="s">
        <v>334</v>
      </c>
      <c r="I35" s="364" t="s">
        <v>722</v>
      </c>
      <c r="J35" s="362" t="s">
        <v>717</v>
      </c>
    </row>
    <row r="36" spans="1:10" s="368" customFormat="1" ht="110.4">
      <c r="A36" s="362" t="s">
        <v>118</v>
      </c>
      <c r="B36" s="371" t="s">
        <v>769</v>
      </c>
      <c r="C36" s="364" t="s">
        <v>543</v>
      </c>
      <c r="D36" s="364" t="s">
        <v>770</v>
      </c>
      <c r="E36" s="365" t="s">
        <v>620</v>
      </c>
      <c r="F36" s="366" t="s">
        <v>318</v>
      </c>
      <c r="G36" s="366" t="s">
        <v>0</v>
      </c>
      <c r="H36" s="366" t="s">
        <v>333</v>
      </c>
      <c r="I36" s="366" t="s">
        <v>337</v>
      </c>
      <c r="J36" s="367" t="s">
        <v>350</v>
      </c>
    </row>
    <row r="37" spans="1:10" s="368" customFormat="1" ht="110.4">
      <c r="A37" s="362" t="s">
        <v>116</v>
      </c>
      <c r="B37" s="371" t="s">
        <v>772</v>
      </c>
      <c r="C37" s="364" t="s">
        <v>543</v>
      </c>
      <c r="D37" s="364" t="s">
        <v>770</v>
      </c>
      <c r="E37" s="365" t="s">
        <v>620</v>
      </c>
      <c r="F37" s="366" t="s">
        <v>318</v>
      </c>
      <c r="G37" s="366" t="s">
        <v>0</v>
      </c>
      <c r="H37" s="366" t="s">
        <v>333</v>
      </c>
      <c r="I37" s="366" t="s">
        <v>337</v>
      </c>
      <c r="J37" s="367" t="s">
        <v>350</v>
      </c>
    </row>
    <row r="38" spans="1:10" s="368" customFormat="1" ht="110.4">
      <c r="A38" s="366" t="s">
        <v>516</v>
      </c>
      <c r="B38" s="367" t="s">
        <v>517</v>
      </c>
      <c r="C38" s="367" t="s">
        <v>554</v>
      </c>
      <c r="D38" s="364" t="s">
        <v>583</v>
      </c>
      <c r="E38" s="365" t="s">
        <v>526</v>
      </c>
      <c r="F38" s="366" t="s">
        <v>318</v>
      </c>
      <c r="G38" s="366" t="s">
        <v>518</v>
      </c>
      <c r="H38" s="366" t="s">
        <v>333</v>
      </c>
      <c r="I38" s="366" t="s">
        <v>337</v>
      </c>
      <c r="J38" s="367" t="s">
        <v>350</v>
      </c>
    </row>
    <row r="39" spans="1:10" s="368" customFormat="1" ht="69">
      <c r="A39" s="362" t="s">
        <v>120</v>
      </c>
      <c r="B39" s="371" t="s">
        <v>774</v>
      </c>
      <c r="C39" s="364" t="s">
        <v>543</v>
      </c>
      <c r="D39" s="364" t="s">
        <v>746</v>
      </c>
      <c r="E39" s="365" t="s">
        <v>527</v>
      </c>
      <c r="F39" s="366" t="s">
        <v>318</v>
      </c>
      <c r="G39" s="366" t="s">
        <v>0</v>
      </c>
      <c r="H39" s="366" t="s">
        <v>333</v>
      </c>
      <c r="I39" s="366" t="s">
        <v>337</v>
      </c>
      <c r="J39" s="367" t="s">
        <v>350</v>
      </c>
    </row>
    <row r="40" spans="1:10" s="368" customFormat="1" ht="96.6">
      <c r="A40" s="362" t="s">
        <v>121</v>
      </c>
      <c r="B40" s="371" t="s">
        <v>775</v>
      </c>
      <c r="C40" s="364" t="s">
        <v>555</v>
      </c>
      <c r="D40" s="364" t="s">
        <v>294</v>
      </c>
      <c r="E40" s="365" t="s">
        <v>621</v>
      </c>
      <c r="F40" s="366" t="s">
        <v>318</v>
      </c>
      <c r="G40" s="366" t="s">
        <v>0</v>
      </c>
      <c r="H40" s="366" t="s">
        <v>334</v>
      </c>
      <c r="I40" s="364" t="s">
        <v>722</v>
      </c>
      <c r="J40" s="362" t="s">
        <v>713</v>
      </c>
    </row>
    <row r="41" spans="1:10" s="368" customFormat="1" ht="41.4">
      <c r="A41" s="362" t="s">
        <v>376</v>
      </c>
      <c r="B41" s="371" t="s">
        <v>380</v>
      </c>
      <c r="C41" s="364" t="s">
        <v>554</v>
      </c>
      <c r="D41" s="364" t="s">
        <v>585</v>
      </c>
      <c r="E41" s="365" t="s">
        <v>513</v>
      </c>
      <c r="F41" s="366" t="s">
        <v>549</v>
      </c>
      <c r="G41" s="366" t="s">
        <v>378</v>
      </c>
      <c r="H41" s="366" t="s">
        <v>333</v>
      </c>
      <c r="I41" s="366" t="s">
        <v>337</v>
      </c>
      <c r="J41" s="367" t="s">
        <v>350</v>
      </c>
    </row>
    <row r="42" spans="1:10" s="368" customFormat="1" ht="69">
      <c r="A42" s="369" t="s">
        <v>480</v>
      </c>
      <c r="B42" s="369" t="s">
        <v>887</v>
      </c>
      <c r="C42" s="369" t="s">
        <v>554</v>
      </c>
      <c r="D42" s="369" t="s">
        <v>739</v>
      </c>
      <c r="E42" s="365" t="s">
        <v>513</v>
      </c>
      <c r="F42" s="366" t="s">
        <v>549</v>
      </c>
      <c r="G42" s="366" t="s">
        <v>487</v>
      </c>
      <c r="H42" s="366" t="s">
        <v>333</v>
      </c>
      <c r="I42" s="366" t="s">
        <v>337</v>
      </c>
      <c r="J42" s="367" t="s">
        <v>350</v>
      </c>
    </row>
    <row r="43" spans="1:10" s="368" customFormat="1" ht="41.4">
      <c r="A43" s="369" t="s">
        <v>481</v>
      </c>
      <c r="B43" s="369" t="s">
        <v>484</v>
      </c>
      <c r="C43" s="369" t="s">
        <v>554</v>
      </c>
      <c r="D43" s="369" t="s">
        <v>739</v>
      </c>
      <c r="E43" s="365" t="s">
        <v>513</v>
      </c>
      <c r="F43" s="366" t="s">
        <v>549</v>
      </c>
      <c r="G43" s="366" t="s">
        <v>488</v>
      </c>
      <c r="H43" s="366" t="s">
        <v>333</v>
      </c>
      <c r="I43" s="366" t="s">
        <v>337</v>
      </c>
      <c r="J43" s="367" t="s">
        <v>350</v>
      </c>
    </row>
    <row r="44" spans="1:10" s="368" customFormat="1" ht="27.6">
      <c r="A44" s="362" t="s">
        <v>122</v>
      </c>
      <c r="B44" s="369" t="s">
        <v>776</v>
      </c>
      <c r="C44" s="364" t="s">
        <v>554</v>
      </c>
      <c r="D44" s="364" t="s">
        <v>739</v>
      </c>
      <c r="E44" s="365" t="s">
        <v>513</v>
      </c>
      <c r="F44" s="366" t="s">
        <v>549</v>
      </c>
      <c r="G44" s="366" t="s">
        <v>0</v>
      </c>
      <c r="H44" s="366" t="s">
        <v>333</v>
      </c>
      <c r="I44" s="366" t="s">
        <v>337</v>
      </c>
      <c r="J44" s="367" t="s">
        <v>350</v>
      </c>
    </row>
    <row r="45" spans="1:10" s="368" customFormat="1" ht="27.6">
      <c r="A45" s="362" t="s">
        <v>123</v>
      </c>
      <c r="B45" s="369" t="s">
        <v>777</v>
      </c>
      <c r="C45" s="364"/>
      <c r="D45" s="364" t="s">
        <v>276</v>
      </c>
      <c r="E45" s="365"/>
      <c r="F45" s="366" t="s">
        <v>320</v>
      </c>
      <c r="G45" s="366" t="s">
        <v>0</v>
      </c>
      <c r="H45" s="366"/>
      <c r="I45" s="366" t="s">
        <v>338</v>
      </c>
      <c r="J45" s="367" t="s">
        <v>350</v>
      </c>
    </row>
    <row r="46" spans="1:10" s="368" customFormat="1" ht="69">
      <c r="A46" s="362" t="s">
        <v>124</v>
      </c>
      <c r="B46" s="369" t="s">
        <v>778</v>
      </c>
      <c r="C46" s="364" t="s">
        <v>543</v>
      </c>
      <c r="D46" s="364" t="s">
        <v>746</v>
      </c>
      <c r="E46" s="365" t="s">
        <v>527</v>
      </c>
      <c r="F46" s="366" t="s">
        <v>320</v>
      </c>
      <c r="G46" s="366" t="s">
        <v>0</v>
      </c>
      <c r="H46" s="366" t="s">
        <v>333</v>
      </c>
      <c r="I46" s="366" t="s">
        <v>337</v>
      </c>
      <c r="J46" s="367" t="s">
        <v>350</v>
      </c>
    </row>
    <row r="47" spans="1:10" s="368" customFormat="1" ht="96.6">
      <c r="A47" s="362" t="s">
        <v>125</v>
      </c>
      <c r="B47" s="369" t="s">
        <v>219</v>
      </c>
      <c r="C47" s="364" t="s">
        <v>543</v>
      </c>
      <c r="D47" s="364" t="s">
        <v>779</v>
      </c>
      <c r="E47" s="365" t="s">
        <v>466</v>
      </c>
      <c r="F47" s="366" t="s">
        <v>320</v>
      </c>
      <c r="G47" s="366" t="s">
        <v>0</v>
      </c>
      <c r="H47" s="366" t="s">
        <v>333</v>
      </c>
      <c r="I47" s="366" t="s">
        <v>337</v>
      </c>
      <c r="J47" s="367" t="s">
        <v>350</v>
      </c>
    </row>
    <row r="48" spans="1:10" s="368" customFormat="1" ht="55.2">
      <c r="A48" s="362" t="s">
        <v>126</v>
      </c>
      <c r="B48" s="369" t="s">
        <v>780</v>
      </c>
      <c r="C48" s="364" t="s">
        <v>543</v>
      </c>
      <c r="D48" s="364" t="s">
        <v>781</v>
      </c>
      <c r="E48" s="365" t="s">
        <v>467</v>
      </c>
      <c r="F48" s="366" t="s">
        <v>320</v>
      </c>
      <c r="G48" s="366" t="s">
        <v>0</v>
      </c>
      <c r="H48" s="366" t="s">
        <v>333</v>
      </c>
      <c r="I48" s="366" t="s">
        <v>337</v>
      </c>
      <c r="J48" s="367" t="s">
        <v>350</v>
      </c>
    </row>
    <row r="49" spans="1:10" s="368" customFormat="1" ht="55.2">
      <c r="A49" s="362" t="s">
        <v>127</v>
      </c>
      <c r="B49" s="369" t="s">
        <v>782</v>
      </c>
      <c r="C49" s="364" t="s">
        <v>543</v>
      </c>
      <c r="D49" s="364" t="s">
        <v>781</v>
      </c>
      <c r="E49" s="365" t="s">
        <v>467</v>
      </c>
      <c r="F49" s="366" t="s">
        <v>320</v>
      </c>
      <c r="G49" s="366" t="s">
        <v>0</v>
      </c>
      <c r="H49" s="366" t="s">
        <v>333</v>
      </c>
      <c r="I49" s="366" t="s">
        <v>337</v>
      </c>
      <c r="J49" s="367" t="s">
        <v>350</v>
      </c>
    </row>
    <row r="50" spans="1:10" s="368" customFormat="1" ht="55.2">
      <c r="A50" s="362" t="s">
        <v>128</v>
      </c>
      <c r="B50" s="369" t="s">
        <v>783</v>
      </c>
      <c r="C50" s="364" t="s">
        <v>543</v>
      </c>
      <c r="D50" s="364" t="s">
        <v>781</v>
      </c>
      <c r="E50" s="365" t="s">
        <v>467</v>
      </c>
      <c r="F50" s="366" t="s">
        <v>320</v>
      </c>
      <c r="G50" s="366" t="s">
        <v>0</v>
      </c>
      <c r="H50" s="366" t="s">
        <v>333</v>
      </c>
      <c r="I50" s="366" t="s">
        <v>337</v>
      </c>
      <c r="J50" s="367" t="s">
        <v>350</v>
      </c>
    </row>
    <row r="51" spans="1:10" s="368" customFormat="1" ht="55.2">
      <c r="A51" s="362" t="s">
        <v>129</v>
      </c>
      <c r="B51" s="369" t="s">
        <v>784</v>
      </c>
      <c r="C51" s="364" t="s">
        <v>543</v>
      </c>
      <c r="D51" s="364" t="s">
        <v>781</v>
      </c>
      <c r="E51" s="365" t="s">
        <v>467</v>
      </c>
      <c r="F51" s="366" t="s">
        <v>320</v>
      </c>
      <c r="G51" s="366" t="s">
        <v>0</v>
      </c>
      <c r="H51" s="366" t="s">
        <v>333</v>
      </c>
      <c r="I51" s="366" t="s">
        <v>337</v>
      </c>
      <c r="J51" s="367" t="s">
        <v>350</v>
      </c>
    </row>
    <row r="52" spans="1:10" s="368" customFormat="1" ht="69">
      <c r="A52" s="362" t="s">
        <v>130</v>
      </c>
      <c r="B52" s="369" t="s">
        <v>785</v>
      </c>
      <c r="C52" s="364" t="s">
        <v>543</v>
      </c>
      <c r="D52" s="364" t="s">
        <v>786</v>
      </c>
      <c r="E52" s="365" t="s">
        <v>468</v>
      </c>
      <c r="F52" s="366" t="s">
        <v>320</v>
      </c>
      <c r="G52" s="366" t="s">
        <v>0</v>
      </c>
      <c r="H52" s="366" t="s">
        <v>333</v>
      </c>
      <c r="I52" s="366" t="s">
        <v>337</v>
      </c>
      <c r="J52" s="367" t="s">
        <v>350</v>
      </c>
    </row>
    <row r="53" spans="1:10" s="368" customFormat="1" ht="96.6">
      <c r="A53" s="362" t="s">
        <v>131</v>
      </c>
      <c r="B53" s="369" t="s">
        <v>787</v>
      </c>
      <c r="C53" s="364" t="s">
        <v>543</v>
      </c>
      <c r="D53" s="364" t="s">
        <v>788</v>
      </c>
      <c r="E53" s="365" t="s">
        <v>469</v>
      </c>
      <c r="F53" s="366" t="s">
        <v>320</v>
      </c>
      <c r="G53" s="366" t="s">
        <v>0</v>
      </c>
      <c r="H53" s="366" t="s">
        <v>333</v>
      </c>
      <c r="I53" s="366" t="s">
        <v>337</v>
      </c>
      <c r="J53" s="367" t="s">
        <v>350</v>
      </c>
    </row>
    <row r="54" spans="1:10" s="368" customFormat="1" ht="96.6">
      <c r="A54" s="362" t="s">
        <v>132</v>
      </c>
      <c r="B54" s="369" t="s">
        <v>789</v>
      </c>
      <c r="C54" s="364" t="s">
        <v>543</v>
      </c>
      <c r="D54" s="364" t="s">
        <v>788</v>
      </c>
      <c r="E54" s="365" t="s">
        <v>469</v>
      </c>
      <c r="F54" s="366" t="s">
        <v>320</v>
      </c>
      <c r="G54" s="366" t="s">
        <v>0</v>
      </c>
      <c r="H54" s="366" t="s">
        <v>333</v>
      </c>
      <c r="I54" s="366" t="s">
        <v>337</v>
      </c>
      <c r="J54" s="367" t="s">
        <v>350</v>
      </c>
    </row>
    <row r="55" spans="1:10" s="368" customFormat="1" ht="138">
      <c r="A55" s="362" t="s">
        <v>133</v>
      </c>
      <c r="B55" s="369" t="s">
        <v>227</v>
      </c>
      <c r="C55" s="364" t="s">
        <v>543</v>
      </c>
      <c r="D55" s="364" t="s">
        <v>790</v>
      </c>
      <c r="E55" s="365" t="s">
        <v>470</v>
      </c>
      <c r="F55" s="366" t="s">
        <v>320</v>
      </c>
      <c r="G55" s="366" t="s">
        <v>0</v>
      </c>
      <c r="H55" s="366" t="s">
        <v>333</v>
      </c>
      <c r="I55" s="366" t="s">
        <v>337</v>
      </c>
      <c r="J55" s="367" t="s">
        <v>350</v>
      </c>
    </row>
    <row r="56" spans="1:10" s="368" customFormat="1" ht="27.6">
      <c r="A56" s="362" t="s">
        <v>134</v>
      </c>
      <c r="B56" s="371" t="s">
        <v>228</v>
      </c>
      <c r="C56" s="364"/>
      <c r="D56" s="364" t="s">
        <v>276</v>
      </c>
      <c r="E56" s="365"/>
      <c r="F56" s="366" t="s">
        <v>320</v>
      </c>
      <c r="G56" s="366" t="s">
        <v>0</v>
      </c>
      <c r="H56" s="366"/>
      <c r="I56" s="366" t="s">
        <v>338</v>
      </c>
      <c r="J56" s="367" t="s">
        <v>350</v>
      </c>
    </row>
    <row r="57" spans="1:10" s="368" customFormat="1" ht="138">
      <c r="A57" s="362" t="s">
        <v>135</v>
      </c>
      <c r="B57" s="371" t="s">
        <v>791</v>
      </c>
      <c r="C57" s="364" t="s">
        <v>543</v>
      </c>
      <c r="D57" s="364" t="s">
        <v>792</v>
      </c>
      <c r="E57" s="365" t="s">
        <v>528</v>
      </c>
      <c r="F57" s="366" t="s">
        <v>320</v>
      </c>
      <c r="G57" s="366" t="s">
        <v>0</v>
      </c>
      <c r="H57" s="366" t="s">
        <v>333</v>
      </c>
      <c r="I57" s="366" t="s">
        <v>337</v>
      </c>
      <c r="J57" s="367" t="s">
        <v>350</v>
      </c>
    </row>
    <row r="58" spans="1:10" s="368" customFormat="1" ht="96.6">
      <c r="A58" s="362" t="s">
        <v>137</v>
      </c>
      <c r="B58" s="369" t="s">
        <v>793</v>
      </c>
      <c r="C58" s="364" t="s">
        <v>543</v>
      </c>
      <c r="D58" s="364" t="s">
        <v>794</v>
      </c>
      <c r="E58" s="365" t="s">
        <v>471</v>
      </c>
      <c r="F58" s="366" t="s">
        <v>320</v>
      </c>
      <c r="G58" s="366" t="s">
        <v>0</v>
      </c>
      <c r="H58" s="366" t="s">
        <v>333</v>
      </c>
      <c r="I58" s="366" t="s">
        <v>337</v>
      </c>
      <c r="J58" s="367" t="s">
        <v>350</v>
      </c>
    </row>
    <row r="59" spans="1:10" s="368" customFormat="1" ht="96.6">
      <c r="A59" s="362" t="s">
        <v>138</v>
      </c>
      <c r="B59" s="369" t="s">
        <v>795</v>
      </c>
      <c r="C59" s="364" t="s">
        <v>543</v>
      </c>
      <c r="D59" s="364" t="s">
        <v>796</v>
      </c>
      <c r="E59" s="365" t="s">
        <v>605</v>
      </c>
      <c r="F59" s="366" t="s">
        <v>320</v>
      </c>
      <c r="G59" s="366" t="s">
        <v>0</v>
      </c>
      <c r="H59" s="366" t="s">
        <v>333</v>
      </c>
      <c r="I59" s="366" t="s">
        <v>337</v>
      </c>
      <c r="J59" s="367" t="s">
        <v>350</v>
      </c>
    </row>
    <row r="60" spans="1:10" s="368" customFormat="1" ht="96.6">
      <c r="A60" s="362" t="s">
        <v>139</v>
      </c>
      <c r="B60" s="371" t="s">
        <v>797</v>
      </c>
      <c r="C60" s="364" t="s">
        <v>543</v>
      </c>
      <c r="D60" s="364" t="s">
        <v>798</v>
      </c>
      <c r="E60" s="365" t="s">
        <v>605</v>
      </c>
      <c r="F60" s="366" t="s">
        <v>320</v>
      </c>
      <c r="G60" s="366" t="s">
        <v>0</v>
      </c>
      <c r="H60" s="366" t="s">
        <v>333</v>
      </c>
      <c r="I60" s="366" t="s">
        <v>337</v>
      </c>
      <c r="J60" s="367" t="s">
        <v>350</v>
      </c>
    </row>
    <row r="61" spans="1:10" s="368" customFormat="1" ht="96.6">
      <c r="A61" s="362" t="s">
        <v>140</v>
      </c>
      <c r="B61" s="369" t="s">
        <v>799</v>
      </c>
      <c r="C61" s="364" t="s">
        <v>555</v>
      </c>
      <c r="D61" s="364" t="s">
        <v>596</v>
      </c>
      <c r="E61" s="365" t="s">
        <v>626</v>
      </c>
      <c r="F61" s="376" t="s">
        <v>320</v>
      </c>
      <c r="G61" s="366" t="s">
        <v>0</v>
      </c>
      <c r="H61" s="366" t="s">
        <v>334</v>
      </c>
      <c r="I61" s="364" t="s">
        <v>722</v>
      </c>
      <c r="J61" s="362" t="s">
        <v>714</v>
      </c>
    </row>
    <row r="62" spans="1:10" s="368" customFormat="1" ht="96.6">
      <c r="A62" s="362" t="s">
        <v>141</v>
      </c>
      <c r="B62" s="371" t="s">
        <v>800</v>
      </c>
      <c r="C62" s="364" t="s">
        <v>543</v>
      </c>
      <c r="D62" s="364" t="s">
        <v>798</v>
      </c>
      <c r="E62" s="365" t="s">
        <v>605</v>
      </c>
      <c r="F62" s="366" t="s">
        <v>320</v>
      </c>
      <c r="G62" s="366" t="s">
        <v>0</v>
      </c>
      <c r="H62" s="366" t="s">
        <v>333</v>
      </c>
      <c r="I62" s="366" t="s">
        <v>337</v>
      </c>
      <c r="J62" s="367" t="s">
        <v>350</v>
      </c>
    </row>
    <row r="63" spans="1:10" s="368" customFormat="1">
      <c r="A63" s="362" t="s">
        <v>142</v>
      </c>
      <c r="B63" s="371" t="s">
        <v>801</v>
      </c>
      <c r="C63" s="364"/>
      <c r="D63" s="364" t="s">
        <v>276</v>
      </c>
      <c r="E63" s="365"/>
      <c r="F63" s="366" t="s">
        <v>321</v>
      </c>
      <c r="G63" s="366" t="s">
        <v>0</v>
      </c>
      <c r="H63" s="366"/>
      <c r="I63" s="366" t="s">
        <v>338</v>
      </c>
      <c r="J63" s="367" t="s">
        <v>350</v>
      </c>
    </row>
    <row r="64" spans="1:10" s="368" customFormat="1" ht="96.6">
      <c r="A64" s="362" t="s">
        <v>143</v>
      </c>
      <c r="B64" s="369" t="s">
        <v>802</v>
      </c>
      <c r="C64" s="364" t="s">
        <v>543</v>
      </c>
      <c r="D64" s="364" t="s">
        <v>779</v>
      </c>
      <c r="E64" s="365" t="s">
        <v>466</v>
      </c>
      <c r="F64" s="366" t="s">
        <v>321</v>
      </c>
      <c r="G64" s="366" t="s">
        <v>0</v>
      </c>
      <c r="H64" s="366" t="s">
        <v>333</v>
      </c>
      <c r="I64" s="366" t="s">
        <v>337</v>
      </c>
      <c r="J64" s="367" t="s">
        <v>350</v>
      </c>
    </row>
    <row r="65" spans="1:10" s="368" customFormat="1" ht="96.6">
      <c r="A65" s="362" t="s">
        <v>144</v>
      </c>
      <c r="B65" s="369" t="s">
        <v>803</v>
      </c>
      <c r="C65" s="364" t="s">
        <v>543</v>
      </c>
      <c r="D65" s="364" t="s">
        <v>788</v>
      </c>
      <c r="E65" s="365" t="s">
        <v>469</v>
      </c>
      <c r="F65" s="366" t="s">
        <v>321</v>
      </c>
      <c r="G65" s="366" t="s">
        <v>0</v>
      </c>
      <c r="H65" s="366" t="s">
        <v>333</v>
      </c>
      <c r="I65" s="366" t="s">
        <v>337</v>
      </c>
      <c r="J65" s="367" t="s">
        <v>350</v>
      </c>
    </row>
    <row r="66" spans="1:10" s="368" customFormat="1" ht="96.6">
      <c r="A66" s="362" t="s">
        <v>145</v>
      </c>
      <c r="B66" s="369" t="s">
        <v>804</v>
      </c>
      <c r="C66" s="364" t="s">
        <v>543</v>
      </c>
      <c r="D66" s="364" t="s">
        <v>788</v>
      </c>
      <c r="E66" s="365" t="s">
        <v>469</v>
      </c>
      <c r="F66" s="366" t="s">
        <v>321</v>
      </c>
      <c r="G66" s="366" t="s">
        <v>0</v>
      </c>
      <c r="H66" s="366" t="s">
        <v>333</v>
      </c>
      <c r="I66" s="366" t="s">
        <v>337</v>
      </c>
      <c r="J66" s="367" t="s">
        <v>350</v>
      </c>
    </row>
    <row r="67" spans="1:10" s="368" customFormat="1" ht="69">
      <c r="A67" s="362" t="s">
        <v>146</v>
      </c>
      <c r="B67" s="369" t="s">
        <v>240</v>
      </c>
      <c r="C67" s="364" t="s">
        <v>543</v>
      </c>
      <c r="D67" s="364" t="s">
        <v>805</v>
      </c>
      <c r="E67" s="365" t="s">
        <v>472</v>
      </c>
      <c r="F67" s="366" t="s">
        <v>321</v>
      </c>
      <c r="G67" s="366" t="s">
        <v>0</v>
      </c>
      <c r="H67" s="366" t="s">
        <v>333</v>
      </c>
      <c r="I67" s="366" t="s">
        <v>337</v>
      </c>
      <c r="J67" s="367" t="s">
        <v>350</v>
      </c>
    </row>
    <row r="68" spans="1:10" s="368" customFormat="1" ht="27.6">
      <c r="A68" s="362" t="s">
        <v>147</v>
      </c>
      <c r="B68" s="369" t="s">
        <v>241</v>
      </c>
      <c r="C68" s="364"/>
      <c r="D68" s="364" t="s">
        <v>276</v>
      </c>
      <c r="E68" s="365"/>
      <c r="F68" s="366" t="s">
        <v>321</v>
      </c>
      <c r="G68" s="366" t="s">
        <v>0</v>
      </c>
      <c r="H68" s="366"/>
      <c r="I68" s="366" t="s">
        <v>338</v>
      </c>
      <c r="J68" s="377" t="s">
        <v>350</v>
      </c>
    </row>
    <row r="69" spans="1:10" s="368" customFormat="1" ht="82.8">
      <c r="A69" s="362" t="s">
        <v>148</v>
      </c>
      <c r="B69" s="369" t="s">
        <v>806</v>
      </c>
      <c r="C69" s="364" t="s">
        <v>543</v>
      </c>
      <c r="D69" s="364" t="s">
        <v>807</v>
      </c>
      <c r="E69" s="378" t="s">
        <v>471</v>
      </c>
      <c r="F69" s="366" t="s">
        <v>321</v>
      </c>
      <c r="G69" s="366" t="s">
        <v>0</v>
      </c>
      <c r="H69" s="366" t="s">
        <v>333</v>
      </c>
      <c r="I69" s="366" t="s">
        <v>337</v>
      </c>
      <c r="J69" s="367" t="s">
        <v>350</v>
      </c>
    </row>
    <row r="70" spans="1:10" s="368" customFormat="1" ht="96.6">
      <c r="A70" s="363" t="s">
        <v>149</v>
      </c>
      <c r="B70" s="363" t="s">
        <v>808</v>
      </c>
      <c r="C70" s="363" t="s">
        <v>543</v>
      </c>
      <c r="D70" s="364" t="s">
        <v>788</v>
      </c>
      <c r="E70" s="365" t="s">
        <v>469</v>
      </c>
      <c r="F70" s="366" t="s">
        <v>321</v>
      </c>
      <c r="G70" s="366" t="s">
        <v>0</v>
      </c>
      <c r="H70" s="366" t="s">
        <v>333</v>
      </c>
      <c r="I70" s="366" t="s">
        <v>337</v>
      </c>
      <c r="J70" s="367" t="s">
        <v>350</v>
      </c>
    </row>
    <row r="71" spans="1:10" s="368" customFormat="1" ht="82.8">
      <c r="A71" s="362" t="s">
        <v>150</v>
      </c>
      <c r="B71" s="369" t="s">
        <v>810</v>
      </c>
      <c r="C71" s="364" t="s">
        <v>543</v>
      </c>
      <c r="D71" s="364" t="s">
        <v>807</v>
      </c>
      <c r="E71" s="378" t="s">
        <v>471</v>
      </c>
      <c r="F71" s="366" t="s">
        <v>321</v>
      </c>
      <c r="G71" s="366" t="s">
        <v>0</v>
      </c>
      <c r="H71" s="366" t="s">
        <v>333</v>
      </c>
      <c r="I71" s="366" t="s">
        <v>337</v>
      </c>
      <c r="J71" s="367" t="s">
        <v>350</v>
      </c>
    </row>
    <row r="72" spans="1:10" s="368" customFormat="1" ht="82.8">
      <c r="A72" s="362" t="s">
        <v>151</v>
      </c>
      <c r="B72" s="369" t="s">
        <v>811</v>
      </c>
      <c r="C72" s="364" t="s">
        <v>543</v>
      </c>
      <c r="D72" s="364" t="s">
        <v>807</v>
      </c>
      <c r="E72" s="378" t="s">
        <v>471</v>
      </c>
      <c r="F72" s="366" t="s">
        <v>321</v>
      </c>
      <c r="G72" s="366" t="s">
        <v>0</v>
      </c>
      <c r="H72" s="366" t="s">
        <v>333</v>
      </c>
      <c r="I72" s="366" t="s">
        <v>337</v>
      </c>
      <c r="J72" s="367" t="s">
        <v>350</v>
      </c>
    </row>
    <row r="73" spans="1:10" s="368" customFormat="1" ht="82.8">
      <c r="A73" s="362" t="s">
        <v>152</v>
      </c>
      <c r="B73" s="369" t="s">
        <v>812</v>
      </c>
      <c r="C73" s="364" t="s">
        <v>543</v>
      </c>
      <c r="D73" s="364" t="s">
        <v>807</v>
      </c>
      <c r="E73" s="378" t="s">
        <v>471</v>
      </c>
      <c r="F73" s="366" t="s">
        <v>321</v>
      </c>
      <c r="G73" s="366" t="s">
        <v>0</v>
      </c>
      <c r="H73" s="366" t="s">
        <v>333</v>
      </c>
      <c r="I73" s="366" t="s">
        <v>337</v>
      </c>
      <c r="J73" s="367" t="s">
        <v>350</v>
      </c>
    </row>
    <row r="74" spans="1:10" s="368" customFormat="1" ht="27.6">
      <c r="A74" s="362" t="s">
        <v>153</v>
      </c>
      <c r="B74" s="369" t="s">
        <v>813</v>
      </c>
      <c r="C74" s="364"/>
      <c r="D74" s="364" t="s">
        <v>276</v>
      </c>
      <c r="E74" s="365"/>
      <c r="F74" s="366" t="s">
        <v>322</v>
      </c>
      <c r="G74" s="366" t="s">
        <v>0</v>
      </c>
      <c r="H74" s="366"/>
      <c r="I74" s="366" t="s">
        <v>338</v>
      </c>
      <c r="J74" s="367" t="s">
        <v>350</v>
      </c>
    </row>
    <row r="75" spans="1:10" s="368" customFormat="1" ht="96.6">
      <c r="A75" s="362" t="s">
        <v>154</v>
      </c>
      <c r="B75" s="369" t="s">
        <v>248</v>
      </c>
      <c r="C75" s="364" t="s">
        <v>543</v>
      </c>
      <c r="D75" s="364" t="s">
        <v>779</v>
      </c>
      <c r="E75" s="365" t="s">
        <v>466</v>
      </c>
      <c r="F75" s="366" t="s">
        <v>322</v>
      </c>
      <c r="G75" s="366" t="s">
        <v>0</v>
      </c>
      <c r="H75" s="366" t="s">
        <v>333</v>
      </c>
      <c r="I75" s="366" t="s">
        <v>337</v>
      </c>
      <c r="J75" s="367" t="s">
        <v>350</v>
      </c>
    </row>
    <row r="76" spans="1:10" s="21" customFormat="1" ht="96.6">
      <c r="A76" s="362" t="s">
        <v>544</v>
      </c>
      <c r="B76" s="369" t="s">
        <v>546</v>
      </c>
      <c r="C76" s="364" t="s">
        <v>543</v>
      </c>
      <c r="D76" s="364" t="s">
        <v>779</v>
      </c>
      <c r="E76" s="370" t="s">
        <v>466</v>
      </c>
      <c r="F76" s="363" t="s">
        <v>322</v>
      </c>
      <c r="G76" s="369"/>
      <c r="H76" s="363" t="s">
        <v>333</v>
      </c>
      <c r="I76" s="363" t="s">
        <v>337</v>
      </c>
      <c r="J76" s="369"/>
    </row>
    <row r="77" spans="1:10" s="21" customFormat="1" ht="96.6">
      <c r="A77" s="370" t="s">
        <v>545</v>
      </c>
      <c r="B77" s="369" t="s">
        <v>547</v>
      </c>
      <c r="C77" s="364" t="s">
        <v>543</v>
      </c>
      <c r="D77" s="364" t="s">
        <v>779</v>
      </c>
      <c r="E77" s="370" t="s">
        <v>466</v>
      </c>
      <c r="F77" s="363" t="s">
        <v>322</v>
      </c>
      <c r="G77" s="369"/>
      <c r="H77" s="363" t="s">
        <v>333</v>
      </c>
      <c r="I77" s="363" t="s">
        <v>337</v>
      </c>
      <c r="J77" s="369"/>
    </row>
    <row r="78" spans="1:10" s="368" customFormat="1" ht="151.80000000000001">
      <c r="A78" s="362" t="s">
        <v>155</v>
      </c>
      <c r="B78" s="369" t="s">
        <v>249</v>
      </c>
      <c r="C78" s="364" t="s">
        <v>543</v>
      </c>
      <c r="D78" s="364" t="s">
        <v>814</v>
      </c>
      <c r="E78" s="365" t="s">
        <v>473</v>
      </c>
      <c r="F78" s="366" t="s">
        <v>322</v>
      </c>
      <c r="G78" s="366" t="s">
        <v>0</v>
      </c>
      <c r="H78" s="366" t="s">
        <v>333</v>
      </c>
      <c r="I78" s="366" t="s">
        <v>337</v>
      </c>
      <c r="J78" s="367" t="s">
        <v>350</v>
      </c>
    </row>
    <row r="79" spans="1:10" s="368" customFormat="1" ht="27.6">
      <c r="A79" s="362" t="s">
        <v>156</v>
      </c>
      <c r="B79" s="369" t="s">
        <v>250</v>
      </c>
      <c r="C79" s="364"/>
      <c r="D79" s="364" t="s">
        <v>276</v>
      </c>
      <c r="E79" s="365"/>
      <c r="F79" s="366" t="s">
        <v>322</v>
      </c>
      <c r="G79" s="366" t="s">
        <v>0</v>
      </c>
      <c r="H79" s="366"/>
      <c r="I79" s="366" t="s">
        <v>338</v>
      </c>
      <c r="J79" s="367" t="s">
        <v>350</v>
      </c>
    </row>
    <row r="80" spans="1:10" s="368" customFormat="1" ht="69">
      <c r="A80" s="362" t="s">
        <v>157</v>
      </c>
      <c r="B80" s="369" t="s">
        <v>815</v>
      </c>
      <c r="C80" s="364" t="s">
        <v>543</v>
      </c>
      <c r="D80" s="364" t="s">
        <v>816</v>
      </c>
      <c r="E80" s="365" t="s">
        <v>527</v>
      </c>
      <c r="F80" s="366" t="s">
        <v>322</v>
      </c>
      <c r="G80" s="366" t="s">
        <v>0</v>
      </c>
      <c r="H80" s="366" t="s">
        <v>333</v>
      </c>
      <c r="I80" s="366" t="s">
        <v>337</v>
      </c>
      <c r="J80" s="367" t="s">
        <v>350</v>
      </c>
    </row>
    <row r="81" spans="1:10" s="368" customFormat="1" ht="69">
      <c r="A81" s="362" t="s">
        <v>158</v>
      </c>
      <c r="B81" s="369" t="s">
        <v>252</v>
      </c>
      <c r="C81" s="364" t="s">
        <v>543</v>
      </c>
      <c r="D81" s="364" t="s">
        <v>816</v>
      </c>
      <c r="E81" s="365" t="s">
        <v>527</v>
      </c>
      <c r="F81" s="366" t="s">
        <v>322</v>
      </c>
      <c r="G81" s="366" t="s">
        <v>0</v>
      </c>
      <c r="H81" s="366" t="s">
        <v>333</v>
      </c>
      <c r="I81" s="366" t="s">
        <v>337</v>
      </c>
      <c r="J81" s="367" t="s">
        <v>350</v>
      </c>
    </row>
    <row r="82" spans="1:10" s="368" customFormat="1" ht="69">
      <c r="A82" s="362" t="s">
        <v>159</v>
      </c>
      <c r="B82" s="369" t="s">
        <v>253</v>
      </c>
      <c r="C82" s="364" t="s">
        <v>543</v>
      </c>
      <c r="D82" s="364" t="s">
        <v>816</v>
      </c>
      <c r="E82" s="365" t="s">
        <v>527</v>
      </c>
      <c r="F82" s="366" t="s">
        <v>322</v>
      </c>
      <c r="G82" s="366" t="s">
        <v>0</v>
      </c>
      <c r="H82" s="366" t="s">
        <v>333</v>
      </c>
      <c r="I82" s="366" t="s">
        <v>337</v>
      </c>
      <c r="J82" s="367" t="s">
        <v>350</v>
      </c>
    </row>
    <row r="83" spans="1:10" s="368" customFormat="1" ht="69">
      <c r="A83" s="362" t="s">
        <v>160</v>
      </c>
      <c r="B83" s="369" t="s">
        <v>254</v>
      </c>
      <c r="C83" s="364" t="s">
        <v>543</v>
      </c>
      <c r="D83" s="364" t="s">
        <v>816</v>
      </c>
      <c r="E83" s="365" t="s">
        <v>527</v>
      </c>
      <c r="F83" s="366" t="s">
        <v>322</v>
      </c>
      <c r="G83" s="366" t="s">
        <v>0</v>
      </c>
      <c r="H83" s="366" t="s">
        <v>333</v>
      </c>
      <c r="I83" s="366" t="s">
        <v>337</v>
      </c>
      <c r="J83" s="367" t="s">
        <v>350</v>
      </c>
    </row>
    <row r="84" spans="1:10" s="368" customFormat="1" ht="69">
      <c r="A84" s="370" t="s">
        <v>161</v>
      </c>
      <c r="B84" s="369" t="s">
        <v>255</v>
      </c>
      <c r="C84" s="364" t="s">
        <v>543</v>
      </c>
      <c r="D84" s="364" t="s">
        <v>816</v>
      </c>
      <c r="E84" s="365" t="s">
        <v>527</v>
      </c>
      <c r="F84" s="366" t="s">
        <v>322</v>
      </c>
      <c r="G84" s="366" t="s">
        <v>0</v>
      </c>
      <c r="H84" s="366" t="s">
        <v>333</v>
      </c>
      <c r="I84" s="366" t="s">
        <v>337</v>
      </c>
      <c r="J84" s="367" t="s">
        <v>350</v>
      </c>
    </row>
    <row r="85" spans="1:10" s="368" customFormat="1" ht="27.6">
      <c r="A85" s="362" t="s">
        <v>163</v>
      </c>
      <c r="B85" s="369" t="s">
        <v>817</v>
      </c>
      <c r="C85" s="364"/>
      <c r="D85" s="364" t="s">
        <v>276</v>
      </c>
      <c r="E85" s="365"/>
      <c r="F85" s="366" t="s">
        <v>323</v>
      </c>
      <c r="G85" s="366" t="s">
        <v>0</v>
      </c>
      <c r="H85" s="366"/>
      <c r="I85" s="366" t="s">
        <v>338</v>
      </c>
      <c r="J85" s="367" t="s">
        <v>350</v>
      </c>
    </row>
    <row r="86" spans="1:10" s="368" customFormat="1" ht="96.6">
      <c r="A86" s="362" t="s">
        <v>164</v>
      </c>
      <c r="B86" s="369" t="s">
        <v>818</v>
      </c>
      <c r="C86" s="364" t="s">
        <v>543</v>
      </c>
      <c r="D86" s="364" t="s">
        <v>788</v>
      </c>
      <c r="E86" s="365" t="s">
        <v>469</v>
      </c>
      <c r="F86" s="366" t="s">
        <v>323</v>
      </c>
      <c r="G86" s="366" t="s">
        <v>0</v>
      </c>
      <c r="H86" s="366" t="s">
        <v>333</v>
      </c>
      <c r="I86" s="366" t="s">
        <v>337</v>
      </c>
      <c r="J86" s="367" t="s">
        <v>350</v>
      </c>
    </row>
    <row r="87" spans="1:10" s="368" customFormat="1" ht="96.6">
      <c r="A87" s="362" t="s">
        <v>165</v>
      </c>
      <c r="B87" s="369" t="s">
        <v>819</v>
      </c>
      <c r="C87" s="364" t="s">
        <v>543</v>
      </c>
      <c r="D87" s="364" t="s">
        <v>788</v>
      </c>
      <c r="E87" s="365" t="s">
        <v>469</v>
      </c>
      <c r="F87" s="366" t="s">
        <v>323</v>
      </c>
      <c r="G87" s="366" t="s">
        <v>0</v>
      </c>
      <c r="H87" s="366" t="s">
        <v>333</v>
      </c>
      <c r="I87" s="366" t="s">
        <v>337</v>
      </c>
      <c r="J87" s="367" t="s">
        <v>350</v>
      </c>
    </row>
    <row r="88" spans="1:10" s="368" customFormat="1" ht="96.6">
      <c r="A88" s="362" t="s">
        <v>166</v>
      </c>
      <c r="B88" s="369" t="s">
        <v>820</v>
      </c>
      <c r="C88" s="364" t="s">
        <v>543</v>
      </c>
      <c r="D88" s="364" t="s">
        <v>788</v>
      </c>
      <c r="E88" s="365" t="s">
        <v>469</v>
      </c>
      <c r="F88" s="366" t="s">
        <v>323</v>
      </c>
      <c r="G88" s="366" t="s">
        <v>0</v>
      </c>
      <c r="H88" s="366" t="s">
        <v>333</v>
      </c>
      <c r="I88" s="366" t="s">
        <v>337</v>
      </c>
      <c r="J88" s="367" t="s">
        <v>350</v>
      </c>
    </row>
    <row r="89" spans="1:10" s="368" customFormat="1" ht="96.6">
      <c r="A89" s="362" t="s">
        <v>167</v>
      </c>
      <c r="B89" s="369" t="s">
        <v>821</v>
      </c>
      <c r="C89" s="364" t="s">
        <v>543</v>
      </c>
      <c r="D89" s="364" t="s">
        <v>788</v>
      </c>
      <c r="E89" s="365" t="s">
        <v>469</v>
      </c>
      <c r="F89" s="366" t="s">
        <v>323</v>
      </c>
      <c r="G89" s="366" t="s">
        <v>0</v>
      </c>
      <c r="H89" s="366" t="s">
        <v>333</v>
      </c>
      <c r="I89" s="366" t="s">
        <v>337</v>
      </c>
      <c r="J89" s="367" t="s">
        <v>350</v>
      </c>
    </row>
    <row r="90" spans="1:10" s="368" customFormat="1" ht="27.6">
      <c r="A90" s="362" t="s">
        <v>168</v>
      </c>
      <c r="B90" s="369" t="s">
        <v>262</v>
      </c>
      <c r="C90" s="364"/>
      <c r="D90" s="364" t="s">
        <v>276</v>
      </c>
      <c r="E90" s="365"/>
      <c r="F90" s="366" t="s">
        <v>323</v>
      </c>
      <c r="G90" s="366" t="s">
        <v>0</v>
      </c>
      <c r="H90" s="366"/>
      <c r="I90" s="366" t="s">
        <v>338</v>
      </c>
      <c r="J90" s="367" t="s">
        <v>350</v>
      </c>
    </row>
    <row r="91" spans="1:10" s="368" customFormat="1" ht="96.6">
      <c r="A91" s="362" t="s">
        <v>169</v>
      </c>
      <c r="B91" s="369" t="s">
        <v>822</v>
      </c>
      <c r="C91" s="364" t="s">
        <v>543</v>
      </c>
      <c r="D91" s="364" t="s">
        <v>798</v>
      </c>
      <c r="E91" s="365" t="s">
        <v>605</v>
      </c>
      <c r="F91" s="366" t="s">
        <v>323</v>
      </c>
      <c r="G91" s="366" t="s">
        <v>0</v>
      </c>
      <c r="H91" s="366" t="s">
        <v>333</v>
      </c>
      <c r="I91" s="366" t="s">
        <v>337</v>
      </c>
      <c r="J91" s="367" t="s">
        <v>350</v>
      </c>
    </row>
    <row r="92" spans="1:10" s="368" customFormat="1" ht="96.6">
      <c r="A92" s="362" t="s">
        <v>170</v>
      </c>
      <c r="B92" s="369" t="s">
        <v>823</v>
      </c>
      <c r="C92" s="364" t="s">
        <v>543</v>
      </c>
      <c r="D92" s="364" t="s">
        <v>824</v>
      </c>
      <c r="E92" s="365" t="s">
        <v>471</v>
      </c>
      <c r="F92" s="366" t="s">
        <v>323</v>
      </c>
      <c r="G92" s="366" t="s">
        <v>0</v>
      </c>
      <c r="H92" s="366" t="s">
        <v>333</v>
      </c>
      <c r="I92" s="366" t="s">
        <v>337</v>
      </c>
      <c r="J92" s="367" t="s">
        <v>350</v>
      </c>
    </row>
    <row r="93" spans="1:10" s="368" customFormat="1" ht="96.6">
      <c r="A93" s="362" t="s">
        <v>171</v>
      </c>
      <c r="B93" s="369" t="s">
        <v>825</v>
      </c>
      <c r="C93" s="364" t="s">
        <v>543</v>
      </c>
      <c r="D93" s="364" t="s">
        <v>824</v>
      </c>
      <c r="E93" s="365" t="s">
        <v>471</v>
      </c>
      <c r="F93" s="366" t="s">
        <v>323</v>
      </c>
      <c r="G93" s="366" t="s">
        <v>0</v>
      </c>
      <c r="H93" s="366" t="s">
        <v>333</v>
      </c>
      <c r="I93" s="366" t="s">
        <v>337</v>
      </c>
      <c r="J93" s="367" t="s">
        <v>350</v>
      </c>
    </row>
    <row r="94" spans="1:10" s="368" customFormat="1" ht="96.6">
      <c r="A94" s="362" t="s">
        <v>172</v>
      </c>
      <c r="B94" s="369" t="s">
        <v>826</v>
      </c>
      <c r="C94" s="364" t="s">
        <v>543</v>
      </c>
      <c r="D94" s="364" t="s">
        <v>824</v>
      </c>
      <c r="E94" s="365" t="s">
        <v>471</v>
      </c>
      <c r="F94" s="366" t="s">
        <v>323</v>
      </c>
      <c r="G94" s="366" t="s">
        <v>0</v>
      </c>
      <c r="H94" s="366" t="s">
        <v>333</v>
      </c>
      <c r="I94" s="366" t="s">
        <v>337</v>
      </c>
      <c r="J94" s="367" t="s">
        <v>350</v>
      </c>
    </row>
    <row r="95" spans="1:10" s="368" customFormat="1" ht="96.6">
      <c r="A95" s="362" t="s">
        <v>173</v>
      </c>
      <c r="B95" s="369" t="s">
        <v>827</v>
      </c>
      <c r="C95" s="364" t="s">
        <v>543</v>
      </c>
      <c r="D95" s="364" t="s">
        <v>798</v>
      </c>
      <c r="E95" s="365" t="s">
        <v>605</v>
      </c>
      <c r="F95" s="366" t="s">
        <v>323</v>
      </c>
      <c r="G95" s="366" t="s">
        <v>0</v>
      </c>
      <c r="H95" s="366" t="s">
        <v>333</v>
      </c>
      <c r="I95" s="366" t="s">
        <v>337</v>
      </c>
      <c r="J95" s="367" t="s">
        <v>350</v>
      </c>
    </row>
    <row r="96" spans="1:10" s="368" customFormat="1" ht="27.6">
      <c r="A96" s="362" t="s">
        <v>174</v>
      </c>
      <c r="B96" s="369" t="s">
        <v>268</v>
      </c>
      <c r="C96" s="364"/>
      <c r="D96" s="364" t="s">
        <v>276</v>
      </c>
      <c r="E96" s="365"/>
      <c r="F96" s="366" t="s">
        <v>324</v>
      </c>
      <c r="G96" s="366" t="s">
        <v>0</v>
      </c>
      <c r="H96" s="366"/>
      <c r="I96" s="366" t="s">
        <v>338</v>
      </c>
      <c r="J96" s="367" t="s">
        <v>350</v>
      </c>
    </row>
    <row r="97" spans="1:10" s="368" customFormat="1" ht="82.8">
      <c r="A97" s="362" t="s">
        <v>175</v>
      </c>
      <c r="B97" s="369" t="s">
        <v>828</v>
      </c>
      <c r="C97" s="364" t="s">
        <v>543</v>
      </c>
      <c r="D97" s="364" t="s">
        <v>829</v>
      </c>
      <c r="E97" s="365" t="s">
        <v>469</v>
      </c>
      <c r="F97" s="366" t="s">
        <v>324</v>
      </c>
      <c r="G97" s="366" t="s">
        <v>0</v>
      </c>
      <c r="H97" s="366" t="s">
        <v>333</v>
      </c>
      <c r="I97" s="366" t="s">
        <v>337</v>
      </c>
      <c r="J97" s="367" t="s">
        <v>350</v>
      </c>
    </row>
    <row r="98" spans="1:10" s="368" customFormat="1" ht="82.8">
      <c r="A98" s="362" t="s">
        <v>176</v>
      </c>
      <c r="B98" s="369" t="s">
        <v>830</v>
      </c>
      <c r="C98" s="364" t="s">
        <v>543</v>
      </c>
      <c r="D98" s="364" t="s">
        <v>829</v>
      </c>
      <c r="E98" s="365" t="s">
        <v>469</v>
      </c>
      <c r="F98" s="366" t="s">
        <v>324</v>
      </c>
      <c r="G98" s="366" t="s">
        <v>0</v>
      </c>
      <c r="H98" s="366" t="s">
        <v>333</v>
      </c>
      <c r="I98" s="366" t="s">
        <v>337</v>
      </c>
      <c r="J98" s="367" t="s">
        <v>350</v>
      </c>
    </row>
    <row r="99" spans="1:10" s="368" customFormat="1" ht="82.8">
      <c r="A99" s="370" t="s">
        <v>499</v>
      </c>
      <c r="B99" s="371" t="s">
        <v>831</v>
      </c>
      <c r="C99" s="364" t="s">
        <v>543</v>
      </c>
      <c r="D99" s="364" t="s">
        <v>829</v>
      </c>
      <c r="E99" s="365" t="s">
        <v>469</v>
      </c>
      <c r="F99" s="366" t="s">
        <v>324</v>
      </c>
      <c r="G99" s="366" t="s">
        <v>52</v>
      </c>
      <c r="H99" s="366" t="s">
        <v>333</v>
      </c>
      <c r="I99" s="366" t="s">
        <v>337</v>
      </c>
      <c r="J99" s="367" t="s">
        <v>350</v>
      </c>
    </row>
    <row r="100" spans="1:10" s="368" customFormat="1" ht="82.8">
      <c r="A100" s="370" t="s">
        <v>500</v>
      </c>
      <c r="B100" s="369" t="s">
        <v>832</v>
      </c>
      <c r="C100" s="364" t="s">
        <v>543</v>
      </c>
      <c r="D100" s="364" t="s">
        <v>829</v>
      </c>
      <c r="E100" s="365" t="s">
        <v>469</v>
      </c>
      <c r="F100" s="366" t="s">
        <v>324</v>
      </c>
      <c r="G100" s="366" t="s">
        <v>52</v>
      </c>
      <c r="H100" s="366" t="s">
        <v>333</v>
      </c>
      <c r="I100" s="366" t="s">
        <v>337</v>
      </c>
      <c r="J100" s="367" t="s">
        <v>350</v>
      </c>
    </row>
    <row r="101" spans="1:10" s="368" customFormat="1" ht="82.8">
      <c r="A101" s="370" t="s">
        <v>501</v>
      </c>
      <c r="B101" s="371" t="s">
        <v>833</v>
      </c>
      <c r="C101" s="364" t="s">
        <v>543</v>
      </c>
      <c r="D101" s="364" t="s">
        <v>829</v>
      </c>
      <c r="E101" s="365" t="s">
        <v>469</v>
      </c>
      <c r="F101" s="366" t="s">
        <v>324</v>
      </c>
      <c r="G101" s="366" t="s">
        <v>52</v>
      </c>
      <c r="H101" s="366" t="s">
        <v>333</v>
      </c>
      <c r="I101" s="366" t="s">
        <v>337</v>
      </c>
      <c r="J101" s="367" t="s">
        <v>350</v>
      </c>
    </row>
    <row r="102" spans="1:10" s="368" customFormat="1" ht="82.8">
      <c r="A102" s="370" t="s">
        <v>502</v>
      </c>
      <c r="B102" s="369" t="s">
        <v>834</v>
      </c>
      <c r="C102" s="364" t="s">
        <v>543</v>
      </c>
      <c r="D102" s="364" t="s">
        <v>829</v>
      </c>
      <c r="E102" s="365" t="s">
        <v>469</v>
      </c>
      <c r="F102" s="366" t="s">
        <v>324</v>
      </c>
      <c r="G102" s="366" t="s">
        <v>52</v>
      </c>
      <c r="H102" s="366" t="s">
        <v>333</v>
      </c>
      <c r="I102" s="366" t="s">
        <v>337</v>
      </c>
      <c r="J102" s="367" t="s">
        <v>350</v>
      </c>
    </row>
    <row r="103" spans="1:10" s="368" customFormat="1" ht="82.8">
      <c r="A103" s="370" t="s">
        <v>177</v>
      </c>
      <c r="B103" s="369" t="s">
        <v>835</v>
      </c>
      <c r="C103" s="364" t="s">
        <v>543</v>
      </c>
      <c r="D103" s="364" t="s">
        <v>829</v>
      </c>
      <c r="E103" s="365" t="s">
        <v>469</v>
      </c>
      <c r="F103" s="366" t="s">
        <v>324</v>
      </c>
      <c r="G103" s="366" t="s">
        <v>0</v>
      </c>
      <c r="H103" s="366" t="s">
        <v>333</v>
      </c>
      <c r="I103" s="366" t="s">
        <v>337</v>
      </c>
      <c r="J103" s="367" t="s">
        <v>350</v>
      </c>
    </row>
    <row r="104" spans="1:10" s="368" customFormat="1" ht="82.8">
      <c r="A104" s="379" t="s">
        <v>178</v>
      </c>
      <c r="B104" s="369" t="s">
        <v>836</v>
      </c>
      <c r="C104" s="364" t="s">
        <v>543</v>
      </c>
      <c r="D104" s="364" t="s">
        <v>829</v>
      </c>
      <c r="E104" s="365" t="s">
        <v>469</v>
      </c>
      <c r="F104" s="366" t="s">
        <v>324</v>
      </c>
      <c r="G104" s="366" t="s">
        <v>0</v>
      </c>
      <c r="H104" s="366" t="s">
        <v>333</v>
      </c>
      <c r="I104" s="366" t="s">
        <v>337</v>
      </c>
      <c r="J104" s="367" t="s">
        <v>350</v>
      </c>
    </row>
    <row r="105" spans="1:10" s="368" customFormat="1" ht="82.8">
      <c r="A105" s="370" t="s">
        <v>503</v>
      </c>
      <c r="B105" s="371" t="s">
        <v>647</v>
      </c>
      <c r="C105" s="364" t="s">
        <v>543</v>
      </c>
      <c r="D105" s="364" t="s">
        <v>829</v>
      </c>
      <c r="E105" s="365" t="s">
        <v>469</v>
      </c>
      <c r="F105" s="366" t="s">
        <v>324</v>
      </c>
      <c r="G105" s="366" t="s">
        <v>52</v>
      </c>
      <c r="H105" s="366" t="s">
        <v>333</v>
      </c>
      <c r="I105" s="366" t="s">
        <v>337</v>
      </c>
      <c r="J105" s="367" t="s">
        <v>350</v>
      </c>
    </row>
    <row r="106" spans="1:10" s="368" customFormat="1" ht="82.8">
      <c r="A106" s="370" t="s">
        <v>504</v>
      </c>
      <c r="B106" s="369" t="s">
        <v>837</v>
      </c>
      <c r="C106" s="364" t="s">
        <v>543</v>
      </c>
      <c r="D106" s="364" t="s">
        <v>829</v>
      </c>
      <c r="E106" s="365" t="s">
        <v>469</v>
      </c>
      <c r="F106" s="366" t="s">
        <v>324</v>
      </c>
      <c r="G106" s="366" t="s">
        <v>52</v>
      </c>
      <c r="H106" s="366" t="s">
        <v>333</v>
      </c>
      <c r="I106" s="366" t="s">
        <v>337</v>
      </c>
      <c r="J106" s="367" t="s">
        <v>350</v>
      </c>
    </row>
    <row r="107" spans="1:10" s="368" customFormat="1" ht="55.2">
      <c r="A107" s="362" t="s">
        <v>179</v>
      </c>
      <c r="B107" s="369" t="s">
        <v>853</v>
      </c>
      <c r="C107" s="364"/>
      <c r="D107" s="364" t="s">
        <v>276</v>
      </c>
      <c r="E107" s="362"/>
      <c r="F107" s="364" t="s">
        <v>325</v>
      </c>
      <c r="G107" s="364" t="s">
        <v>0</v>
      </c>
      <c r="H107" s="364"/>
      <c r="I107" s="364" t="s">
        <v>338</v>
      </c>
      <c r="J107" s="364" t="s">
        <v>350</v>
      </c>
    </row>
  </sheetData>
  <mergeCells count="1">
    <mergeCell ref="A1:J2"/>
  </mergeCells>
  <conditionalFormatting sqref="G76:G77 E76:E77 J76:J77">
    <cfRule type="cellIs" dxfId="5209" priority="144" operator="equal">
      <formula>"TBD"</formula>
    </cfRule>
  </conditionalFormatting>
  <conditionalFormatting sqref="A3">
    <cfRule type="cellIs" dxfId="5208" priority="120" operator="equal">
      <formula>"TBD"</formula>
    </cfRule>
  </conditionalFormatting>
  <conditionalFormatting sqref="B3:C3">
    <cfRule type="cellIs" dxfId="5207" priority="119" operator="equal">
      <formula>"TBD"</formula>
    </cfRule>
  </conditionalFormatting>
  <conditionalFormatting sqref="D3">
    <cfRule type="cellIs" dxfId="5206" priority="118" operator="equal">
      <formula>"TBD"</formula>
    </cfRule>
  </conditionalFormatting>
  <conditionalFormatting sqref="I20:J21">
    <cfRule type="cellIs" dxfId="5205" priority="115" operator="equal">
      <formula>"TBD"</formula>
    </cfRule>
  </conditionalFormatting>
  <conditionalFormatting sqref="A20:B21 D20:D21">
    <cfRule type="cellIs" dxfId="5204" priority="117" operator="equal">
      <formula>"TBD"</formula>
    </cfRule>
  </conditionalFormatting>
  <conditionalFormatting sqref="C20:C21">
    <cfRule type="cellIs" dxfId="5203" priority="116" operator="equal">
      <formula>"TBD"</formula>
    </cfRule>
  </conditionalFormatting>
  <conditionalFormatting sqref="F76">
    <cfRule type="cellIs" dxfId="5202" priority="143" operator="equal">
      <formula>"TBD"</formula>
    </cfRule>
  </conditionalFormatting>
  <conditionalFormatting sqref="F77">
    <cfRule type="cellIs" dxfId="5201" priority="142" operator="equal">
      <formula>"TBD"</formula>
    </cfRule>
  </conditionalFormatting>
  <conditionalFormatting sqref="H76:I76">
    <cfRule type="cellIs" dxfId="5200" priority="141" operator="equal">
      <formula>"TBD"</formula>
    </cfRule>
  </conditionalFormatting>
  <conditionalFormatting sqref="H77:I77">
    <cfRule type="cellIs" dxfId="5199" priority="140" operator="equal">
      <formula>"TBD"</formula>
    </cfRule>
  </conditionalFormatting>
  <conditionalFormatting sqref="B76">
    <cfRule type="cellIs" dxfId="5198" priority="38" operator="equal">
      <formula>"TBD"</formula>
    </cfRule>
  </conditionalFormatting>
  <conditionalFormatting sqref="A76">
    <cfRule type="cellIs" dxfId="5197" priority="40" operator="equal">
      <formula>"TBD"</formula>
    </cfRule>
  </conditionalFormatting>
  <conditionalFormatting sqref="A77">
    <cfRule type="cellIs" dxfId="5196" priority="39" operator="equal">
      <formula>"TBD"</formula>
    </cfRule>
  </conditionalFormatting>
  <conditionalFormatting sqref="A105:A106">
    <cfRule type="cellIs" dxfId="5195" priority="14" operator="equal">
      <formula>"TBD"</formula>
    </cfRule>
  </conditionalFormatting>
  <conditionalFormatting sqref="B106:C106">
    <cfRule type="cellIs" dxfId="5194" priority="13" operator="equal">
      <formula>"TBD"</formula>
    </cfRule>
  </conditionalFormatting>
  <conditionalFormatting sqref="F8:J9">
    <cfRule type="cellIs" dxfId="5193" priority="139" operator="equal">
      <formula>"TBD"</formula>
    </cfRule>
  </conditionalFormatting>
  <conditionalFormatting sqref="E8">
    <cfRule type="cellIs" dxfId="5192" priority="138" operator="equal">
      <formula>"TBD"</formula>
    </cfRule>
  </conditionalFormatting>
  <conditionalFormatting sqref="A107">
    <cfRule type="cellIs" dxfId="5191" priority="11" operator="equal">
      <formula>"TBD"</formula>
    </cfRule>
  </conditionalFormatting>
  <conditionalFormatting sqref="D107">
    <cfRule type="cellIs" dxfId="5190" priority="9" operator="equal">
      <formula>"TBD"</formula>
    </cfRule>
  </conditionalFormatting>
  <conditionalFormatting sqref="E9">
    <cfRule type="cellIs" dxfId="5189" priority="137" operator="equal">
      <formula>"TBD"</formula>
    </cfRule>
  </conditionalFormatting>
  <conditionalFormatting sqref="F107">
    <cfRule type="cellIs" dxfId="5188" priority="8" operator="equal">
      <formula>"TBD"</formula>
    </cfRule>
  </conditionalFormatting>
  <conditionalFormatting sqref="A107:J107">
    <cfRule type="cellIs" dxfId="5187" priority="6" operator="equal">
      <formula>"TBD"</formula>
    </cfRule>
  </conditionalFormatting>
  <conditionalFormatting sqref="H107">
    <cfRule type="cellIs" dxfId="5186" priority="5" operator="equal">
      <formula>"TBD"</formula>
    </cfRule>
  </conditionalFormatting>
  <conditionalFormatting sqref="I107">
    <cfRule type="cellIs" dxfId="5185" priority="4" operator="equal">
      <formula>"TBD"</formula>
    </cfRule>
  </conditionalFormatting>
  <conditionalFormatting sqref="J107">
    <cfRule type="cellIs" dxfId="5184" priority="3" operator="equal">
      <formula>"TBD"</formula>
    </cfRule>
  </conditionalFormatting>
  <conditionalFormatting sqref="G3">
    <cfRule type="cellIs" dxfId="5183" priority="136" operator="equal">
      <formula>"TBD"</formula>
    </cfRule>
  </conditionalFormatting>
  <conditionalFormatting sqref="H3:J3">
    <cfRule type="cellIs" dxfId="5182" priority="135" operator="equal">
      <formula>"TBD"</formula>
    </cfRule>
  </conditionalFormatting>
  <conditionalFormatting sqref="A4:D7 A12:B19 D12:D19 A10:D11">
    <cfRule type="cellIs" dxfId="5181" priority="132" operator="equal">
      <formula>"TBD"</formula>
    </cfRule>
  </conditionalFormatting>
  <conditionalFormatting sqref="B4:C4">
    <cfRule type="cellIs" dxfId="5180" priority="134" operator="equal">
      <formula>"TBD"</formula>
    </cfRule>
  </conditionalFormatting>
  <conditionalFormatting sqref="B6:C6">
    <cfRule type="cellIs" dxfId="5179" priority="133" operator="equal">
      <formula>"TBD"</formula>
    </cfRule>
  </conditionalFormatting>
  <conditionalFormatting sqref="A5">
    <cfRule type="cellIs" dxfId="5178" priority="131" operator="equal">
      <formula>"TBD"</formula>
    </cfRule>
  </conditionalFormatting>
  <conditionalFormatting sqref="B5:C5 C6:C7">
    <cfRule type="cellIs" dxfId="5177" priority="130" operator="equal">
      <formula>"TBD"</formula>
    </cfRule>
  </conditionalFormatting>
  <conditionalFormatting sqref="D5">
    <cfRule type="cellIs" dxfId="5176" priority="129" operator="equal">
      <formula>"TBD"</formula>
    </cfRule>
  </conditionalFormatting>
  <conditionalFormatting sqref="A8:A9">
    <cfRule type="cellIs" dxfId="5175" priority="128" operator="equal">
      <formula>"TBD"</formula>
    </cfRule>
  </conditionalFormatting>
  <conditionalFormatting sqref="B8:B9">
    <cfRule type="cellIs" dxfId="5174" priority="127" operator="equal">
      <formula>"TBD"</formula>
    </cfRule>
  </conditionalFormatting>
  <conditionalFormatting sqref="C8">
    <cfRule type="cellIs" dxfId="5173" priority="125" operator="equal">
      <formula>"TBD"</formula>
    </cfRule>
  </conditionalFormatting>
  <conditionalFormatting sqref="C8">
    <cfRule type="cellIs" dxfId="5172" priority="126" operator="equal">
      <formula>"TBD"</formula>
    </cfRule>
  </conditionalFormatting>
  <conditionalFormatting sqref="D8">
    <cfRule type="cellIs" dxfId="5171" priority="124" operator="equal">
      <formula>"TBD"</formula>
    </cfRule>
  </conditionalFormatting>
  <conditionalFormatting sqref="C9">
    <cfRule type="cellIs" dxfId="5170" priority="122" operator="equal">
      <formula>"TBD"</formula>
    </cfRule>
  </conditionalFormatting>
  <conditionalFormatting sqref="C9">
    <cfRule type="cellIs" dxfId="5169" priority="123" operator="equal">
      <formula>"TBD"</formula>
    </cfRule>
  </conditionalFormatting>
  <conditionalFormatting sqref="D9">
    <cfRule type="cellIs" dxfId="5168" priority="121" operator="equal">
      <formula>"TBD"</formula>
    </cfRule>
  </conditionalFormatting>
  <conditionalFormatting sqref="B22 D22">
    <cfRule type="cellIs" dxfId="5167" priority="114" operator="equal">
      <formula>"TBD"</formula>
    </cfRule>
  </conditionalFormatting>
  <conditionalFormatting sqref="C22">
    <cfRule type="cellIs" dxfId="5166" priority="113" operator="equal">
      <formula>"TBD"</formula>
    </cfRule>
  </conditionalFormatting>
  <conditionalFormatting sqref="I22:J22">
    <cfRule type="cellIs" dxfId="5165" priority="112" operator="equal">
      <formula>"TBD"</formula>
    </cfRule>
  </conditionalFormatting>
  <conditionalFormatting sqref="A23:B27 D23:D27 A28:D29">
    <cfRule type="cellIs" dxfId="5164" priority="96" operator="equal">
      <formula>"TBD"</formula>
    </cfRule>
  </conditionalFormatting>
  <conditionalFormatting sqref="D24">
    <cfRule type="cellIs" dxfId="5163" priority="100" operator="equal">
      <formula>"TBD"</formula>
    </cfRule>
  </conditionalFormatting>
  <conditionalFormatting sqref="A26:A27">
    <cfRule type="cellIs" dxfId="5162" priority="111" operator="equal">
      <formula>"TBD"</formula>
    </cfRule>
  </conditionalFormatting>
  <conditionalFormatting sqref="A23">
    <cfRule type="cellIs" dxfId="5161" priority="110" operator="equal">
      <formula>"TBD"</formula>
    </cfRule>
  </conditionalFormatting>
  <conditionalFormatting sqref="A24">
    <cfRule type="cellIs" dxfId="5160" priority="109" operator="equal">
      <formula>"TBD"</formula>
    </cfRule>
  </conditionalFormatting>
  <conditionalFormatting sqref="A25">
    <cfRule type="cellIs" dxfId="5159" priority="108" operator="equal">
      <formula>"TBD"</formula>
    </cfRule>
  </conditionalFormatting>
  <conditionalFormatting sqref="A28:A29">
    <cfRule type="cellIs" dxfId="5158" priority="107" operator="equal">
      <formula>"TBD"</formula>
    </cfRule>
  </conditionalFormatting>
  <conditionalFormatting sqref="B25">
    <cfRule type="cellIs" dxfId="5157" priority="103" operator="equal">
      <formula>"TBD"</formula>
    </cfRule>
  </conditionalFormatting>
  <conditionalFormatting sqref="B26:B27">
    <cfRule type="cellIs" dxfId="5156" priority="106" operator="equal">
      <formula>"TBD"</formula>
    </cfRule>
  </conditionalFormatting>
  <conditionalFormatting sqref="B23">
    <cfRule type="cellIs" dxfId="5155" priority="105" operator="equal">
      <formula>"TBD"</formula>
    </cfRule>
  </conditionalFormatting>
  <conditionalFormatting sqref="B24">
    <cfRule type="cellIs" dxfId="5154" priority="104" operator="equal">
      <formula>"TBD"</formula>
    </cfRule>
  </conditionalFormatting>
  <conditionalFormatting sqref="B28:C29">
    <cfRule type="cellIs" dxfId="5153" priority="102" operator="equal">
      <formula>"TBD"</formula>
    </cfRule>
  </conditionalFormatting>
  <conditionalFormatting sqref="D29">
    <cfRule type="cellIs" dxfId="5152" priority="97" operator="equal">
      <formula>"TBD"</formula>
    </cfRule>
  </conditionalFormatting>
  <conditionalFormatting sqref="D23">
    <cfRule type="cellIs" dxfId="5151" priority="101" operator="equal">
      <formula>"TBD"</formula>
    </cfRule>
  </conditionalFormatting>
  <conditionalFormatting sqref="D25">
    <cfRule type="cellIs" dxfId="5150" priority="99" operator="equal">
      <formula>"TBD"</formula>
    </cfRule>
  </conditionalFormatting>
  <conditionalFormatting sqref="D28">
    <cfRule type="cellIs" dxfId="5149" priority="98" operator="equal">
      <formula>"TBD"</formula>
    </cfRule>
  </conditionalFormatting>
  <conditionalFormatting sqref="C23:C27">
    <cfRule type="cellIs" dxfId="5148" priority="95" operator="equal">
      <formula>"TBD"</formula>
    </cfRule>
  </conditionalFormatting>
  <conditionalFormatting sqref="I23:J29">
    <cfRule type="cellIs" dxfId="5147" priority="89" operator="equal">
      <formula>"TBD"</formula>
    </cfRule>
  </conditionalFormatting>
  <conditionalFormatting sqref="I26:I27">
    <cfRule type="cellIs" dxfId="5146" priority="94" operator="equal">
      <formula>"TBD"</formula>
    </cfRule>
  </conditionalFormatting>
  <conditionalFormatting sqref="I23">
    <cfRule type="cellIs" dxfId="5145" priority="93" operator="equal">
      <formula>"TBD"</formula>
    </cfRule>
  </conditionalFormatting>
  <conditionalFormatting sqref="I24">
    <cfRule type="cellIs" dxfId="5144" priority="92" operator="equal">
      <formula>"TBD"</formula>
    </cfRule>
  </conditionalFormatting>
  <conditionalFormatting sqref="I25">
    <cfRule type="cellIs" dxfId="5143" priority="91" operator="equal">
      <formula>"TBD"</formula>
    </cfRule>
  </conditionalFormatting>
  <conditionalFormatting sqref="I28:I29">
    <cfRule type="cellIs" dxfId="5142" priority="90" operator="equal">
      <formula>"TBD"</formula>
    </cfRule>
  </conditionalFormatting>
  <conditionalFormatting sqref="J26:J27">
    <cfRule type="cellIs" dxfId="5141" priority="88" operator="equal">
      <formula>"TBD"</formula>
    </cfRule>
  </conditionalFormatting>
  <conditionalFormatting sqref="J23">
    <cfRule type="cellIs" dxfId="5140" priority="87" operator="equal">
      <formula>"TBD"</formula>
    </cfRule>
  </conditionalFormatting>
  <conditionalFormatting sqref="J24">
    <cfRule type="cellIs" dxfId="5139" priority="86" operator="equal">
      <formula>"TBD"</formula>
    </cfRule>
  </conditionalFormatting>
  <conditionalFormatting sqref="J25">
    <cfRule type="cellIs" dxfId="5138" priority="85" operator="equal">
      <formula>"TBD"</formula>
    </cfRule>
  </conditionalFormatting>
  <conditionalFormatting sqref="J28:J29">
    <cfRule type="cellIs" dxfId="5137" priority="84" operator="equal">
      <formula>"TBD"</formula>
    </cfRule>
  </conditionalFormatting>
  <conditionalFormatting sqref="A30:D34">
    <cfRule type="cellIs" dxfId="5136" priority="79" operator="equal">
      <formula>"TBD"</formula>
    </cfRule>
  </conditionalFormatting>
  <conditionalFormatting sqref="B32:C32 B30:C30">
    <cfRule type="cellIs" dxfId="5135" priority="83" operator="equal">
      <formula>"TBD"</formula>
    </cfRule>
  </conditionalFormatting>
  <conditionalFormatting sqref="B31:C31 C32:C34">
    <cfRule type="cellIs" dxfId="5134" priority="82" operator="equal">
      <formula>"TBD"</formula>
    </cfRule>
  </conditionalFormatting>
  <conditionalFormatting sqref="B33:C33">
    <cfRule type="cellIs" dxfId="5133" priority="81" operator="equal">
      <formula>"TBD"</formula>
    </cfRule>
  </conditionalFormatting>
  <conditionalFormatting sqref="B34:C34">
    <cfRule type="cellIs" dxfId="5132" priority="80" operator="equal">
      <formula>"TBD"</formula>
    </cfRule>
  </conditionalFormatting>
  <conditionalFormatting sqref="A35:D36">
    <cfRule type="cellIs" dxfId="5131" priority="78" operator="equal">
      <formula>"TBD"</formula>
    </cfRule>
  </conditionalFormatting>
  <conditionalFormatting sqref="A37:D37">
    <cfRule type="cellIs" dxfId="5130" priority="74" operator="equal">
      <formula>"TBD"</formula>
    </cfRule>
  </conditionalFormatting>
  <conditionalFormatting sqref="A37">
    <cfRule type="cellIs" dxfId="5129" priority="77" operator="equal">
      <formula>"TBD"</formula>
    </cfRule>
  </conditionalFormatting>
  <conditionalFormatting sqref="B37:C37">
    <cfRule type="cellIs" dxfId="5128" priority="76" operator="equal">
      <formula>"TBD"</formula>
    </cfRule>
  </conditionalFormatting>
  <conditionalFormatting sqref="D37">
    <cfRule type="cellIs" dxfId="5127" priority="75" operator="equal">
      <formula>"TBD"</formula>
    </cfRule>
  </conditionalFormatting>
  <conditionalFormatting sqref="D38">
    <cfRule type="cellIs" dxfId="5126" priority="73" operator="equal">
      <formula>"TBD"</formula>
    </cfRule>
  </conditionalFormatting>
  <conditionalFormatting sqref="A39:D41">
    <cfRule type="cellIs" dxfId="5125" priority="70" operator="equal">
      <formula>"TBD"</formula>
    </cfRule>
  </conditionalFormatting>
  <conditionalFormatting sqref="B39:C40">
    <cfRule type="cellIs" dxfId="5124" priority="72" operator="equal">
      <formula>"TBD"</formula>
    </cfRule>
  </conditionalFormatting>
  <conditionalFormatting sqref="B41:C41">
    <cfRule type="cellIs" dxfId="5123" priority="71" operator="equal">
      <formula>"TBD"</formula>
    </cfRule>
  </conditionalFormatting>
  <conditionalFormatting sqref="C42">
    <cfRule type="cellIs" dxfId="5122" priority="68" operator="equal">
      <formula>"TBD"</formula>
    </cfRule>
  </conditionalFormatting>
  <conditionalFormatting sqref="C42">
    <cfRule type="cellIs" dxfId="5121" priority="69" operator="equal">
      <formula>"TBD"</formula>
    </cfRule>
  </conditionalFormatting>
  <conditionalFormatting sqref="A42">
    <cfRule type="cellIs" dxfId="5120" priority="67" operator="equal">
      <formula>"TBD"</formula>
    </cfRule>
  </conditionalFormatting>
  <conditionalFormatting sqref="B42">
    <cfRule type="cellIs" dxfId="5119" priority="66" operator="equal">
      <formula>"TBD"</formula>
    </cfRule>
  </conditionalFormatting>
  <conditionalFormatting sqref="D42">
    <cfRule type="cellIs" dxfId="5118" priority="65" operator="equal">
      <formula>"TBD"</formula>
    </cfRule>
  </conditionalFormatting>
  <conditionalFormatting sqref="C43">
    <cfRule type="cellIs" dxfId="5117" priority="63" operator="equal">
      <formula>"TBD"</formula>
    </cfRule>
  </conditionalFormatting>
  <conditionalFormatting sqref="C43">
    <cfRule type="cellIs" dxfId="5116" priority="64" operator="equal">
      <formula>"TBD"</formula>
    </cfRule>
  </conditionalFormatting>
  <conditionalFormatting sqref="A43">
    <cfRule type="cellIs" dxfId="5115" priority="62" operator="equal">
      <formula>"TBD"</formula>
    </cfRule>
  </conditionalFormatting>
  <conditionalFormatting sqref="B43">
    <cfRule type="cellIs" dxfId="5114" priority="61" operator="equal">
      <formula>"TBD"</formula>
    </cfRule>
  </conditionalFormatting>
  <conditionalFormatting sqref="D43">
    <cfRule type="cellIs" dxfId="5113" priority="60" operator="equal">
      <formula>"TBD"</formula>
    </cfRule>
  </conditionalFormatting>
  <conditionalFormatting sqref="A44:D45">
    <cfRule type="cellIs" dxfId="5112" priority="59" operator="equal">
      <formula>"TBD"</formula>
    </cfRule>
  </conditionalFormatting>
  <conditionalFormatting sqref="I40:J40">
    <cfRule type="cellIs" dxfId="5111" priority="57" operator="equal">
      <formula>"TBD"</formula>
    </cfRule>
  </conditionalFormatting>
  <conditionalFormatting sqref="I40">
    <cfRule type="cellIs" dxfId="5110" priority="58" operator="equal">
      <formula>"TBD"</formula>
    </cfRule>
  </conditionalFormatting>
  <conditionalFormatting sqref="I35:J35">
    <cfRule type="cellIs" dxfId="5109" priority="56" operator="equal">
      <formula>"TBD"</formula>
    </cfRule>
  </conditionalFormatting>
  <conditionalFormatting sqref="A46:D55">
    <cfRule type="cellIs" dxfId="5108" priority="50" operator="equal">
      <formula>"TBD"</formula>
    </cfRule>
  </conditionalFormatting>
  <conditionalFormatting sqref="B48:C49 B52:B55 C50:C55">
    <cfRule type="cellIs" dxfId="5107" priority="55" operator="equal">
      <formula>"TBD"</formula>
    </cfRule>
  </conditionalFormatting>
  <conditionalFormatting sqref="B47:C47">
    <cfRule type="cellIs" dxfId="5106" priority="54" operator="equal">
      <formula>"TBD"</formula>
    </cfRule>
  </conditionalFormatting>
  <conditionalFormatting sqref="B50:C50">
    <cfRule type="cellIs" dxfId="5105" priority="53" operator="equal">
      <formula>"TBD"</formula>
    </cfRule>
  </conditionalFormatting>
  <conditionalFormatting sqref="B51:C51">
    <cfRule type="cellIs" dxfId="5104" priority="52" operator="equal">
      <formula>"TBD"</formula>
    </cfRule>
  </conditionalFormatting>
  <conditionalFormatting sqref="D47">
    <cfRule type="cellIs" dxfId="5103" priority="51" operator="equal">
      <formula>"TBD"</formula>
    </cfRule>
  </conditionalFormatting>
  <conditionalFormatting sqref="A56:D57">
    <cfRule type="cellIs" dxfId="5102" priority="48" operator="equal">
      <formula>"TBD"</formula>
    </cfRule>
  </conditionalFormatting>
  <conditionalFormatting sqref="B56:C57">
    <cfRule type="cellIs" dxfId="5101" priority="49" operator="equal">
      <formula>"TBD"</formula>
    </cfRule>
  </conditionalFormatting>
  <conditionalFormatting sqref="A58:D62">
    <cfRule type="cellIs" dxfId="5100" priority="46" operator="equal">
      <formula>"TBD"</formula>
    </cfRule>
  </conditionalFormatting>
  <conditionalFormatting sqref="B58:C62">
    <cfRule type="cellIs" dxfId="5099" priority="47" operator="equal">
      <formula>"TBD"</formula>
    </cfRule>
  </conditionalFormatting>
  <conditionalFormatting sqref="A63:D73">
    <cfRule type="cellIs" dxfId="5098" priority="44" operator="equal">
      <formula>"TBD"</formula>
    </cfRule>
  </conditionalFormatting>
  <conditionalFormatting sqref="B63:C73">
    <cfRule type="cellIs" dxfId="5097" priority="45" operator="equal">
      <formula>"TBD"</formula>
    </cfRule>
  </conditionalFormatting>
  <conditionalFormatting sqref="A78:B78 D78 C76:C78 A74:D75">
    <cfRule type="cellIs" dxfId="5096" priority="41" operator="equal">
      <formula>"TBD"</formula>
    </cfRule>
  </conditionalFormatting>
  <conditionalFormatting sqref="B74:B75 C74:C78">
    <cfRule type="cellIs" dxfId="5095" priority="43" operator="equal">
      <formula>"TBD"</formula>
    </cfRule>
  </conditionalFormatting>
  <conditionalFormatting sqref="B78">
    <cfRule type="cellIs" dxfId="5094" priority="42" operator="equal">
      <formula>"TBD"</formula>
    </cfRule>
  </conditionalFormatting>
  <conditionalFormatting sqref="B77">
    <cfRule type="cellIs" dxfId="5093" priority="37" operator="equal">
      <formula>"TBD"</formula>
    </cfRule>
  </conditionalFormatting>
  <conditionalFormatting sqref="D76">
    <cfRule type="cellIs" dxfId="5092" priority="36" operator="equal">
      <formula>"TBD"</formula>
    </cfRule>
  </conditionalFormatting>
  <conditionalFormatting sqref="D77">
    <cfRule type="cellIs" dxfId="5091" priority="35" operator="equal">
      <formula>"TBD"</formula>
    </cfRule>
  </conditionalFormatting>
  <conditionalFormatting sqref="A79:D84">
    <cfRule type="cellIs" dxfId="5090" priority="25" operator="equal">
      <formula>"TBD"</formula>
    </cfRule>
  </conditionalFormatting>
  <conditionalFormatting sqref="D80">
    <cfRule type="cellIs" dxfId="5089" priority="28" operator="equal">
      <formula>"TBD"</formula>
    </cfRule>
  </conditionalFormatting>
  <conditionalFormatting sqref="B79:C79">
    <cfRule type="cellIs" dxfId="5088" priority="34" operator="equal">
      <formula>"TBD"</formula>
    </cfRule>
  </conditionalFormatting>
  <conditionalFormatting sqref="B80:C80 C81:C84">
    <cfRule type="cellIs" dxfId="5087" priority="33" operator="equal">
      <formula>"TBD"</formula>
    </cfRule>
  </conditionalFormatting>
  <conditionalFormatting sqref="B81:C81">
    <cfRule type="cellIs" dxfId="5086" priority="32" operator="equal">
      <formula>"TBD"</formula>
    </cfRule>
  </conditionalFormatting>
  <conditionalFormatting sqref="B82:C82">
    <cfRule type="cellIs" dxfId="5085" priority="31" operator="equal">
      <formula>"TBD"</formula>
    </cfRule>
  </conditionalFormatting>
  <conditionalFormatting sqref="B83:C83">
    <cfRule type="cellIs" dxfId="5084" priority="30" operator="equal">
      <formula>"TBD"</formula>
    </cfRule>
  </conditionalFormatting>
  <conditionalFormatting sqref="B84:C84">
    <cfRule type="cellIs" dxfId="5083" priority="29" operator="equal">
      <formula>"TBD"</formula>
    </cfRule>
  </conditionalFormatting>
  <conditionalFormatting sqref="D82">
    <cfRule type="cellIs" dxfId="5082" priority="27" operator="equal">
      <formula>"TBD"</formula>
    </cfRule>
  </conditionalFormatting>
  <conditionalFormatting sqref="D84">
    <cfRule type="cellIs" dxfId="5081" priority="26" operator="equal">
      <formula>"TBD"</formula>
    </cfRule>
  </conditionalFormatting>
  <conditionalFormatting sqref="A85:D89">
    <cfRule type="cellIs" dxfId="5080" priority="24" operator="equal">
      <formula>"TBD"</formula>
    </cfRule>
  </conditionalFormatting>
  <conditionalFormatting sqref="I61:J61">
    <cfRule type="cellIs" dxfId="5079" priority="1" operator="equal">
      <formula>"TBD"</formula>
    </cfRule>
  </conditionalFormatting>
  <conditionalFormatting sqref="A90:D95">
    <cfRule type="cellIs" dxfId="5078" priority="22" operator="equal">
      <formula>"TBD"</formula>
    </cfRule>
  </conditionalFormatting>
  <conditionalFormatting sqref="D93">
    <cfRule type="cellIs" dxfId="5077" priority="23" operator="equal">
      <formula>"TBD"</formula>
    </cfRule>
  </conditionalFormatting>
  <conditionalFormatting sqref="A103:D104 A96:D98">
    <cfRule type="cellIs" dxfId="5076" priority="19" operator="equal">
      <formula>"TBD"</formula>
    </cfRule>
  </conditionalFormatting>
  <conditionalFormatting sqref="B98:C98">
    <cfRule type="cellIs" dxfId="5075" priority="21" operator="equal">
      <formula>"TBD"</formula>
    </cfRule>
  </conditionalFormatting>
  <conditionalFormatting sqref="B104:C104">
    <cfRule type="cellIs" dxfId="5074" priority="20" operator="equal">
      <formula>"TBD"</formula>
    </cfRule>
  </conditionalFormatting>
  <conditionalFormatting sqref="A99:A102">
    <cfRule type="cellIs" dxfId="5073" priority="18" operator="equal">
      <formula>"TBD"</formula>
    </cfRule>
  </conditionalFormatting>
  <conditionalFormatting sqref="B102:C102">
    <cfRule type="cellIs" dxfId="5072" priority="17" operator="equal">
      <formula>"TBD"</formula>
    </cfRule>
  </conditionalFormatting>
  <conditionalFormatting sqref="B100:C100">
    <cfRule type="cellIs" dxfId="5071" priority="16" operator="equal">
      <formula>"TBD"</formula>
    </cfRule>
  </conditionalFormatting>
  <conditionalFormatting sqref="D99:D102">
    <cfRule type="cellIs" dxfId="5070" priority="15" operator="equal">
      <formula>"TBD"</formula>
    </cfRule>
  </conditionalFormatting>
  <conditionalFormatting sqref="D105:D106">
    <cfRule type="cellIs" dxfId="5069" priority="12" operator="equal">
      <formula>"TBD"</formula>
    </cfRule>
  </conditionalFormatting>
  <conditionalFormatting sqref="B107:C107">
    <cfRule type="cellIs" dxfId="5068" priority="10" operator="equal">
      <formula>"TBD"</formula>
    </cfRule>
  </conditionalFormatting>
  <conditionalFormatting sqref="G107">
    <cfRule type="cellIs" dxfId="5067" priority="7" operator="equal">
      <formula>"TBD"</formula>
    </cfRule>
  </conditionalFormatting>
  <conditionalFormatting sqref="I61">
    <cfRule type="cellIs" dxfId="5066" priority="2" operator="equal">
      <formula>"TBD"</formula>
    </cfRule>
  </conditionalFormatting>
  <pageMargins left="0.7" right="0.7" top="0.75" bottom="0.75" header="0.3" footer="0.3"/>
  <pageSetup orientation="portrait" r:id="rId1"/>
  <legacy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08"/>
  <sheetViews>
    <sheetView workbookViewId="0">
      <selection activeCell="A3" sqref="A3:XFD3"/>
    </sheetView>
  </sheetViews>
  <sheetFormatPr defaultColWidth="21.33203125" defaultRowHeight="14.4"/>
  <cols>
    <col min="1" max="1" width="17.109375" customWidth="1"/>
    <col min="2" max="3" width="32.6640625" customWidth="1"/>
    <col min="4" max="4" width="31.44140625" customWidth="1"/>
    <col min="5" max="5" width="44" style="95" bestFit="1" customWidth="1"/>
    <col min="6" max="6" width="15.5546875" customWidth="1"/>
  </cols>
  <sheetData>
    <row r="1" spans="1:10">
      <c r="A1" s="383" t="s">
        <v>540</v>
      </c>
      <c r="B1" s="383"/>
      <c r="C1" s="383"/>
      <c r="D1" s="383"/>
      <c r="E1" s="383"/>
      <c r="F1" s="383"/>
      <c r="G1" s="383"/>
      <c r="H1" s="383"/>
      <c r="I1" s="383"/>
      <c r="J1" s="383"/>
    </row>
    <row r="2" spans="1:10">
      <c r="A2" s="384"/>
      <c r="B2" s="384"/>
      <c r="C2" s="384"/>
      <c r="D2" s="384"/>
      <c r="E2" s="384"/>
      <c r="F2" s="384"/>
      <c r="G2" s="384"/>
      <c r="H2" s="384"/>
      <c r="I2" s="384"/>
      <c r="J2" s="384"/>
    </row>
    <row r="3" spans="1:10" s="23" customFormat="1" ht="42" customHeight="1">
      <c r="A3" s="160" t="s">
        <v>520</v>
      </c>
      <c r="B3" s="14" t="s">
        <v>81</v>
      </c>
      <c r="C3" s="49" t="s">
        <v>553</v>
      </c>
      <c r="D3" s="14" t="s">
        <v>82</v>
      </c>
      <c r="E3" s="88" t="s">
        <v>459</v>
      </c>
      <c r="F3" s="14" t="s">
        <v>83</v>
      </c>
      <c r="G3" s="14" t="s">
        <v>84</v>
      </c>
      <c r="H3" s="14" t="s">
        <v>332</v>
      </c>
      <c r="I3" s="24" t="s">
        <v>336</v>
      </c>
      <c r="J3" s="26" t="s">
        <v>349</v>
      </c>
    </row>
    <row r="4" spans="1:10" s="21" customFormat="1" ht="69">
      <c r="A4" s="60" t="s">
        <v>385</v>
      </c>
      <c r="B4" s="60" t="s">
        <v>409</v>
      </c>
      <c r="C4" s="69"/>
      <c r="D4" s="70" t="s">
        <v>276</v>
      </c>
      <c r="E4" s="97"/>
      <c r="F4" s="60" t="s">
        <v>315</v>
      </c>
      <c r="G4" s="60" t="s">
        <v>67</v>
      </c>
      <c r="H4" s="60"/>
      <c r="I4" s="60" t="s">
        <v>338</v>
      </c>
      <c r="J4" s="72" t="s">
        <v>350</v>
      </c>
    </row>
    <row r="5" spans="1:10" s="21" customFormat="1" ht="82.8">
      <c r="A5" s="60" t="s">
        <v>492</v>
      </c>
      <c r="B5" s="60" t="s">
        <v>493</v>
      </c>
      <c r="C5" s="85" t="s">
        <v>543</v>
      </c>
      <c r="D5" s="70" t="s">
        <v>494</v>
      </c>
      <c r="E5" s="97" t="s">
        <v>521</v>
      </c>
      <c r="F5" s="60" t="s">
        <v>315</v>
      </c>
      <c r="G5" s="60" t="s">
        <v>495</v>
      </c>
      <c r="H5" s="60" t="s">
        <v>333</v>
      </c>
      <c r="I5" s="60" t="s">
        <v>337</v>
      </c>
      <c r="J5" s="72" t="s">
        <v>350</v>
      </c>
    </row>
    <row r="6" spans="1:10" s="21" customFormat="1" ht="96.6">
      <c r="A6" s="60" t="s">
        <v>86</v>
      </c>
      <c r="B6" s="60" t="s">
        <v>180</v>
      </c>
      <c r="C6" s="85" t="s">
        <v>543</v>
      </c>
      <c r="D6" s="70" t="s">
        <v>274</v>
      </c>
      <c r="E6" s="97" t="s">
        <v>522</v>
      </c>
      <c r="F6" s="60" t="s">
        <v>315</v>
      </c>
      <c r="G6" s="60" t="s">
        <v>0</v>
      </c>
      <c r="H6" s="60" t="s">
        <v>333</v>
      </c>
      <c r="I6" s="60" t="s">
        <v>337</v>
      </c>
      <c r="J6" s="72" t="s">
        <v>350</v>
      </c>
    </row>
    <row r="7" spans="1:10" s="21" customFormat="1" ht="96.6">
      <c r="A7" s="60" t="s">
        <v>87</v>
      </c>
      <c r="B7" s="60" t="s">
        <v>181</v>
      </c>
      <c r="C7" s="85" t="s">
        <v>543</v>
      </c>
      <c r="D7" s="70" t="s">
        <v>275</v>
      </c>
      <c r="E7" s="97" t="s">
        <v>523</v>
      </c>
      <c r="F7" s="60" t="s">
        <v>315</v>
      </c>
      <c r="G7" s="60" t="s">
        <v>0</v>
      </c>
      <c r="H7" s="60" t="s">
        <v>333</v>
      </c>
      <c r="I7" s="60" t="s">
        <v>337</v>
      </c>
      <c r="J7" s="72" t="s">
        <v>350</v>
      </c>
    </row>
    <row r="8" spans="1:10" s="21" customFormat="1" ht="27.6">
      <c r="A8" s="167" t="s">
        <v>737</v>
      </c>
      <c r="B8" s="165" t="s">
        <v>738</v>
      </c>
      <c r="C8" s="168" t="s">
        <v>554</v>
      </c>
      <c r="D8" s="168" t="s">
        <v>739</v>
      </c>
      <c r="E8" s="169" t="s">
        <v>367</v>
      </c>
      <c r="F8" s="165" t="s">
        <v>315</v>
      </c>
      <c r="G8" s="165" t="s">
        <v>0</v>
      </c>
      <c r="H8" s="165" t="s">
        <v>333</v>
      </c>
      <c r="I8" s="165" t="s">
        <v>337</v>
      </c>
      <c r="J8" s="165" t="s">
        <v>350</v>
      </c>
    </row>
    <row r="9" spans="1:10" s="21" customFormat="1" ht="27.6">
      <c r="A9" s="167" t="s">
        <v>740</v>
      </c>
      <c r="B9" s="165" t="s">
        <v>741</v>
      </c>
      <c r="C9" s="168" t="s">
        <v>554</v>
      </c>
      <c r="D9" s="168" t="s">
        <v>739</v>
      </c>
      <c r="E9" s="169" t="s">
        <v>367</v>
      </c>
      <c r="F9" s="165" t="s">
        <v>315</v>
      </c>
      <c r="G9" s="165" t="s">
        <v>0</v>
      </c>
      <c r="H9" s="165" t="s">
        <v>333</v>
      </c>
      <c r="I9" s="165" t="s">
        <v>337</v>
      </c>
      <c r="J9" s="165" t="s">
        <v>350</v>
      </c>
    </row>
    <row r="10" spans="1:10" s="21" customFormat="1" ht="27.6">
      <c r="A10" s="60" t="s">
        <v>88</v>
      </c>
      <c r="B10" s="72" t="s">
        <v>182</v>
      </c>
      <c r="C10" s="73"/>
      <c r="D10" s="70" t="s">
        <v>276</v>
      </c>
      <c r="E10" s="97"/>
      <c r="F10" s="60" t="s">
        <v>316</v>
      </c>
      <c r="G10" s="60" t="s">
        <v>0</v>
      </c>
      <c r="H10" s="60"/>
      <c r="I10" s="60" t="s">
        <v>338</v>
      </c>
      <c r="J10" s="72" t="s">
        <v>350</v>
      </c>
    </row>
    <row r="11" spans="1:10" s="21" customFormat="1" ht="82.8">
      <c r="A11" s="60" t="s">
        <v>89</v>
      </c>
      <c r="B11" s="60" t="s">
        <v>183</v>
      </c>
      <c r="C11" s="69" t="s">
        <v>543</v>
      </c>
      <c r="D11" s="70" t="s">
        <v>556</v>
      </c>
      <c r="E11" s="97" t="s">
        <v>586</v>
      </c>
      <c r="F11" s="60" t="s">
        <v>316</v>
      </c>
      <c r="G11" s="60" t="s">
        <v>0</v>
      </c>
      <c r="H11" s="60" t="s">
        <v>333</v>
      </c>
      <c r="I11" s="60" t="s">
        <v>337</v>
      </c>
      <c r="J11" s="72" t="s">
        <v>350</v>
      </c>
    </row>
    <row r="12" spans="1:10" s="21" customFormat="1" ht="69">
      <c r="A12" s="60" t="s">
        <v>90</v>
      </c>
      <c r="B12" s="72" t="s">
        <v>184</v>
      </c>
      <c r="C12" s="85" t="s">
        <v>554</v>
      </c>
      <c r="D12" s="70" t="s">
        <v>278</v>
      </c>
      <c r="E12" s="97" t="s">
        <v>524</v>
      </c>
      <c r="F12" s="60" t="s">
        <v>316</v>
      </c>
      <c r="G12" s="60" t="s">
        <v>0</v>
      </c>
      <c r="H12" s="60" t="s">
        <v>333</v>
      </c>
      <c r="I12" s="60" t="s">
        <v>337</v>
      </c>
      <c r="J12" s="72" t="s">
        <v>350</v>
      </c>
    </row>
    <row r="13" spans="1:10" s="21" customFormat="1" ht="69">
      <c r="A13" s="60" t="s">
        <v>91</v>
      </c>
      <c r="B13" s="60" t="s">
        <v>185</v>
      </c>
      <c r="C13" s="85" t="s">
        <v>554</v>
      </c>
      <c r="D13" s="70" t="s">
        <v>278</v>
      </c>
      <c r="E13" s="97" t="s">
        <v>524</v>
      </c>
      <c r="F13" s="60" t="s">
        <v>316</v>
      </c>
      <c r="G13" s="60" t="s">
        <v>0</v>
      </c>
      <c r="H13" s="60" t="s">
        <v>333</v>
      </c>
      <c r="I13" s="60" t="s">
        <v>337</v>
      </c>
      <c r="J13" s="72" t="s">
        <v>350</v>
      </c>
    </row>
    <row r="14" spans="1:10" s="21" customFormat="1" ht="69">
      <c r="A14" s="60" t="s">
        <v>92</v>
      </c>
      <c r="B14" s="72" t="s">
        <v>186</v>
      </c>
      <c r="C14" s="85" t="s">
        <v>554</v>
      </c>
      <c r="D14" s="70" t="s">
        <v>278</v>
      </c>
      <c r="E14" s="97" t="s">
        <v>524</v>
      </c>
      <c r="F14" s="60" t="s">
        <v>316</v>
      </c>
      <c r="G14" s="60" t="s">
        <v>0</v>
      </c>
      <c r="H14" s="60" t="s">
        <v>333</v>
      </c>
      <c r="I14" s="60" t="s">
        <v>337</v>
      </c>
      <c r="J14" s="72" t="s">
        <v>350</v>
      </c>
    </row>
    <row r="15" spans="1:10" s="21" customFormat="1" ht="69">
      <c r="A15" s="60" t="s">
        <v>93</v>
      </c>
      <c r="B15" s="60" t="s">
        <v>187</v>
      </c>
      <c r="C15" s="85" t="s">
        <v>554</v>
      </c>
      <c r="D15" s="70" t="s">
        <v>278</v>
      </c>
      <c r="E15" s="97" t="s">
        <v>524</v>
      </c>
      <c r="F15" s="60" t="s">
        <v>316</v>
      </c>
      <c r="G15" s="60" t="s">
        <v>0</v>
      </c>
      <c r="H15" s="60" t="s">
        <v>333</v>
      </c>
      <c r="I15" s="60" t="s">
        <v>337</v>
      </c>
      <c r="J15" s="72" t="s">
        <v>350</v>
      </c>
    </row>
    <row r="16" spans="1:10" s="21" customFormat="1" ht="69">
      <c r="A16" s="60" t="s">
        <v>94</v>
      </c>
      <c r="B16" s="72" t="s">
        <v>188</v>
      </c>
      <c r="C16" s="85" t="s">
        <v>554</v>
      </c>
      <c r="D16" s="70" t="s">
        <v>278</v>
      </c>
      <c r="E16" s="97" t="s">
        <v>524</v>
      </c>
      <c r="F16" s="60" t="s">
        <v>316</v>
      </c>
      <c r="G16" s="60" t="s">
        <v>0</v>
      </c>
      <c r="H16" s="60" t="s">
        <v>333</v>
      </c>
      <c r="I16" s="60" t="s">
        <v>337</v>
      </c>
      <c r="J16" s="72" t="s">
        <v>350</v>
      </c>
    </row>
    <row r="17" spans="1:10" s="21" customFormat="1" ht="69">
      <c r="A17" s="60" t="s">
        <v>95</v>
      </c>
      <c r="B17" s="60" t="s">
        <v>189</v>
      </c>
      <c r="C17" s="85" t="s">
        <v>554</v>
      </c>
      <c r="D17" s="70" t="s">
        <v>278</v>
      </c>
      <c r="E17" s="97" t="s">
        <v>524</v>
      </c>
      <c r="F17" s="60" t="s">
        <v>316</v>
      </c>
      <c r="G17" s="60" t="s">
        <v>0</v>
      </c>
      <c r="H17" s="60" t="s">
        <v>333</v>
      </c>
      <c r="I17" s="60" t="s">
        <v>337</v>
      </c>
      <c r="J17" s="72" t="s">
        <v>350</v>
      </c>
    </row>
    <row r="18" spans="1:10" s="21" customFormat="1" ht="69">
      <c r="A18" s="60" t="s">
        <v>96</v>
      </c>
      <c r="B18" s="72" t="s">
        <v>190</v>
      </c>
      <c r="C18" s="85" t="s">
        <v>554</v>
      </c>
      <c r="D18" s="70" t="s">
        <v>278</v>
      </c>
      <c r="E18" s="97" t="s">
        <v>524</v>
      </c>
      <c r="F18" s="60" t="s">
        <v>316</v>
      </c>
      <c r="G18" s="60" t="s">
        <v>0</v>
      </c>
      <c r="H18" s="60" t="s">
        <v>333</v>
      </c>
      <c r="I18" s="60" t="s">
        <v>337</v>
      </c>
      <c r="J18" s="72" t="s">
        <v>350</v>
      </c>
    </row>
    <row r="19" spans="1:10" s="21" customFormat="1" ht="69">
      <c r="A19" s="60" t="s">
        <v>97</v>
      </c>
      <c r="B19" s="60" t="s">
        <v>191</v>
      </c>
      <c r="C19" s="85" t="s">
        <v>554</v>
      </c>
      <c r="D19" s="70" t="s">
        <v>278</v>
      </c>
      <c r="E19" s="97" t="s">
        <v>524</v>
      </c>
      <c r="F19" s="60" t="s">
        <v>316</v>
      </c>
      <c r="G19" s="60" t="s">
        <v>0</v>
      </c>
      <c r="H19" s="60" t="s">
        <v>333</v>
      </c>
      <c r="I19" s="60" t="s">
        <v>337</v>
      </c>
      <c r="J19" s="72" t="s">
        <v>350</v>
      </c>
    </row>
    <row r="20" spans="1:10" s="21" customFormat="1" ht="82.8">
      <c r="A20" s="60" t="s">
        <v>479</v>
      </c>
      <c r="B20" s="72" t="s">
        <v>482</v>
      </c>
      <c r="C20" s="85" t="s">
        <v>554</v>
      </c>
      <c r="D20" s="70" t="s">
        <v>485</v>
      </c>
      <c r="E20" s="101" t="s">
        <v>513</v>
      </c>
      <c r="F20" s="60" t="s">
        <v>316</v>
      </c>
      <c r="G20" s="60" t="s">
        <v>486</v>
      </c>
      <c r="H20" s="60" t="s">
        <v>333</v>
      </c>
      <c r="I20" s="60" t="s">
        <v>337</v>
      </c>
      <c r="J20" s="72" t="s">
        <v>350</v>
      </c>
    </row>
    <row r="21" spans="1:10" s="21" customFormat="1" ht="409.6">
      <c r="A21" s="60" t="s">
        <v>98</v>
      </c>
      <c r="B21" s="60" t="s">
        <v>193</v>
      </c>
      <c r="C21" s="84" t="s">
        <v>555</v>
      </c>
      <c r="D21" s="70" t="s">
        <v>280</v>
      </c>
      <c r="E21" s="97" t="s">
        <v>525</v>
      </c>
      <c r="F21" s="60" t="s">
        <v>317</v>
      </c>
      <c r="G21" s="60" t="s">
        <v>0</v>
      </c>
      <c r="H21" s="60" t="s">
        <v>334</v>
      </c>
      <c r="I21" s="60" t="s">
        <v>339</v>
      </c>
      <c r="J21" s="60" t="s">
        <v>351</v>
      </c>
    </row>
    <row r="22" spans="1:10" s="21" customFormat="1" ht="151.80000000000001">
      <c r="A22" s="60" t="s">
        <v>99</v>
      </c>
      <c r="B22" s="60" t="s">
        <v>194</v>
      </c>
      <c r="C22" s="84" t="s">
        <v>555</v>
      </c>
      <c r="D22" s="70" t="s">
        <v>281</v>
      </c>
      <c r="E22" s="97" t="s">
        <v>612</v>
      </c>
      <c r="F22" s="60" t="s">
        <v>317</v>
      </c>
      <c r="G22" s="60" t="s">
        <v>0</v>
      </c>
      <c r="H22" s="60" t="s">
        <v>334</v>
      </c>
      <c r="I22" s="60" t="s">
        <v>340</v>
      </c>
      <c r="J22" s="60" t="s">
        <v>352</v>
      </c>
    </row>
    <row r="23" spans="1:10" s="21" customFormat="1" ht="409.6">
      <c r="A23" s="60" t="s">
        <v>100</v>
      </c>
      <c r="B23" s="72" t="s">
        <v>195</v>
      </c>
      <c r="C23" s="84" t="s">
        <v>555</v>
      </c>
      <c r="D23" s="70" t="s">
        <v>282</v>
      </c>
      <c r="E23" s="98" t="s">
        <v>611</v>
      </c>
      <c r="F23" s="60" t="s">
        <v>317</v>
      </c>
      <c r="G23" s="60" t="s">
        <v>0</v>
      </c>
      <c r="H23" s="60" t="s">
        <v>334</v>
      </c>
      <c r="I23" s="60" t="s">
        <v>341</v>
      </c>
      <c r="J23" s="74" t="s">
        <v>353</v>
      </c>
    </row>
    <row r="24" spans="1:10" s="21" customFormat="1" ht="179.4">
      <c r="A24" s="60" t="s">
        <v>101</v>
      </c>
      <c r="B24" s="60" t="s">
        <v>196</v>
      </c>
      <c r="C24" s="84" t="s">
        <v>555</v>
      </c>
      <c r="D24" s="75" t="s">
        <v>283</v>
      </c>
      <c r="E24" s="98" t="s">
        <v>631</v>
      </c>
      <c r="F24" s="60" t="s">
        <v>317</v>
      </c>
      <c r="G24" s="60" t="s">
        <v>0</v>
      </c>
      <c r="H24" s="60" t="s">
        <v>334</v>
      </c>
      <c r="I24" s="60" t="s">
        <v>342</v>
      </c>
      <c r="J24" s="76" t="s">
        <v>354</v>
      </c>
    </row>
    <row r="25" spans="1:10" s="21" customFormat="1" ht="179.4">
      <c r="A25" s="60" t="s">
        <v>102</v>
      </c>
      <c r="B25" s="60" t="s">
        <v>197</v>
      </c>
      <c r="C25" s="84" t="s">
        <v>555</v>
      </c>
      <c r="D25" s="75" t="s">
        <v>284</v>
      </c>
      <c r="E25" s="98" t="s">
        <v>632</v>
      </c>
      <c r="F25" s="60" t="s">
        <v>317</v>
      </c>
      <c r="G25" s="60" t="s">
        <v>0</v>
      </c>
      <c r="H25" s="60" t="s">
        <v>334</v>
      </c>
      <c r="I25" s="60" t="s">
        <v>343</v>
      </c>
      <c r="J25" s="76" t="s">
        <v>355</v>
      </c>
    </row>
    <row r="26" spans="1:10" s="21" customFormat="1" ht="179.4">
      <c r="A26" s="60" t="s">
        <v>103</v>
      </c>
      <c r="B26" s="60" t="s">
        <v>198</v>
      </c>
      <c r="C26" s="84" t="s">
        <v>555</v>
      </c>
      <c r="D26" s="75" t="s">
        <v>285</v>
      </c>
      <c r="E26" s="98" t="s">
        <v>633</v>
      </c>
      <c r="F26" s="60" t="s">
        <v>317</v>
      </c>
      <c r="G26" s="60" t="s">
        <v>0</v>
      </c>
      <c r="H26" s="60" t="s">
        <v>334</v>
      </c>
      <c r="I26" s="60" t="s">
        <v>344</v>
      </c>
      <c r="J26" s="76" t="s">
        <v>356</v>
      </c>
    </row>
    <row r="27" spans="1:10" s="21" customFormat="1" ht="151.80000000000001">
      <c r="A27" s="60" t="s">
        <v>104</v>
      </c>
      <c r="B27" s="60" t="s">
        <v>199</v>
      </c>
      <c r="C27" s="84" t="s">
        <v>555</v>
      </c>
      <c r="D27" s="75" t="s">
        <v>286</v>
      </c>
      <c r="E27" s="98" t="s">
        <v>632</v>
      </c>
      <c r="F27" s="60" t="s">
        <v>317</v>
      </c>
      <c r="G27" s="60" t="s">
        <v>0</v>
      </c>
      <c r="H27" s="60" t="s">
        <v>334</v>
      </c>
      <c r="I27" s="60" t="s">
        <v>345</v>
      </c>
      <c r="J27" s="77" t="s">
        <v>357</v>
      </c>
    </row>
    <row r="28" spans="1:10" s="21" customFormat="1" ht="151.80000000000001">
      <c r="A28" s="60" t="s">
        <v>105</v>
      </c>
      <c r="B28" s="60" t="s">
        <v>200</v>
      </c>
      <c r="C28" s="84" t="s">
        <v>555</v>
      </c>
      <c r="D28" s="70" t="s">
        <v>287</v>
      </c>
      <c r="E28" s="98" t="s">
        <v>632</v>
      </c>
      <c r="F28" s="60" t="s">
        <v>317</v>
      </c>
      <c r="G28" s="60" t="s">
        <v>0</v>
      </c>
      <c r="H28" s="60" t="s">
        <v>334</v>
      </c>
      <c r="I28" s="60" t="s">
        <v>346</v>
      </c>
      <c r="J28" s="77" t="s">
        <v>358</v>
      </c>
    </row>
    <row r="29" spans="1:10" s="21" customFormat="1" ht="69">
      <c r="A29" s="60" t="s">
        <v>107</v>
      </c>
      <c r="B29" s="60" t="s">
        <v>192</v>
      </c>
      <c r="C29" s="69" t="s">
        <v>554</v>
      </c>
      <c r="D29" s="70" t="s">
        <v>279</v>
      </c>
      <c r="E29" s="98" t="s">
        <v>513</v>
      </c>
      <c r="F29" s="60" t="s">
        <v>317</v>
      </c>
      <c r="G29" s="78" t="s">
        <v>327</v>
      </c>
      <c r="H29" s="72" t="s">
        <v>333</v>
      </c>
      <c r="I29" s="60" t="s">
        <v>337</v>
      </c>
      <c r="J29" s="72" t="s">
        <v>350</v>
      </c>
    </row>
    <row r="30" spans="1:10" s="21" customFormat="1" ht="69">
      <c r="A30" s="60" t="s">
        <v>108</v>
      </c>
      <c r="B30" s="60" t="s">
        <v>202</v>
      </c>
      <c r="C30" s="69" t="s">
        <v>554</v>
      </c>
      <c r="D30" s="70" t="s">
        <v>279</v>
      </c>
      <c r="E30" s="97" t="s">
        <v>513</v>
      </c>
      <c r="F30" s="60" t="s">
        <v>317</v>
      </c>
      <c r="G30" s="78" t="s">
        <v>327</v>
      </c>
      <c r="H30" s="72" t="s">
        <v>333</v>
      </c>
      <c r="I30" s="60" t="s">
        <v>337</v>
      </c>
      <c r="J30" s="72" t="s">
        <v>350</v>
      </c>
    </row>
    <row r="31" spans="1:10" s="21" customFormat="1" ht="41.4">
      <c r="A31" s="60" t="s">
        <v>109</v>
      </c>
      <c r="B31" s="72" t="s">
        <v>203</v>
      </c>
      <c r="C31" s="73"/>
      <c r="D31" s="70" t="s">
        <v>276</v>
      </c>
      <c r="E31" s="97"/>
      <c r="F31" s="60" t="s">
        <v>318</v>
      </c>
      <c r="G31" s="60" t="s">
        <v>0</v>
      </c>
      <c r="H31" s="60"/>
      <c r="I31" s="60" t="s">
        <v>338</v>
      </c>
      <c r="J31" s="72" t="s">
        <v>350</v>
      </c>
    </row>
    <row r="32" spans="1:10" s="21" customFormat="1" ht="110.4">
      <c r="A32" s="60" t="s">
        <v>110</v>
      </c>
      <c r="B32" s="60" t="s">
        <v>204</v>
      </c>
      <c r="C32" s="69" t="s">
        <v>543</v>
      </c>
      <c r="D32" s="70" t="s">
        <v>289</v>
      </c>
      <c r="E32" s="97" t="s">
        <v>463</v>
      </c>
      <c r="F32" s="60" t="s">
        <v>318</v>
      </c>
      <c r="G32" s="60" t="s">
        <v>0</v>
      </c>
      <c r="H32" s="60" t="s">
        <v>333</v>
      </c>
      <c r="I32" s="60" t="s">
        <v>337</v>
      </c>
      <c r="J32" s="72" t="s">
        <v>350</v>
      </c>
    </row>
    <row r="33" spans="1:10" s="21" customFormat="1" ht="110.4">
      <c r="A33" s="60" t="s">
        <v>111</v>
      </c>
      <c r="B33" s="72" t="s">
        <v>205</v>
      </c>
      <c r="C33" s="73" t="s">
        <v>543</v>
      </c>
      <c r="D33" s="70" t="s">
        <v>289</v>
      </c>
      <c r="E33" s="97" t="s">
        <v>463</v>
      </c>
      <c r="F33" s="60" t="s">
        <v>318</v>
      </c>
      <c r="G33" s="60" t="s">
        <v>0</v>
      </c>
      <c r="H33" s="60" t="s">
        <v>333</v>
      </c>
      <c r="I33" s="60" t="s">
        <v>337</v>
      </c>
      <c r="J33" s="72" t="s">
        <v>350</v>
      </c>
    </row>
    <row r="34" spans="1:10" s="21" customFormat="1" ht="110.4">
      <c r="A34" s="60" t="s">
        <v>112</v>
      </c>
      <c r="B34" s="60" t="s">
        <v>206</v>
      </c>
      <c r="C34" s="69" t="s">
        <v>543</v>
      </c>
      <c r="D34" s="70" t="s">
        <v>289</v>
      </c>
      <c r="E34" s="97" t="s">
        <v>463</v>
      </c>
      <c r="F34" s="60" t="s">
        <v>318</v>
      </c>
      <c r="G34" s="60" t="s">
        <v>0</v>
      </c>
      <c r="H34" s="60" t="s">
        <v>333</v>
      </c>
      <c r="I34" s="60" t="s">
        <v>337</v>
      </c>
      <c r="J34" s="72" t="s">
        <v>350</v>
      </c>
    </row>
    <row r="35" spans="1:10" s="21" customFormat="1" ht="110.4">
      <c r="A35" s="60" t="s">
        <v>113</v>
      </c>
      <c r="B35" s="60" t="s">
        <v>207</v>
      </c>
      <c r="C35" s="69" t="s">
        <v>543</v>
      </c>
      <c r="D35" s="70" t="s">
        <v>289</v>
      </c>
      <c r="E35" s="97" t="s">
        <v>463</v>
      </c>
      <c r="F35" s="60" t="s">
        <v>318</v>
      </c>
      <c r="G35" s="60" t="s">
        <v>0</v>
      </c>
      <c r="H35" s="60" t="s">
        <v>333</v>
      </c>
      <c r="I35" s="60" t="s">
        <v>337</v>
      </c>
      <c r="J35" s="72" t="s">
        <v>350</v>
      </c>
    </row>
    <row r="36" spans="1:10" s="21" customFormat="1" ht="151.80000000000001">
      <c r="A36" s="60" t="s">
        <v>115</v>
      </c>
      <c r="B36" s="60" t="s">
        <v>209</v>
      </c>
      <c r="C36" s="69" t="s">
        <v>555</v>
      </c>
      <c r="D36" s="70" t="s">
        <v>291</v>
      </c>
      <c r="E36" s="97" t="s">
        <v>620</v>
      </c>
      <c r="F36" s="60" t="s">
        <v>318</v>
      </c>
      <c r="G36" s="60" t="s">
        <v>0</v>
      </c>
      <c r="H36" s="60" t="s">
        <v>334</v>
      </c>
      <c r="I36" s="60" t="s">
        <v>348</v>
      </c>
      <c r="J36" s="60" t="s">
        <v>360</v>
      </c>
    </row>
    <row r="37" spans="1:10" s="21" customFormat="1" ht="138">
      <c r="A37" s="60" t="s">
        <v>118</v>
      </c>
      <c r="B37" s="72" t="s">
        <v>210</v>
      </c>
      <c r="C37" s="73" t="s">
        <v>543</v>
      </c>
      <c r="D37" s="70" t="s">
        <v>292</v>
      </c>
      <c r="E37" s="97" t="s">
        <v>620</v>
      </c>
      <c r="F37" s="60" t="s">
        <v>318</v>
      </c>
      <c r="G37" s="60" t="s">
        <v>0</v>
      </c>
      <c r="H37" s="60" t="s">
        <v>333</v>
      </c>
      <c r="I37" s="60" t="s">
        <v>337</v>
      </c>
      <c r="J37" s="72" t="s">
        <v>350</v>
      </c>
    </row>
    <row r="38" spans="1:10" s="21" customFormat="1" ht="124.2">
      <c r="A38" s="60" t="s">
        <v>116</v>
      </c>
      <c r="B38" s="72" t="s">
        <v>212</v>
      </c>
      <c r="C38" s="73" t="s">
        <v>543</v>
      </c>
      <c r="D38" s="70" t="s">
        <v>292</v>
      </c>
      <c r="E38" s="97" t="s">
        <v>629</v>
      </c>
      <c r="F38" s="60" t="s">
        <v>318</v>
      </c>
      <c r="G38" s="60" t="s">
        <v>0</v>
      </c>
      <c r="H38" s="60" t="s">
        <v>333</v>
      </c>
      <c r="I38" s="60" t="s">
        <v>337</v>
      </c>
      <c r="J38" s="72" t="s">
        <v>350</v>
      </c>
    </row>
    <row r="39" spans="1:10" s="21" customFormat="1" ht="151.80000000000001">
      <c r="A39" s="60" t="s">
        <v>117</v>
      </c>
      <c r="B39" s="72" t="s">
        <v>213</v>
      </c>
      <c r="C39" s="73" t="s">
        <v>555</v>
      </c>
      <c r="D39" s="70" t="s">
        <v>293</v>
      </c>
      <c r="E39" s="97" t="s">
        <v>649</v>
      </c>
      <c r="F39" s="60" t="s">
        <v>318</v>
      </c>
      <c r="G39" s="60" t="s">
        <v>329</v>
      </c>
      <c r="H39" s="60" t="s">
        <v>334</v>
      </c>
      <c r="I39" s="60" t="s">
        <v>348</v>
      </c>
      <c r="J39" s="60" t="s">
        <v>361</v>
      </c>
    </row>
    <row r="40" spans="1:10" s="21" customFormat="1" ht="82.8">
      <c r="A40" s="60" t="s">
        <v>120</v>
      </c>
      <c r="B40" s="72" t="s">
        <v>214</v>
      </c>
      <c r="C40" s="73" t="s">
        <v>543</v>
      </c>
      <c r="D40" s="70" t="s">
        <v>556</v>
      </c>
      <c r="E40" s="97" t="s">
        <v>527</v>
      </c>
      <c r="F40" s="60" t="s">
        <v>318</v>
      </c>
      <c r="G40" s="60" t="s">
        <v>0</v>
      </c>
      <c r="H40" s="60" t="s">
        <v>333</v>
      </c>
      <c r="I40" s="60" t="s">
        <v>337</v>
      </c>
      <c r="J40" s="72" t="s">
        <v>350</v>
      </c>
    </row>
    <row r="41" spans="1:10" s="21" customFormat="1" ht="151.80000000000001">
      <c r="A41" s="60" t="s">
        <v>121</v>
      </c>
      <c r="B41" s="72" t="s">
        <v>215</v>
      </c>
      <c r="C41" s="73" t="s">
        <v>555</v>
      </c>
      <c r="D41" s="70" t="s">
        <v>294</v>
      </c>
      <c r="E41" s="97" t="s">
        <v>621</v>
      </c>
      <c r="F41" s="60" t="s">
        <v>318</v>
      </c>
      <c r="G41" s="60" t="s">
        <v>0</v>
      </c>
      <c r="H41" s="60" t="s">
        <v>334</v>
      </c>
      <c r="I41" s="60" t="s">
        <v>348</v>
      </c>
      <c r="J41" s="60" t="s">
        <v>362</v>
      </c>
    </row>
    <row r="42" spans="1:10" s="71" customFormat="1" ht="41.4">
      <c r="A42" s="60" t="s">
        <v>376</v>
      </c>
      <c r="B42" s="72" t="s">
        <v>380</v>
      </c>
      <c r="C42" s="73" t="s">
        <v>554</v>
      </c>
      <c r="D42" s="70" t="s">
        <v>381</v>
      </c>
      <c r="E42" s="97" t="s">
        <v>513</v>
      </c>
      <c r="F42" s="60" t="s">
        <v>549</v>
      </c>
      <c r="G42" s="60" t="s">
        <v>378</v>
      </c>
      <c r="H42" s="60" t="s">
        <v>333</v>
      </c>
      <c r="I42" s="60" t="s">
        <v>337</v>
      </c>
      <c r="J42" s="72" t="s">
        <v>350</v>
      </c>
    </row>
    <row r="43" spans="1:10" s="21" customFormat="1" ht="69">
      <c r="A43" s="60" t="s">
        <v>480</v>
      </c>
      <c r="B43" s="60" t="s">
        <v>483</v>
      </c>
      <c r="C43" s="69" t="s">
        <v>554</v>
      </c>
      <c r="D43" s="70" t="s">
        <v>381</v>
      </c>
      <c r="E43" s="97" t="s">
        <v>513</v>
      </c>
      <c r="F43" s="60" t="s">
        <v>549</v>
      </c>
      <c r="G43" s="60" t="s">
        <v>487</v>
      </c>
      <c r="H43" s="60" t="s">
        <v>333</v>
      </c>
      <c r="I43" s="60" t="s">
        <v>337</v>
      </c>
      <c r="J43" s="72" t="s">
        <v>350</v>
      </c>
    </row>
    <row r="44" spans="1:10" s="21" customFormat="1" ht="41.4">
      <c r="A44" s="60" t="s">
        <v>481</v>
      </c>
      <c r="B44" s="60" t="s">
        <v>484</v>
      </c>
      <c r="C44" s="69" t="s">
        <v>554</v>
      </c>
      <c r="D44" s="70" t="s">
        <v>381</v>
      </c>
      <c r="E44" s="97" t="s">
        <v>513</v>
      </c>
      <c r="F44" s="60" t="s">
        <v>549</v>
      </c>
      <c r="G44" s="60" t="s">
        <v>488</v>
      </c>
      <c r="H44" s="60" t="s">
        <v>333</v>
      </c>
      <c r="I44" s="60" t="s">
        <v>337</v>
      </c>
      <c r="J44" s="72" t="s">
        <v>350</v>
      </c>
    </row>
    <row r="45" spans="1:10" s="21" customFormat="1" ht="41.4">
      <c r="A45" s="60" t="s">
        <v>122</v>
      </c>
      <c r="B45" s="60" t="s">
        <v>216</v>
      </c>
      <c r="C45" s="69" t="s">
        <v>554</v>
      </c>
      <c r="D45" s="70" t="s">
        <v>295</v>
      </c>
      <c r="E45" s="97" t="s">
        <v>513</v>
      </c>
      <c r="F45" s="60" t="s">
        <v>549</v>
      </c>
      <c r="G45" s="60" t="s">
        <v>0</v>
      </c>
      <c r="H45" s="60" t="s">
        <v>333</v>
      </c>
      <c r="I45" s="60" t="s">
        <v>337</v>
      </c>
      <c r="J45" s="72" t="s">
        <v>350</v>
      </c>
    </row>
    <row r="46" spans="1:10" s="21" customFormat="1" ht="27.6">
      <c r="A46" s="60" t="s">
        <v>123</v>
      </c>
      <c r="B46" s="60" t="s">
        <v>217</v>
      </c>
      <c r="C46" s="69"/>
      <c r="D46" s="70" t="s">
        <v>276</v>
      </c>
      <c r="E46" s="97"/>
      <c r="F46" s="60" t="s">
        <v>320</v>
      </c>
      <c r="G46" s="60" t="s">
        <v>0</v>
      </c>
      <c r="H46" s="60"/>
      <c r="I46" s="60" t="s">
        <v>338</v>
      </c>
      <c r="J46" s="72" t="s">
        <v>350</v>
      </c>
    </row>
    <row r="47" spans="1:10" s="21" customFormat="1" ht="82.8">
      <c r="A47" s="60" t="s">
        <v>124</v>
      </c>
      <c r="B47" s="60" t="s">
        <v>218</v>
      </c>
      <c r="C47" s="69" t="s">
        <v>543</v>
      </c>
      <c r="D47" s="70" t="s">
        <v>556</v>
      </c>
      <c r="E47" s="97" t="s">
        <v>527</v>
      </c>
      <c r="F47" s="60" t="s">
        <v>320</v>
      </c>
      <c r="G47" s="60" t="s">
        <v>0</v>
      </c>
      <c r="H47" s="60" t="s">
        <v>333</v>
      </c>
      <c r="I47" s="60" t="s">
        <v>337</v>
      </c>
      <c r="J47" s="72" t="s">
        <v>350</v>
      </c>
    </row>
    <row r="48" spans="1:10" s="21" customFormat="1" ht="110.4">
      <c r="A48" s="60" t="s">
        <v>125</v>
      </c>
      <c r="B48" s="60" t="s">
        <v>219</v>
      </c>
      <c r="C48" s="69" t="s">
        <v>543</v>
      </c>
      <c r="D48" s="70" t="s">
        <v>296</v>
      </c>
      <c r="E48" s="97" t="s">
        <v>466</v>
      </c>
      <c r="F48" s="60" t="s">
        <v>320</v>
      </c>
      <c r="G48" s="60" t="s">
        <v>0</v>
      </c>
      <c r="H48" s="60" t="s">
        <v>333</v>
      </c>
      <c r="I48" s="60" t="s">
        <v>337</v>
      </c>
      <c r="J48" s="72" t="s">
        <v>350</v>
      </c>
    </row>
    <row r="49" spans="1:10" s="21" customFormat="1" ht="69">
      <c r="A49" s="60" t="s">
        <v>126</v>
      </c>
      <c r="B49" s="60" t="s">
        <v>220</v>
      </c>
      <c r="C49" s="69" t="s">
        <v>543</v>
      </c>
      <c r="D49" s="70" t="s">
        <v>297</v>
      </c>
      <c r="E49" s="97" t="s">
        <v>467</v>
      </c>
      <c r="F49" s="60" t="s">
        <v>320</v>
      </c>
      <c r="G49" s="60" t="s">
        <v>0</v>
      </c>
      <c r="H49" s="60" t="s">
        <v>333</v>
      </c>
      <c r="I49" s="60" t="s">
        <v>337</v>
      </c>
      <c r="J49" s="72" t="s">
        <v>350</v>
      </c>
    </row>
    <row r="50" spans="1:10" s="21" customFormat="1" ht="69">
      <c r="A50" s="60" t="s">
        <v>127</v>
      </c>
      <c r="B50" s="60" t="s">
        <v>221</v>
      </c>
      <c r="C50" s="69" t="s">
        <v>543</v>
      </c>
      <c r="D50" s="70" t="s">
        <v>297</v>
      </c>
      <c r="E50" s="97" t="s">
        <v>467</v>
      </c>
      <c r="F50" s="60" t="s">
        <v>320</v>
      </c>
      <c r="G50" s="60" t="s">
        <v>0</v>
      </c>
      <c r="H50" s="60" t="s">
        <v>333</v>
      </c>
      <c r="I50" s="60" t="s">
        <v>337</v>
      </c>
      <c r="J50" s="72" t="s">
        <v>350</v>
      </c>
    </row>
    <row r="51" spans="1:10" s="21" customFormat="1" ht="69">
      <c r="A51" s="60" t="s">
        <v>128</v>
      </c>
      <c r="B51" s="60" t="s">
        <v>222</v>
      </c>
      <c r="C51" s="69" t="s">
        <v>543</v>
      </c>
      <c r="D51" s="70" t="s">
        <v>297</v>
      </c>
      <c r="E51" s="97" t="s">
        <v>467</v>
      </c>
      <c r="F51" s="60" t="s">
        <v>320</v>
      </c>
      <c r="G51" s="60" t="s">
        <v>0</v>
      </c>
      <c r="H51" s="60" t="s">
        <v>333</v>
      </c>
      <c r="I51" s="60" t="s">
        <v>337</v>
      </c>
      <c r="J51" s="72" t="s">
        <v>350</v>
      </c>
    </row>
    <row r="52" spans="1:10" s="21" customFormat="1" ht="69">
      <c r="A52" s="60" t="s">
        <v>129</v>
      </c>
      <c r="B52" s="60" t="s">
        <v>223</v>
      </c>
      <c r="C52" s="69" t="s">
        <v>543</v>
      </c>
      <c r="D52" s="70" t="s">
        <v>297</v>
      </c>
      <c r="E52" s="97" t="s">
        <v>467</v>
      </c>
      <c r="F52" s="60" t="s">
        <v>320</v>
      </c>
      <c r="G52" s="60" t="s">
        <v>0</v>
      </c>
      <c r="H52" s="60" t="s">
        <v>333</v>
      </c>
      <c r="I52" s="60" t="s">
        <v>337</v>
      </c>
      <c r="J52" s="72" t="s">
        <v>350</v>
      </c>
    </row>
    <row r="53" spans="1:10" s="21" customFormat="1" ht="82.8">
      <c r="A53" s="60" t="s">
        <v>130</v>
      </c>
      <c r="B53" s="60" t="s">
        <v>224</v>
      </c>
      <c r="C53" s="69" t="s">
        <v>543</v>
      </c>
      <c r="D53" s="70" t="s">
        <v>298</v>
      </c>
      <c r="E53" s="97" t="s">
        <v>468</v>
      </c>
      <c r="F53" s="60" t="s">
        <v>320</v>
      </c>
      <c r="G53" s="60" t="s">
        <v>0</v>
      </c>
      <c r="H53" s="60" t="s">
        <v>333</v>
      </c>
      <c r="I53" s="60" t="s">
        <v>337</v>
      </c>
      <c r="J53" s="72" t="s">
        <v>350</v>
      </c>
    </row>
    <row r="54" spans="1:10" s="21" customFormat="1" ht="110.4">
      <c r="A54" s="60" t="s">
        <v>131</v>
      </c>
      <c r="B54" s="60" t="s">
        <v>225</v>
      </c>
      <c r="C54" s="69" t="s">
        <v>543</v>
      </c>
      <c r="D54" s="70" t="s">
        <v>299</v>
      </c>
      <c r="E54" s="97" t="s">
        <v>469</v>
      </c>
      <c r="F54" s="60" t="s">
        <v>320</v>
      </c>
      <c r="G54" s="60" t="s">
        <v>0</v>
      </c>
      <c r="H54" s="60" t="s">
        <v>333</v>
      </c>
      <c r="I54" s="60" t="s">
        <v>337</v>
      </c>
      <c r="J54" s="72" t="s">
        <v>350</v>
      </c>
    </row>
    <row r="55" spans="1:10" s="21" customFormat="1" ht="110.4">
      <c r="A55" s="60" t="s">
        <v>132</v>
      </c>
      <c r="B55" s="60" t="s">
        <v>226</v>
      </c>
      <c r="C55" s="69" t="s">
        <v>543</v>
      </c>
      <c r="D55" s="70" t="s">
        <v>299</v>
      </c>
      <c r="E55" s="97" t="s">
        <v>469</v>
      </c>
      <c r="F55" s="60" t="s">
        <v>320</v>
      </c>
      <c r="G55" s="60" t="s">
        <v>0</v>
      </c>
      <c r="H55" s="60" t="s">
        <v>333</v>
      </c>
      <c r="I55" s="60" t="s">
        <v>337</v>
      </c>
      <c r="J55" s="72" t="s">
        <v>350</v>
      </c>
    </row>
    <row r="56" spans="1:10" s="21" customFormat="1" ht="151.80000000000001">
      <c r="A56" s="60" t="s">
        <v>133</v>
      </c>
      <c r="B56" s="60" t="s">
        <v>227</v>
      </c>
      <c r="C56" s="69" t="s">
        <v>543</v>
      </c>
      <c r="D56" s="70" t="s">
        <v>300</v>
      </c>
      <c r="E56" s="97" t="s">
        <v>470</v>
      </c>
      <c r="F56" s="60" t="s">
        <v>320</v>
      </c>
      <c r="G56" s="60" t="s">
        <v>0</v>
      </c>
      <c r="H56" s="60" t="s">
        <v>333</v>
      </c>
      <c r="I56" s="60" t="s">
        <v>337</v>
      </c>
      <c r="J56" s="72" t="s">
        <v>350</v>
      </c>
    </row>
    <row r="57" spans="1:10" s="21" customFormat="1" ht="41.4">
      <c r="A57" s="60" t="s">
        <v>134</v>
      </c>
      <c r="B57" s="72" t="s">
        <v>228</v>
      </c>
      <c r="C57" s="73"/>
      <c r="D57" s="70" t="s">
        <v>276</v>
      </c>
      <c r="E57" s="97"/>
      <c r="F57" s="60" t="s">
        <v>320</v>
      </c>
      <c r="G57" s="60" t="s">
        <v>0</v>
      </c>
      <c r="H57" s="60"/>
      <c r="I57" s="60" t="s">
        <v>338</v>
      </c>
      <c r="J57" s="72" t="s">
        <v>350</v>
      </c>
    </row>
    <row r="58" spans="1:10" s="21" customFormat="1" ht="151.80000000000001">
      <c r="A58" s="60" t="s">
        <v>135</v>
      </c>
      <c r="B58" s="72" t="s">
        <v>229</v>
      </c>
      <c r="C58" s="73" t="s">
        <v>543</v>
      </c>
      <c r="D58" s="70" t="s">
        <v>301</v>
      </c>
      <c r="E58" s="97" t="s">
        <v>528</v>
      </c>
      <c r="F58" s="60" t="s">
        <v>320</v>
      </c>
      <c r="G58" s="60" t="s">
        <v>0</v>
      </c>
      <c r="H58" s="60" t="s">
        <v>333</v>
      </c>
      <c r="I58" s="60" t="s">
        <v>337</v>
      </c>
      <c r="J58" s="72" t="s">
        <v>350</v>
      </c>
    </row>
    <row r="59" spans="1:10" s="21" customFormat="1" ht="110.4">
      <c r="A59" s="60" t="s">
        <v>137</v>
      </c>
      <c r="B59" s="60" t="s">
        <v>231</v>
      </c>
      <c r="C59" s="69" t="s">
        <v>543</v>
      </c>
      <c r="D59" s="70" t="s">
        <v>302</v>
      </c>
      <c r="E59" s="97" t="s">
        <v>471</v>
      </c>
      <c r="F59" s="60" t="s">
        <v>320</v>
      </c>
      <c r="G59" s="60" t="s">
        <v>0</v>
      </c>
      <c r="H59" s="60" t="s">
        <v>333</v>
      </c>
      <c r="I59" s="60" t="s">
        <v>337</v>
      </c>
      <c r="J59" s="72" t="s">
        <v>350</v>
      </c>
    </row>
    <row r="60" spans="1:10" s="21" customFormat="1" ht="110.4">
      <c r="A60" s="60" t="s">
        <v>138</v>
      </c>
      <c r="B60" s="60" t="s">
        <v>232</v>
      </c>
      <c r="C60" s="69" t="s">
        <v>543</v>
      </c>
      <c r="D60" s="70" t="s">
        <v>303</v>
      </c>
      <c r="E60" s="97" t="s">
        <v>605</v>
      </c>
      <c r="F60" s="60" t="s">
        <v>320</v>
      </c>
      <c r="G60" s="60" t="s">
        <v>0</v>
      </c>
      <c r="H60" s="60" t="s">
        <v>333</v>
      </c>
      <c r="I60" s="60" t="s">
        <v>337</v>
      </c>
      <c r="J60" s="72" t="s">
        <v>350</v>
      </c>
    </row>
    <row r="61" spans="1:10" s="21" customFormat="1" ht="110.4">
      <c r="A61" s="60" t="s">
        <v>139</v>
      </c>
      <c r="B61" s="72" t="s">
        <v>233</v>
      </c>
      <c r="C61" s="73" t="s">
        <v>543</v>
      </c>
      <c r="D61" s="70" t="s">
        <v>303</v>
      </c>
      <c r="E61" s="97" t="s">
        <v>605</v>
      </c>
      <c r="F61" s="60" t="s">
        <v>320</v>
      </c>
      <c r="G61" s="60" t="s">
        <v>0</v>
      </c>
      <c r="H61" s="60" t="s">
        <v>333</v>
      </c>
      <c r="I61" s="60" t="s">
        <v>337</v>
      </c>
      <c r="J61" s="72" t="s">
        <v>350</v>
      </c>
    </row>
    <row r="62" spans="1:10" s="21" customFormat="1" ht="151.80000000000001">
      <c r="A62" s="60" t="s">
        <v>140</v>
      </c>
      <c r="B62" s="60" t="s">
        <v>234</v>
      </c>
      <c r="C62" s="69" t="s">
        <v>555</v>
      </c>
      <c r="D62" s="70" t="s">
        <v>304</v>
      </c>
      <c r="E62" s="97" t="s">
        <v>626</v>
      </c>
      <c r="F62" s="79" t="s">
        <v>320</v>
      </c>
      <c r="G62" s="60" t="s">
        <v>0</v>
      </c>
      <c r="H62" s="60" t="s">
        <v>334</v>
      </c>
      <c r="I62" s="60" t="s">
        <v>348</v>
      </c>
      <c r="J62" s="60" t="s">
        <v>363</v>
      </c>
    </row>
    <row r="63" spans="1:10" s="21" customFormat="1" ht="110.4">
      <c r="A63" s="60" t="s">
        <v>141</v>
      </c>
      <c r="B63" s="72" t="s">
        <v>235</v>
      </c>
      <c r="C63" s="73" t="s">
        <v>543</v>
      </c>
      <c r="D63" s="70" t="s">
        <v>303</v>
      </c>
      <c r="E63" s="97" t="s">
        <v>605</v>
      </c>
      <c r="F63" s="60" t="s">
        <v>320</v>
      </c>
      <c r="G63" s="60" t="s">
        <v>0</v>
      </c>
      <c r="H63" s="60" t="s">
        <v>333</v>
      </c>
      <c r="I63" s="60" t="s">
        <v>337</v>
      </c>
      <c r="J63" s="72" t="s">
        <v>350</v>
      </c>
    </row>
    <row r="64" spans="1:10" s="21" customFormat="1" ht="27.6">
      <c r="A64" s="60" t="s">
        <v>142</v>
      </c>
      <c r="B64" s="72" t="s">
        <v>236</v>
      </c>
      <c r="C64" s="73"/>
      <c r="D64" s="70" t="s">
        <v>276</v>
      </c>
      <c r="E64" s="97"/>
      <c r="F64" s="60" t="s">
        <v>321</v>
      </c>
      <c r="G64" s="60" t="s">
        <v>0</v>
      </c>
      <c r="H64" s="60"/>
      <c r="I64" s="60" t="s">
        <v>338</v>
      </c>
      <c r="J64" s="72" t="s">
        <v>350</v>
      </c>
    </row>
    <row r="65" spans="1:10" s="21" customFormat="1" ht="110.4">
      <c r="A65" s="60" t="s">
        <v>143</v>
      </c>
      <c r="B65" s="72" t="s">
        <v>237</v>
      </c>
      <c r="C65" s="73" t="s">
        <v>543</v>
      </c>
      <c r="D65" s="70" t="s">
        <v>296</v>
      </c>
      <c r="E65" s="97" t="s">
        <v>466</v>
      </c>
      <c r="F65" s="60" t="s">
        <v>321</v>
      </c>
      <c r="G65" s="60" t="s">
        <v>0</v>
      </c>
      <c r="H65" s="60" t="s">
        <v>333</v>
      </c>
      <c r="I65" s="60" t="s">
        <v>337</v>
      </c>
      <c r="J65" s="72" t="s">
        <v>350</v>
      </c>
    </row>
    <row r="66" spans="1:10" s="21" customFormat="1" ht="110.4">
      <c r="A66" s="60" t="s">
        <v>144</v>
      </c>
      <c r="B66" s="72" t="s">
        <v>238</v>
      </c>
      <c r="C66" s="73" t="s">
        <v>543</v>
      </c>
      <c r="D66" s="70" t="s">
        <v>299</v>
      </c>
      <c r="E66" s="97" t="s">
        <v>469</v>
      </c>
      <c r="F66" s="60" t="s">
        <v>321</v>
      </c>
      <c r="G66" s="60" t="s">
        <v>0</v>
      </c>
      <c r="H66" s="60" t="s">
        <v>333</v>
      </c>
      <c r="I66" s="60" t="s">
        <v>337</v>
      </c>
      <c r="J66" s="72" t="s">
        <v>350</v>
      </c>
    </row>
    <row r="67" spans="1:10" s="21" customFormat="1" ht="110.4">
      <c r="A67" s="60" t="s">
        <v>145</v>
      </c>
      <c r="B67" s="72" t="s">
        <v>239</v>
      </c>
      <c r="C67" s="73" t="s">
        <v>543</v>
      </c>
      <c r="D67" s="70" t="s">
        <v>305</v>
      </c>
      <c r="E67" s="97" t="s">
        <v>469</v>
      </c>
      <c r="F67" s="60" t="s">
        <v>321</v>
      </c>
      <c r="G67" s="60" t="s">
        <v>0</v>
      </c>
      <c r="H67" s="60" t="s">
        <v>333</v>
      </c>
      <c r="I67" s="60" t="s">
        <v>337</v>
      </c>
      <c r="J67" s="72" t="s">
        <v>350</v>
      </c>
    </row>
    <row r="68" spans="1:10" s="21" customFormat="1" ht="82.8">
      <c r="A68" s="60" t="s">
        <v>146</v>
      </c>
      <c r="B68" s="72" t="s">
        <v>240</v>
      </c>
      <c r="C68" s="73" t="s">
        <v>543</v>
      </c>
      <c r="D68" s="70" t="s">
        <v>306</v>
      </c>
      <c r="E68" s="97" t="s">
        <v>472</v>
      </c>
      <c r="F68" s="60" t="s">
        <v>321</v>
      </c>
      <c r="G68" s="60" t="s">
        <v>0</v>
      </c>
      <c r="H68" s="60" t="s">
        <v>333</v>
      </c>
      <c r="I68" s="60" t="s">
        <v>337</v>
      </c>
      <c r="J68" s="72" t="s">
        <v>350</v>
      </c>
    </row>
    <row r="69" spans="1:10" s="21" customFormat="1" ht="41.4">
      <c r="A69" s="60" t="s">
        <v>147</v>
      </c>
      <c r="B69" s="72" t="s">
        <v>241</v>
      </c>
      <c r="C69" s="73"/>
      <c r="D69" s="70" t="s">
        <v>276</v>
      </c>
      <c r="E69" s="97"/>
      <c r="F69" s="60" t="s">
        <v>321</v>
      </c>
      <c r="G69" s="60" t="s">
        <v>0</v>
      </c>
      <c r="H69" s="60"/>
      <c r="I69" s="60" t="s">
        <v>338</v>
      </c>
      <c r="J69" s="80" t="s">
        <v>350</v>
      </c>
    </row>
    <row r="70" spans="1:10" s="71" customFormat="1" ht="96.6">
      <c r="A70" s="60" t="s">
        <v>148</v>
      </c>
      <c r="B70" s="72" t="s">
        <v>242</v>
      </c>
      <c r="C70" s="73" t="s">
        <v>543</v>
      </c>
      <c r="D70" s="70" t="s">
        <v>550</v>
      </c>
      <c r="E70" s="99" t="s">
        <v>471</v>
      </c>
      <c r="F70" s="60" t="s">
        <v>321</v>
      </c>
      <c r="G70" s="60" t="s">
        <v>0</v>
      </c>
      <c r="H70" s="60" t="s">
        <v>333</v>
      </c>
      <c r="I70" s="60" t="s">
        <v>337</v>
      </c>
      <c r="J70" s="72" t="s">
        <v>350</v>
      </c>
    </row>
    <row r="71" spans="1:10" s="21" customFormat="1" ht="110.4">
      <c r="A71" s="60" t="s">
        <v>149</v>
      </c>
      <c r="B71" s="72" t="s">
        <v>243</v>
      </c>
      <c r="C71" s="73" t="s">
        <v>543</v>
      </c>
      <c r="D71" s="70" t="s">
        <v>308</v>
      </c>
      <c r="E71" s="97" t="s">
        <v>469</v>
      </c>
      <c r="F71" s="60" t="s">
        <v>321</v>
      </c>
      <c r="G71" s="60" t="s">
        <v>0</v>
      </c>
      <c r="H71" s="60" t="s">
        <v>333</v>
      </c>
      <c r="I71" s="60" t="s">
        <v>337</v>
      </c>
      <c r="J71" s="72" t="s">
        <v>350</v>
      </c>
    </row>
    <row r="72" spans="1:10" s="71" customFormat="1" ht="96.6">
      <c r="A72" s="60" t="s">
        <v>150</v>
      </c>
      <c r="B72" s="72" t="s">
        <v>244</v>
      </c>
      <c r="C72" s="73" t="s">
        <v>543</v>
      </c>
      <c r="D72" s="70" t="s">
        <v>550</v>
      </c>
      <c r="E72" s="99" t="s">
        <v>471</v>
      </c>
      <c r="F72" s="60" t="s">
        <v>321</v>
      </c>
      <c r="G72" s="60" t="s">
        <v>0</v>
      </c>
      <c r="H72" s="60" t="s">
        <v>333</v>
      </c>
      <c r="I72" s="60" t="s">
        <v>337</v>
      </c>
      <c r="J72" s="72" t="s">
        <v>350</v>
      </c>
    </row>
    <row r="73" spans="1:10" s="71" customFormat="1" ht="96.6">
      <c r="A73" s="60" t="s">
        <v>151</v>
      </c>
      <c r="B73" s="72" t="s">
        <v>245</v>
      </c>
      <c r="C73" s="73" t="s">
        <v>543</v>
      </c>
      <c r="D73" s="70" t="s">
        <v>551</v>
      </c>
      <c r="E73" s="99" t="s">
        <v>471</v>
      </c>
      <c r="F73" s="60" t="s">
        <v>321</v>
      </c>
      <c r="G73" s="60" t="s">
        <v>0</v>
      </c>
      <c r="H73" s="60" t="s">
        <v>333</v>
      </c>
      <c r="I73" s="60" t="s">
        <v>337</v>
      </c>
      <c r="J73" s="72" t="s">
        <v>350</v>
      </c>
    </row>
    <row r="74" spans="1:10" s="71" customFormat="1" ht="96.6">
      <c r="A74" s="60" t="s">
        <v>152</v>
      </c>
      <c r="B74" s="72" t="s">
        <v>246</v>
      </c>
      <c r="C74" s="73" t="s">
        <v>543</v>
      </c>
      <c r="D74" s="70" t="s">
        <v>551</v>
      </c>
      <c r="E74" s="99" t="s">
        <v>471</v>
      </c>
      <c r="F74" s="60" t="s">
        <v>321</v>
      </c>
      <c r="G74" s="60" t="s">
        <v>0</v>
      </c>
      <c r="H74" s="60" t="s">
        <v>333</v>
      </c>
      <c r="I74" s="60" t="s">
        <v>337</v>
      </c>
      <c r="J74" s="72" t="s">
        <v>350</v>
      </c>
    </row>
    <row r="75" spans="1:10" s="21" customFormat="1" ht="27.6">
      <c r="A75" s="60" t="s">
        <v>153</v>
      </c>
      <c r="B75" s="72" t="s">
        <v>247</v>
      </c>
      <c r="C75" s="73"/>
      <c r="D75" s="70" t="s">
        <v>276</v>
      </c>
      <c r="E75" s="97"/>
      <c r="F75" s="60" t="s">
        <v>322</v>
      </c>
      <c r="G75" s="60" t="s">
        <v>0</v>
      </c>
      <c r="H75" s="60"/>
      <c r="I75" s="60" t="s">
        <v>338</v>
      </c>
      <c r="J75" s="72" t="s">
        <v>350</v>
      </c>
    </row>
    <row r="76" spans="1:10" s="21" customFormat="1" ht="110.4">
      <c r="A76" s="60" t="s">
        <v>154</v>
      </c>
      <c r="B76" s="72" t="s">
        <v>248</v>
      </c>
      <c r="C76" s="73" t="s">
        <v>543</v>
      </c>
      <c r="D76" s="70" t="s">
        <v>310</v>
      </c>
      <c r="E76" s="97" t="s">
        <v>466</v>
      </c>
      <c r="F76" s="60" t="s">
        <v>322</v>
      </c>
      <c r="G76" s="60" t="s">
        <v>0</v>
      </c>
      <c r="H76" s="60" t="s">
        <v>333</v>
      </c>
      <c r="I76" s="60" t="s">
        <v>337</v>
      </c>
      <c r="J76" s="72" t="s">
        <v>350</v>
      </c>
    </row>
    <row r="77" spans="1:10" s="21" customFormat="1" ht="110.4">
      <c r="A77" s="54" t="s">
        <v>544</v>
      </c>
      <c r="B77" s="68" t="s">
        <v>546</v>
      </c>
      <c r="C77" s="68" t="s">
        <v>543</v>
      </c>
      <c r="D77" s="59" t="s">
        <v>310</v>
      </c>
      <c r="E77" s="90" t="s">
        <v>466</v>
      </c>
      <c r="F77" s="54" t="s">
        <v>322</v>
      </c>
      <c r="G77" s="67"/>
      <c r="H77" s="54" t="s">
        <v>333</v>
      </c>
      <c r="I77" s="54" t="s">
        <v>337</v>
      </c>
      <c r="J77" s="67"/>
    </row>
    <row r="78" spans="1:10" s="21" customFormat="1" ht="110.4">
      <c r="A78" s="54" t="s">
        <v>545</v>
      </c>
      <c r="B78" s="68" t="s">
        <v>547</v>
      </c>
      <c r="C78" s="68" t="s">
        <v>543</v>
      </c>
      <c r="D78" s="59" t="s">
        <v>310</v>
      </c>
      <c r="E78" s="90" t="s">
        <v>466</v>
      </c>
      <c r="F78" s="54" t="s">
        <v>322</v>
      </c>
      <c r="G78" s="67"/>
      <c r="H78" s="54" t="s">
        <v>333</v>
      </c>
      <c r="I78" s="54" t="s">
        <v>337</v>
      </c>
      <c r="J78" s="67"/>
    </row>
    <row r="79" spans="1:10" s="21" customFormat="1" ht="165.6">
      <c r="A79" s="60" t="s">
        <v>155</v>
      </c>
      <c r="B79" s="60" t="s">
        <v>249</v>
      </c>
      <c r="C79" s="69" t="s">
        <v>543</v>
      </c>
      <c r="D79" s="70" t="s">
        <v>311</v>
      </c>
      <c r="E79" s="97" t="s">
        <v>473</v>
      </c>
      <c r="F79" s="60" t="s">
        <v>322</v>
      </c>
      <c r="G79" s="60" t="s">
        <v>0</v>
      </c>
      <c r="H79" s="60" t="s">
        <v>333</v>
      </c>
      <c r="I79" s="60" t="s">
        <v>337</v>
      </c>
      <c r="J79" s="72" t="s">
        <v>350</v>
      </c>
    </row>
    <row r="80" spans="1:10" s="21" customFormat="1" ht="41.4">
      <c r="A80" s="60" t="s">
        <v>156</v>
      </c>
      <c r="B80" s="72" t="s">
        <v>250</v>
      </c>
      <c r="C80" s="73"/>
      <c r="D80" s="70" t="s">
        <v>276</v>
      </c>
      <c r="E80" s="97"/>
      <c r="F80" s="60" t="s">
        <v>322</v>
      </c>
      <c r="G80" s="60" t="s">
        <v>0</v>
      </c>
      <c r="H80" s="60"/>
      <c r="I80" s="60" t="s">
        <v>338</v>
      </c>
      <c r="J80" s="72" t="s">
        <v>350</v>
      </c>
    </row>
    <row r="81" spans="1:10" s="21" customFormat="1" ht="82.8">
      <c r="A81" s="60" t="s">
        <v>157</v>
      </c>
      <c r="B81" s="72" t="s">
        <v>251</v>
      </c>
      <c r="C81" s="73" t="s">
        <v>543</v>
      </c>
      <c r="D81" s="75" t="s">
        <v>312</v>
      </c>
      <c r="E81" s="97" t="s">
        <v>527</v>
      </c>
      <c r="F81" s="60" t="s">
        <v>322</v>
      </c>
      <c r="G81" s="60" t="s">
        <v>0</v>
      </c>
      <c r="H81" s="60" t="s">
        <v>333</v>
      </c>
      <c r="I81" s="60" t="s">
        <v>337</v>
      </c>
      <c r="J81" s="72" t="s">
        <v>350</v>
      </c>
    </row>
    <row r="82" spans="1:10" s="21" customFormat="1" ht="82.8">
      <c r="A82" s="60" t="s">
        <v>158</v>
      </c>
      <c r="B82" s="72" t="s">
        <v>252</v>
      </c>
      <c r="C82" s="73" t="s">
        <v>543</v>
      </c>
      <c r="D82" s="75" t="s">
        <v>312</v>
      </c>
      <c r="E82" s="97" t="s">
        <v>527</v>
      </c>
      <c r="F82" s="60" t="s">
        <v>322</v>
      </c>
      <c r="G82" s="60" t="s">
        <v>0</v>
      </c>
      <c r="H82" s="60" t="s">
        <v>333</v>
      </c>
      <c r="I82" s="60" t="s">
        <v>337</v>
      </c>
      <c r="J82" s="72" t="s">
        <v>350</v>
      </c>
    </row>
    <row r="83" spans="1:10" s="21" customFormat="1" ht="82.8">
      <c r="A83" s="60" t="s">
        <v>159</v>
      </c>
      <c r="B83" s="72" t="s">
        <v>253</v>
      </c>
      <c r="C83" s="73" t="s">
        <v>543</v>
      </c>
      <c r="D83" s="75" t="s">
        <v>312</v>
      </c>
      <c r="E83" s="97" t="s">
        <v>527</v>
      </c>
      <c r="F83" s="60" t="s">
        <v>322</v>
      </c>
      <c r="G83" s="60" t="s">
        <v>0</v>
      </c>
      <c r="H83" s="60" t="s">
        <v>333</v>
      </c>
      <c r="I83" s="60" t="s">
        <v>337</v>
      </c>
      <c r="J83" s="72" t="s">
        <v>350</v>
      </c>
    </row>
    <row r="84" spans="1:10" s="21" customFormat="1" ht="82.8">
      <c r="A84" s="60" t="s">
        <v>160</v>
      </c>
      <c r="B84" s="72" t="s">
        <v>254</v>
      </c>
      <c r="C84" s="73" t="s">
        <v>543</v>
      </c>
      <c r="D84" s="75" t="s">
        <v>312</v>
      </c>
      <c r="E84" s="97" t="s">
        <v>527</v>
      </c>
      <c r="F84" s="60" t="s">
        <v>322</v>
      </c>
      <c r="G84" s="60" t="s">
        <v>0</v>
      </c>
      <c r="H84" s="60" t="s">
        <v>333</v>
      </c>
      <c r="I84" s="60" t="s">
        <v>337</v>
      </c>
      <c r="J84" s="72" t="s">
        <v>350</v>
      </c>
    </row>
    <row r="85" spans="1:10" s="21" customFormat="1" ht="82.8">
      <c r="A85" s="60" t="s">
        <v>161</v>
      </c>
      <c r="B85" s="60" t="s">
        <v>255</v>
      </c>
      <c r="C85" s="69" t="s">
        <v>543</v>
      </c>
      <c r="D85" s="75" t="s">
        <v>312</v>
      </c>
      <c r="E85" s="97" t="s">
        <v>527</v>
      </c>
      <c r="F85" s="60" t="s">
        <v>322</v>
      </c>
      <c r="G85" s="60" t="s">
        <v>0</v>
      </c>
      <c r="H85" s="60" t="s">
        <v>333</v>
      </c>
      <c r="I85" s="60" t="s">
        <v>337</v>
      </c>
      <c r="J85" s="72" t="s">
        <v>350</v>
      </c>
    </row>
    <row r="86" spans="1:10" s="21" customFormat="1" ht="96.6">
      <c r="A86" s="60" t="s">
        <v>163</v>
      </c>
      <c r="B86" s="72" t="s">
        <v>257</v>
      </c>
      <c r="C86" s="73"/>
      <c r="D86" s="70" t="s">
        <v>276</v>
      </c>
      <c r="E86" s="97"/>
      <c r="F86" s="60" t="s">
        <v>323</v>
      </c>
      <c r="G86" s="60" t="s">
        <v>0</v>
      </c>
      <c r="H86" s="60"/>
      <c r="I86" s="60" t="s">
        <v>338</v>
      </c>
      <c r="J86" s="72" t="s">
        <v>350</v>
      </c>
    </row>
    <row r="87" spans="1:10" s="21" customFormat="1" ht="110.4">
      <c r="A87" s="60" t="s">
        <v>164</v>
      </c>
      <c r="B87" s="72" t="s">
        <v>258</v>
      </c>
      <c r="C87" s="73" t="s">
        <v>543</v>
      </c>
      <c r="D87" s="70" t="s">
        <v>299</v>
      </c>
      <c r="E87" s="97" t="s">
        <v>469</v>
      </c>
      <c r="F87" s="60" t="s">
        <v>323</v>
      </c>
      <c r="G87" s="60" t="s">
        <v>0</v>
      </c>
      <c r="H87" s="60" t="s">
        <v>333</v>
      </c>
      <c r="I87" s="60" t="s">
        <v>337</v>
      </c>
      <c r="J87" s="72" t="s">
        <v>350</v>
      </c>
    </row>
    <row r="88" spans="1:10" s="21" customFormat="1" ht="110.4">
      <c r="A88" s="60" t="s">
        <v>165</v>
      </c>
      <c r="B88" s="72" t="s">
        <v>259</v>
      </c>
      <c r="C88" s="73" t="s">
        <v>543</v>
      </c>
      <c r="D88" s="70" t="s">
        <v>299</v>
      </c>
      <c r="E88" s="97" t="s">
        <v>469</v>
      </c>
      <c r="F88" s="60" t="s">
        <v>323</v>
      </c>
      <c r="G88" s="60" t="s">
        <v>0</v>
      </c>
      <c r="H88" s="60" t="s">
        <v>333</v>
      </c>
      <c r="I88" s="60" t="s">
        <v>337</v>
      </c>
      <c r="J88" s="72" t="s">
        <v>350</v>
      </c>
    </row>
    <row r="89" spans="1:10" s="21" customFormat="1" ht="110.4">
      <c r="A89" s="60" t="s">
        <v>166</v>
      </c>
      <c r="B89" s="72" t="s">
        <v>260</v>
      </c>
      <c r="C89" s="73" t="s">
        <v>543</v>
      </c>
      <c r="D89" s="70" t="s">
        <v>299</v>
      </c>
      <c r="E89" s="97" t="s">
        <v>469</v>
      </c>
      <c r="F89" s="60" t="s">
        <v>323</v>
      </c>
      <c r="G89" s="60" t="s">
        <v>0</v>
      </c>
      <c r="H89" s="60" t="s">
        <v>333</v>
      </c>
      <c r="I89" s="60" t="s">
        <v>337</v>
      </c>
      <c r="J89" s="72" t="s">
        <v>350</v>
      </c>
    </row>
    <row r="90" spans="1:10" s="21" customFormat="1" ht="110.4">
      <c r="A90" s="60" t="s">
        <v>167</v>
      </c>
      <c r="B90" s="72" t="s">
        <v>261</v>
      </c>
      <c r="C90" s="73" t="s">
        <v>543</v>
      </c>
      <c r="D90" s="70" t="s">
        <v>299</v>
      </c>
      <c r="E90" s="97" t="s">
        <v>469</v>
      </c>
      <c r="F90" s="60" t="s">
        <v>323</v>
      </c>
      <c r="G90" s="60" t="s">
        <v>0</v>
      </c>
      <c r="H90" s="60" t="s">
        <v>333</v>
      </c>
      <c r="I90" s="60" t="s">
        <v>337</v>
      </c>
      <c r="J90" s="72" t="s">
        <v>350</v>
      </c>
    </row>
    <row r="91" spans="1:10" s="21" customFormat="1" ht="27.6">
      <c r="A91" s="60" t="s">
        <v>168</v>
      </c>
      <c r="B91" s="72" t="s">
        <v>262</v>
      </c>
      <c r="C91" s="73"/>
      <c r="D91" s="70" t="s">
        <v>276</v>
      </c>
      <c r="E91" s="97"/>
      <c r="F91" s="60" t="s">
        <v>323</v>
      </c>
      <c r="G91" s="60" t="s">
        <v>0</v>
      </c>
      <c r="H91" s="60"/>
      <c r="I91" s="60" t="s">
        <v>338</v>
      </c>
      <c r="J91" s="72" t="s">
        <v>350</v>
      </c>
    </row>
    <row r="92" spans="1:10" s="21" customFormat="1" ht="110.4">
      <c r="A92" s="60" t="s">
        <v>169</v>
      </c>
      <c r="B92" s="72" t="s">
        <v>263</v>
      </c>
      <c r="C92" s="73" t="s">
        <v>543</v>
      </c>
      <c r="D92" s="70" t="s">
        <v>303</v>
      </c>
      <c r="E92" s="97" t="s">
        <v>605</v>
      </c>
      <c r="F92" s="60" t="s">
        <v>323</v>
      </c>
      <c r="G92" s="60" t="s">
        <v>0</v>
      </c>
      <c r="H92" s="60" t="s">
        <v>333</v>
      </c>
      <c r="I92" s="60" t="s">
        <v>337</v>
      </c>
      <c r="J92" s="72" t="s">
        <v>350</v>
      </c>
    </row>
    <row r="93" spans="1:10" s="21" customFormat="1" ht="110.4">
      <c r="A93" s="60" t="s">
        <v>170</v>
      </c>
      <c r="B93" s="72" t="s">
        <v>264</v>
      </c>
      <c r="C93" s="73" t="s">
        <v>543</v>
      </c>
      <c r="D93" s="75" t="s">
        <v>313</v>
      </c>
      <c r="E93" s="97" t="s">
        <v>471</v>
      </c>
      <c r="F93" s="60" t="s">
        <v>323</v>
      </c>
      <c r="G93" s="60" t="s">
        <v>0</v>
      </c>
      <c r="H93" s="60" t="s">
        <v>333</v>
      </c>
      <c r="I93" s="60" t="s">
        <v>337</v>
      </c>
      <c r="J93" s="72" t="s">
        <v>350</v>
      </c>
    </row>
    <row r="94" spans="1:10" s="21" customFormat="1" ht="110.4">
      <c r="A94" s="60" t="s">
        <v>171</v>
      </c>
      <c r="B94" s="72" t="s">
        <v>265</v>
      </c>
      <c r="C94" s="73" t="s">
        <v>543</v>
      </c>
      <c r="D94" s="75" t="s">
        <v>313</v>
      </c>
      <c r="E94" s="97" t="s">
        <v>471</v>
      </c>
      <c r="F94" s="60" t="s">
        <v>323</v>
      </c>
      <c r="G94" s="60" t="s">
        <v>0</v>
      </c>
      <c r="H94" s="60" t="s">
        <v>333</v>
      </c>
      <c r="I94" s="60" t="s">
        <v>337</v>
      </c>
      <c r="J94" s="72" t="s">
        <v>350</v>
      </c>
    </row>
    <row r="95" spans="1:10" s="21" customFormat="1" ht="110.4">
      <c r="A95" s="60" t="s">
        <v>172</v>
      </c>
      <c r="B95" s="60" t="s">
        <v>266</v>
      </c>
      <c r="C95" s="69" t="s">
        <v>543</v>
      </c>
      <c r="D95" s="75" t="s">
        <v>313</v>
      </c>
      <c r="E95" s="97" t="s">
        <v>471</v>
      </c>
      <c r="F95" s="60" t="s">
        <v>323</v>
      </c>
      <c r="G95" s="60" t="s">
        <v>0</v>
      </c>
      <c r="H95" s="60" t="s">
        <v>333</v>
      </c>
      <c r="I95" s="60" t="s">
        <v>337</v>
      </c>
      <c r="J95" s="72" t="s">
        <v>350</v>
      </c>
    </row>
    <row r="96" spans="1:10" s="21" customFormat="1" ht="110.4">
      <c r="A96" s="60" t="s">
        <v>173</v>
      </c>
      <c r="B96" s="72" t="s">
        <v>267</v>
      </c>
      <c r="C96" s="73" t="s">
        <v>543</v>
      </c>
      <c r="D96" s="70" t="s">
        <v>303</v>
      </c>
      <c r="E96" s="97" t="s">
        <v>605</v>
      </c>
      <c r="F96" s="60" t="s">
        <v>323</v>
      </c>
      <c r="G96" s="60" t="s">
        <v>0</v>
      </c>
      <c r="H96" s="60" t="s">
        <v>333</v>
      </c>
      <c r="I96" s="60" t="s">
        <v>337</v>
      </c>
      <c r="J96" s="72" t="s">
        <v>350</v>
      </c>
    </row>
    <row r="97" spans="1:10" s="21" customFormat="1" ht="41.4">
      <c r="A97" s="60" t="s">
        <v>174</v>
      </c>
      <c r="B97" s="72" t="s">
        <v>268</v>
      </c>
      <c r="C97" s="73"/>
      <c r="D97" s="70" t="s">
        <v>276</v>
      </c>
      <c r="E97" s="97"/>
      <c r="F97" s="60" t="s">
        <v>324</v>
      </c>
      <c r="G97" s="60" t="s">
        <v>0</v>
      </c>
      <c r="H97" s="60"/>
      <c r="I97" s="60" t="s">
        <v>338</v>
      </c>
      <c r="J97" s="72" t="s">
        <v>350</v>
      </c>
    </row>
    <row r="98" spans="1:10" s="21" customFormat="1" ht="96.6">
      <c r="A98" s="60" t="s">
        <v>175</v>
      </c>
      <c r="B98" s="72" t="s">
        <v>269</v>
      </c>
      <c r="C98" s="73" t="s">
        <v>543</v>
      </c>
      <c r="D98" s="70" t="s">
        <v>314</v>
      </c>
      <c r="E98" s="97" t="s">
        <v>469</v>
      </c>
      <c r="F98" s="60" t="s">
        <v>324</v>
      </c>
      <c r="G98" s="60" t="s">
        <v>0</v>
      </c>
      <c r="H98" s="60" t="s">
        <v>333</v>
      </c>
      <c r="I98" s="60" t="s">
        <v>337</v>
      </c>
      <c r="J98" s="72" t="s">
        <v>350</v>
      </c>
    </row>
    <row r="99" spans="1:10" s="21" customFormat="1" ht="96.6">
      <c r="A99" s="60" t="s">
        <v>176</v>
      </c>
      <c r="B99" s="60" t="s">
        <v>270</v>
      </c>
      <c r="C99" s="69" t="s">
        <v>543</v>
      </c>
      <c r="D99" s="70" t="s">
        <v>314</v>
      </c>
      <c r="E99" s="97" t="s">
        <v>469</v>
      </c>
      <c r="F99" s="60" t="s">
        <v>324</v>
      </c>
      <c r="G99" s="60" t="s">
        <v>0</v>
      </c>
      <c r="H99" s="60" t="s">
        <v>333</v>
      </c>
      <c r="I99" s="60" t="s">
        <v>337</v>
      </c>
      <c r="J99" s="72" t="s">
        <v>350</v>
      </c>
    </row>
    <row r="100" spans="1:10" s="71" customFormat="1" ht="96.6">
      <c r="A100" s="60" t="s">
        <v>499</v>
      </c>
      <c r="B100" s="72" t="s">
        <v>505</v>
      </c>
      <c r="C100" s="73" t="s">
        <v>543</v>
      </c>
      <c r="D100" s="70" t="s">
        <v>314</v>
      </c>
      <c r="E100" s="97" t="s">
        <v>469</v>
      </c>
      <c r="F100" s="60" t="s">
        <v>324</v>
      </c>
      <c r="G100" s="60" t="s">
        <v>52</v>
      </c>
      <c r="H100" s="60" t="s">
        <v>333</v>
      </c>
      <c r="I100" s="60" t="s">
        <v>337</v>
      </c>
      <c r="J100" s="72" t="s">
        <v>350</v>
      </c>
    </row>
    <row r="101" spans="1:10" s="71" customFormat="1" ht="96.6">
      <c r="A101" s="60" t="s">
        <v>500</v>
      </c>
      <c r="B101" s="60" t="s">
        <v>506</v>
      </c>
      <c r="C101" s="69" t="s">
        <v>543</v>
      </c>
      <c r="D101" s="70" t="s">
        <v>314</v>
      </c>
      <c r="E101" s="97" t="s">
        <v>469</v>
      </c>
      <c r="F101" s="60" t="s">
        <v>324</v>
      </c>
      <c r="G101" s="60" t="s">
        <v>52</v>
      </c>
      <c r="H101" s="60" t="s">
        <v>333</v>
      </c>
      <c r="I101" s="60" t="s">
        <v>337</v>
      </c>
      <c r="J101" s="72" t="s">
        <v>350</v>
      </c>
    </row>
    <row r="102" spans="1:10" s="71" customFormat="1" ht="96.6">
      <c r="A102" s="60" t="s">
        <v>501</v>
      </c>
      <c r="B102" s="72" t="s">
        <v>507</v>
      </c>
      <c r="C102" s="73" t="s">
        <v>543</v>
      </c>
      <c r="D102" s="70" t="s">
        <v>314</v>
      </c>
      <c r="E102" s="97" t="s">
        <v>469</v>
      </c>
      <c r="F102" s="60" t="s">
        <v>324</v>
      </c>
      <c r="G102" s="60" t="s">
        <v>52</v>
      </c>
      <c r="H102" s="60" t="s">
        <v>333</v>
      </c>
      <c r="I102" s="60" t="s">
        <v>337</v>
      </c>
      <c r="J102" s="72" t="s">
        <v>350</v>
      </c>
    </row>
    <row r="103" spans="1:10" s="71" customFormat="1" ht="96.6">
      <c r="A103" s="60" t="s">
        <v>502</v>
      </c>
      <c r="B103" s="60" t="s">
        <v>508</v>
      </c>
      <c r="C103" s="69" t="s">
        <v>543</v>
      </c>
      <c r="D103" s="70" t="s">
        <v>314</v>
      </c>
      <c r="E103" s="97" t="s">
        <v>469</v>
      </c>
      <c r="F103" s="60" t="s">
        <v>324</v>
      </c>
      <c r="G103" s="60" t="s">
        <v>52</v>
      </c>
      <c r="H103" s="60" t="s">
        <v>333</v>
      </c>
      <c r="I103" s="60" t="s">
        <v>337</v>
      </c>
      <c r="J103" s="72" t="s">
        <v>350</v>
      </c>
    </row>
    <row r="104" spans="1:10" s="21" customFormat="1" ht="96.6">
      <c r="A104" s="60" t="s">
        <v>177</v>
      </c>
      <c r="B104" s="72" t="s">
        <v>271</v>
      </c>
      <c r="C104" s="73" t="s">
        <v>543</v>
      </c>
      <c r="D104" s="70" t="s">
        <v>314</v>
      </c>
      <c r="E104" s="97" t="s">
        <v>469</v>
      </c>
      <c r="F104" s="60" t="s">
        <v>324</v>
      </c>
      <c r="G104" s="60" t="s">
        <v>0</v>
      </c>
      <c r="H104" s="60" t="s">
        <v>333</v>
      </c>
      <c r="I104" s="60" t="s">
        <v>337</v>
      </c>
      <c r="J104" s="72" t="s">
        <v>350</v>
      </c>
    </row>
    <row r="105" spans="1:10" s="21" customFormat="1" ht="96.6">
      <c r="A105" s="60" t="s">
        <v>178</v>
      </c>
      <c r="B105" s="60" t="s">
        <v>272</v>
      </c>
      <c r="C105" s="69" t="s">
        <v>543</v>
      </c>
      <c r="D105" s="70" t="s">
        <v>314</v>
      </c>
      <c r="E105" s="97" t="s">
        <v>469</v>
      </c>
      <c r="F105" s="60" t="s">
        <v>324</v>
      </c>
      <c r="G105" s="60" t="s">
        <v>0</v>
      </c>
      <c r="H105" s="60" t="s">
        <v>333</v>
      </c>
      <c r="I105" s="60" t="s">
        <v>337</v>
      </c>
      <c r="J105" s="72" t="s">
        <v>350</v>
      </c>
    </row>
    <row r="106" spans="1:10" s="71" customFormat="1" ht="96.6">
      <c r="A106" s="60" t="s">
        <v>503</v>
      </c>
      <c r="B106" s="72" t="s">
        <v>509</v>
      </c>
      <c r="C106" s="73" t="s">
        <v>543</v>
      </c>
      <c r="D106" s="70" t="s">
        <v>314</v>
      </c>
      <c r="E106" s="97" t="s">
        <v>469</v>
      </c>
      <c r="F106" s="60" t="s">
        <v>324</v>
      </c>
      <c r="G106" s="60" t="s">
        <v>52</v>
      </c>
      <c r="H106" s="60" t="s">
        <v>333</v>
      </c>
      <c r="I106" s="60" t="s">
        <v>337</v>
      </c>
      <c r="J106" s="72" t="s">
        <v>350</v>
      </c>
    </row>
    <row r="107" spans="1:10" s="71" customFormat="1" ht="96.6">
      <c r="A107" s="60" t="s">
        <v>504</v>
      </c>
      <c r="B107" s="60" t="s">
        <v>510</v>
      </c>
      <c r="C107" s="69" t="s">
        <v>543</v>
      </c>
      <c r="D107" s="70" t="s">
        <v>314</v>
      </c>
      <c r="E107" s="97" t="s">
        <v>469</v>
      </c>
      <c r="F107" s="60" t="s">
        <v>324</v>
      </c>
      <c r="G107" s="60" t="s">
        <v>52</v>
      </c>
      <c r="H107" s="60" t="s">
        <v>333</v>
      </c>
      <c r="I107" s="60" t="s">
        <v>337</v>
      </c>
      <c r="J107" s="72" t="s">
        <v>350</v>
      </c>
    </row>
    <row r="108" spans="1:10" s="21" customFormat="1" ht="110.4">
      <c r="A108" s="60" t="s">
        <v>179</v>
      </c>
      <c r="B108" s="60" t="s">
        <v>273</v>
      </c>
      <c r="C108" s="69"/>
      <c r="D108" s="70" t="s">
        <v>276</v>
      </c>
      <c r="E108" s="97"/>
      <c r="F108" s="60" t="s">
        <v>325</v>
      </c>
      <c r="G108" s="72" t="s">
        <v>0</v>
      </c>
      <c r="H108" s="60"/>
      <c r="I108" s="60" t="s">
        <v>338</v>
      </c>
      <c r="J108" s="72" t="s">
        <v>350</v>
      </c>
    </row>
  </sheetData>
  <mergeCells count="1">
    <mergeCell ref="A1:J2"/>
  </mergeCells>
  <conditionalFormatting sqref="G77:G78 E77:E78 J77:J78">
    <cfRule type="cellIs" dxfId="5065" priority="33" operator="equal">
      <formula>"TBD"</formula>
    </cfRule>
  </conditionalFormatting>
  <conditionalFormatting sqref="A77">
    <cfRule type="cellIs" dxfId="5064" priority="32" operator="equal">
      <formula>"TBD"</formula>
    </cfRule>
  </conditionalFormatting>
  <conditionalFormatting sqref="A78">
    <cfRule type="cellIs" dxfId="5063" priority="31" operator="equal">
      <formula>"TBD"</formula>
    </cfRule>
  </conditionalFormatting>
  <conditionalFormatting sqref="B77:C77">
    <cfRule type="cellIs" dxfId="5062" priority="30" operator="equal">
      <formula>"TBD"</formula>
    </cfRule>
  </conditionalFormatting>
  <conditionalFormatting sqref="D78">
    <cfRule type="cellIs" dxfId="5061" priority="27" operator="equal">
      <formula>"TBD"</formula>
    </cfRule>
  </conditionalFormatting>
  <conditionalFormatting sqref="B78:C78">
    <cfRule type="cellIs" dxfId="5060" priority="29" operator="equal">
      <formula>"TBD"</formula>
    </cfRule>
  </conditionalFormatting>
  <conditionalFormatting sqref="D77">
    <cfRule type="cellIs" dxfId="5059" priority="28" operator="equal">
      <formula>"TBD"</formula>
    </cfRule>
  </conditionalFormatting>
  <conditionalFormatting sqref="F77">
    <cfRule type="cellIs" dxfId="5058" priority="26" operator="equal">
      <formula>"TBD"</formula>
    </cfRule>
  </conditionalFormatting>
  <conditionalFormatting sqref="F78">
    <cfRule type="cellIs" dxfId="5057" priority="25" operator="equal">
      <formula>"TBD"</formula>
    </cfRule>
  </conditionalFormatting>
  <conditionalFormatting sqref="H77:I77">
    <cfRule type="cellIs" dxfId="5056" priority="24" operator="equal">
      <formula>"TBD"</formula>
    </cfRule>
  </conditionalFormatting>
  <conditionalFormatting sqref="H78:I78">
    <cfRule type="cellIs" dxfId="5055" priority="23" operator="equal">
      <formula>"TBD"</formula>
    </cfRule>
  </conditionalFormatting>
  <conditionalFormatting sqref="C21">
    <cfRule type="cellIs" dxfId="5054" priority="22" operator="equal">
      <formula>"TBD"</formula>
    </cfRule>
  </conditionalFormatting>
  <conditionalFormatting sqref="C22">
    <cfRule type="cellIs" dxfId="5053" priority="21" operator="equal">
      <formula>"TBD"</formula>
    </cfRule>
  </conditionalFormatting>
  <conditionalFormatting sqref="C23">
    <cfRule type="cellIs" dxfId="5052" priority="20" operator="equal">
      <formula>"TBD"</formula>
    </cfRule>
  </conditionalFormatting>
  <conditionalFormatting sqref="C24">
    <cfRule type="cellIs" dxfId="5051" priority="19" operator="equal">
      <formula>"TBD"</formula>
    </cfRule>
  </conditionalFormatting>
  <conditionalFormatting sqref="C25">
    <cfRule type="cellIs" dxfId="5050" priority="18" operator="equal">
      <formula>"TBD"</formula>
    </cfRule>
  </conditionalFormatting>
  <conditionalFormatting sqref="C26">
    <cfRule type="cellIs" dxfId="5049" priority="17" operator="equal">
      <formula>"TBD"</formula>
    </cfRule>
  </conditionalFormatting>
  <conditionalFormatting sqref="C27">
    <cfRule type="cellIs" dxfId="5048" priority="16" operator="equal">
      <formula>"TBD"</formula>
    </cfRule>
  </conditionalFormatting>
  <conditionalFormatting sqref="C28">
    <cfRule type="cellIs" dxfId="5047" priority="15" operator="equal">
      <formula>"TBD"</formula>
    </cfRule>
  </conditionalFormatting>
  <conditionalFormatting sqref="A8:A9">
    <cfRule type="cellIs" dxfId="5046" priority="14" operator="equal">
      <formula>"TBD"</formula>
    </cfRule>
  </conditionalFormatting>
  <conditionalFormatting sqref="B8:B9">
    <cfRule type="cellIs" dxfId="5045" priority="13" operator="equal">
      <formula>"TBD"</formula>
    </cfRule>
  </conditionalFormatting>
  <conditionalFormatting sqref="F8:J9">
    <cfRule type="cellIs" dxfId="5044" priority="12" operator="equal">
      <formula>"TBD"</formula>
    </cfRule>
  </conditionalFormatting>
  <conditionalFormatting sqref="C8 E8">
    <cfRule type="cellIs" dxfId="5043" priority="10" operator="equal">
      <formula>"TBD"</formula>
    </cfRule>
  </conditionalFormatting>
  <conditionalFormatting sqref="C8">
    <cfRule type="cellIs" dxfId="5042" priority="11" operator="equal">
      <formula>"TBD"</formula>
    </cfRule>
  </conditionalFormatting>
  <conditionalFormatting sqref="D8">
    <cfRule type="cellIs" dxfId="5041" priority="9" operator="equal">
      <formula>"TBD"</formula>
    </cfRule>
  </conditionalFormatting>
  <conditionalFormatting sqref="C9 E9">
    <cfRule type="cellIs" dxfId="5040" priority="7" operator="equal">
      <formula>"TBD"</formula>
    </cfRule>
  </conditionalFormatting>
  <conditionalFormatting sqref="C9">
    <cfRule type="cellIs" dxfId="5039" priority="8" operator="equal">
      <formula>"TBD"</formula>
    </cfRule>
  </conditionalFormatting>
  <conditionalFormatting sqref="D9">
    <cfRule type="cellIs" dxfId="5038" priority="6" operator="equal">
      <formula>"TBD"</formula>
    </cfRule>
  </conditionalFormatting>
  <conditionalFormatting sqref="A3">
    <cfRule type="cellIs" dxfId="5037" priority="5" operator="equal">
      <formula>"TBD"</formula>
    </cfRule>
  </conditionalFormatting>
  <conditionalFormatting sqref="B3:C3">
    <cfRule type="cellIs" dxfId="5036" priority="4" operator="equal">
      <formula>"TBD"</formula>
    </cfRule>
  </conditionalFormatting>
  <conditionalFormatting sqref="D3">
    <cfRule type="cellIs" dxfId="5035" priority="3" operator="equal">
      <formula>"TBD"</formula>
    </cfRule>
  </conditionalFormatting>
  <conditionalFormatting sqref="G3">
    <cfRule type="cellIs" dxfId="5034" priority="2" operator="equal">
      <formula>"TBD"</formula>
    </cfRule>
  </conditionalFormatting>
  <conditionalFormatting sqref="H3:J3">
    <cfRule type="cellIs" dxfId="5033" priority="1" operator="equal">
      <formula>"TBD"</formula>
    </cfRule>
  </conditionalFormatting>
  <pageMargins left="0.7" right="0.7" top="0.75" bottom="0.75" header="0.3" footer="0.3"/>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J122"/>
  <sheetViews>
    <sheetView topLeftCell="A42" workbookViewId="0">
      <selection activeCell="A42" sqref="A42"/>
    </sheetView>
  </sheetViews>
  <sheetFormatPr defaultColWidth="24.88671875" defaultRowHeight="14.4"/>
  <cols>
    <col min="1" max="1" width="17.88671875" customWidth="1"/>
    <col min="2" max="3" width="30.6640625" customWidth="1"/>
    <col min="4" max="4" width="26.44140625" customWidth="1"/>
    <col min="5" max="5" width="46.33203125" style="95" bestFit="1" customWidth="1"/>
    <col min="6" max="6" width="16.109375" customWidth="1"/>
    <col min="7" max="7" width="20" customWidth="1"/>
  </cols>
  <sheetData>
    <row r="1" spans="1:10">
      <c r="A1" s="383" t="s">
        <v>530</v>
      </c>
      <c r="B1" s="383"/>
      <c r="C1" s="383"/>
      <c r="D1" s="383"/>
      <c r="E1" s="383"/>
      <c r="F1" s="383"/>
      <c r="G1" s="383"/>
      <c r="H1" s="383"/>
      <c r="I1" s="383"/>
      <c r="J1" s="383"/>
    </row>
    <row r="2" spans="1:10">
      <c r="A2" s="384"/>
      <c r="B2" s="384"/>
      <c r="C2" s="384"/>
      <c r="D2" s="384"/>
      <c r="E2" s="384"/>
      <c r="F2" s="384"/>
      <c r="G2" s="384"/>
      <c r="H2" s="384"/>
      <c r="I2" s="384"/>
      <c r="J2" s="384"/>
    </row>
    <row r="3" spans="1:10" s="23" customFormat="1" ht="42" customHeight="1">
      <c r="A3" s="359" t="s">
        <v>520</v>
      </c>
      <c r="B3" s="359" t="s">
        <v>81</v>
      </c>
      <c r="C3" s="359" t="s">
        <v>553</v>
      </c>
      <c r="D3" s="359" t="s">
        <v>82</v>
      </c>
      <c r="E3" s="360" t="s">
        <v>459</v>
      </c>
      <c r="F3" s="359" t="s">
        <v>83</v>
      </c>
      <c r="G3" s="359" t="s">
        <v>84</v>
      </c>
      <c r="H3" s="359" t="s">
        <v>332</v>
      </c>
      <c r="I3" s="361" t="s">
        <v>336</v>
      </c>
      <c r="J3" s="274" t="s">
        <v>349</v>
      </c>
    </row>
    <row r="4" spans="1:10" s="21" customFormat="1" ht="69">
      <c r="A4" s="362" t="s">
        <v>385</v>
      </c>
      <c r="B4" s="363" t="s">
        <v>409</v>
      </c>
      <c r="C4" s="364"/>
      <c r="D4" s="364" t="s">
        <v>276</v>
      </c>
      <c r="E4" s="365"/>
      <c r="F4" s="366" t="s">
        <v>315</v>
      </c>
      <c r="G4" s="366" t="s">
        <v>67</v>
      </c>
      <c r="H4" s="366"/>
      <c r="I4" s="366" t="s">
        <v>338</v>
      </c>
      <c r="J4" s="367" t="s">
        <v>350</v>
      </c>
    </row>
    <row r="5" spans="1:10" s="21" customFormat="1" ht="69">
      <c r="A5" s="362" t="s">
        <v>492</v>
      </c>
      <c r="B5" s="369" t="s">
        <v>493</v>
      </c>
      <c r="C5" s="364" t="s">
        <v>543</v>
      </c>
      <c r="D5" s="364" t="s">
        <v>742</v>
      </c>
      <c r="E5" s="365" t="s">
        <v>521</v>
      </c>
      <c r="F5" s="366" t="s">
        <v>315</v>
      </c>
      <c r="G5" s="366" t="s">
        <v>495</v>
      </c>
      <c r="H5" s="366" t="s">
        <v>333</v>
      </c>
      <c r="I5" s="366" t="s">
        <v>337</v>
      </c>
      <c r="J5" s="367" t="s">
        <v>350</v>
      </c>
    </row>
    <row r="6" spans="1:10" s="21" customFormat="1" ht="82.8">
      <c r="A6" s="362" t="s">
        <v>86</v>
      </c>
      <c r="B6" s="369" t="s">
        <v>180</v>
      </c>
      <c r="C6" s="364" t="s">
        <v>543</v>
      </c>
      <c r="D6" s="364" t="s">
        <v>743</v>
      </c>
      <c r="E6" s="365" t="s">
        <v>522</v>
      </c>
      <c r="F6" s="366" t="s">
        <v>315</v>
      </c>
      <c r="G6" s="366" t="s">
        <v>0</v>
      </c>
      <c r="H6" s="366" t="s">
        <v>333</v>
      </c>
      <c r="I6" s="366" t="s">
        <v>337</v>
      </c>
      <c r="J6" s="367" t="s">
        <v>350</v>
      </c>
    </row>
    <row r="7" spans="1:10" s="21" customFormat="1" ht="124.2">
      <c r="A7" s="362" t="s">
        <v>87</v>
      </c>
      <c r="B7" s="369" t="s">
        <v>181</v>
      </c>
      <c r="C7" s="364" t="s">
        <v>543</v>
      </c>
      <c r="D7" s="364" t="s">
        <v>565</v>
      </c>
      <c r="E7" s="365" t="s">
        <v>461</v>
      </c>
      <c r="F7" s="366" t="s">
        <v>315</v>
      </c>
      <c r="G7" s="366" t="s">
        <v>0</v>
      </c>
      <c r="H7" s="366" t="s">
        <v>333</v>
      </c>
      <c r="I7" s="366" t="s">
        <v>337</v>
      </c>
      <c r="J7" s="367" t="s">
        <v>350</v>
      </c>
    </row>
    <row r="8" spans="1:10" s="21" customFormat="1" ht="41.4">
      <c r="A8" s="362" t="s">
        <v>737</v>
      </c>
      <c r="B8" s="369" t="s">
        <v>738</v>
      </c>
      <c r="C8" s="369" t="s">
        <v>554</v>
      </c>
      <c r="D8" s="369" t="s">
        <v>739</v>
      </c>
      <c r="E8" s="370" t="s">
        <v>367</v>
      </c>
      <c r="F8" s="364" t="s">
        <v>315</v>
      </c>
      <c r="G8" s="364" t="s">
        <v>0</v>
      </c>
      <c r="H8" s="364" t="s">
        <v>333</v>
      </c>
      <c r="I8" s="364" t="s">
        <v>337</v>
      </c>
      <c r="J8" s="364" t="s">
        <v>350</v>
      </c>
    </row>
    <row r="9" spans="1:10" s="21" customFormat="1" ht="27.6">
      <c r="A9" s="362" t="s">
        <v>740</v>
      </c>
      <c r="B9" s="369" t="s">
        <v>741</v>
      </c>
      <c r="C9" s="369" t="s">
        <v>554</v>
      </c>
      <c r="D9" s="369" t="s">
        <v>739</v>
      </c>
      <c r="E9" s="370" t="s">
        <v>367</v>
      </c>
      <c r="F9" s="364" t="s">
        <v>315</v>
      </c>
      <c r="G9" s="364" t="s">
        <v>0</v>
      </c>
      <c r="H9" s="364" t="s">
        <v>333</v>
      </c>
      <c r="I9" s="364" t="s">
        <v>337</v>
      </c>
      <c r="J9" s="364" t="s">
        <v>350</v>
      </c>
    </row>
    <row r="10" spans="1:10" s="21" customFormat="1" ht="27.6">
      <c r="A10" s="362" t="s">
        <v>88</v>
      </c>
      <c r="B10" s="371" t="s">
        <v>744</v>
      </c>
      <c r="C10" s="364"/>
      <c r="D10" s="364" t="s">
        <v>276</v>
      </c>
      <c r="E10" s="365"/>
      <c r="F10" s="366" t="s">
        <v>316</v>
      </c>
      <c r="G10" s="366" t="s">
        <v>0</v>
      </c>
      <c r="H10" s="366"/>
      <c r="I10" s="366" t="s">
        <v>338</v>
      </c>
      <c r="J10" s="367" t="s">
        <v>350</v>
      </c>
    </row>
    <row r="11" spans="1:10" s="21" customFormat="1" ht="69">
      <c r="A11" s="362" t="s">
        <v>89</v>
      </c>
      <c r="B11" s="369" t="s">
        <v>745</v>
      </c>
      <c r="C11" s="364" t="s">
        <v>543</v>
      </c>
      <c r="D11" s="364" t="s">
        <v>746</v>
      </c>
      <c r="E11" s="365" t="s">
        <v>586</v>
      </c>
      <c r="F11" s="366" t="s">
        <v>316</v>
      </c>
      <c r="G11" s="366" t="s">
        <v>0</v>
      </c>
      <c r="H11" s="366" t="s">
        <v>333</v>
      </c>
      <c r="I11" s="366" t="s">
        <v>337</v>
      </c>
      <c r="J11" s="367" t="s">
        <v>350</v>
      </c>
    </row>
    <row r="12" spans="1:10" s="21" customFormat="1" ht="82.8">
      <c r="A12" s="370" t="s">
        <v>90</v>
      </c>
      <c r="B12" s="371" t="s">
        <v>747</v>
      </c>
      <c r="C12" s="372" t="s">
        <v>554</v>
      </c>
      <c r="D12" s="364" t="s">
        <v>748</v>
      </c>
      <c r="E12" s="365" t="s">
        <v>524</v>
      </c>
      <c r="F12" s="366" t="s">
        <v>316</v>
      </c>
      <c r="G12" s="366" t="s">
        <v>0</v>
      </c>
      <c r="H12" s="366" t="s">
        <v>333</v>
      </c>
      <c r="I12" s="366" t="s">
        <v>337</v>
      </c>
      <c r="J12" s="367" t="s">
        <v>350</v>
      </c>
    </row>
    <row r="13" spans="1:10" s="21" customFormat="1" ht="82.8">
      <c r="A13" s="362" t="s">
        <v>91</v>
      </c>
      <c r="B13" s="369" t="s">
        <v>749</v>
      </c>
      <c r="C13" s="372" t="s">
        <v>554</v>
      </c>
      <c r="D13" s="364" t="s">
        <v>748</v>
      </c>
      <c r="E13" s="365" t="s">
        <v>524</v>
      </c>
      <c r="F13" s="366" t="s">
        <v>316</v>
      </c>
      <c r="G13" s="366" t="s">
        <v>0</v>
      </c>
      <c r="H13" s="366" t="s">
        <v>333</v>
      </c>
      <c r="I13" s="366" t="s">
        <v>337</v>
      </c>
      <c r="J13" s="367" t="s">
        <v>350</v>
      </c>
    </row>
    <row r="14" spans="1:10" s="21" customFormat="1" ht="82.8">
      <c r="A14" s="362" t="s">
        <v>92</v>
      </c>
      <c r="B14" s="371" t="s">
        <v>750</v>
      </c>
      <c r="C14" s="372" t="s">
        <v>554</v>
      </c>
      <c r="D14" s="364" t="s">
        <v>748</v>
      </c>
      <c r="E14" s="365" t="s">
        <v>524</v>
      </c>
      <c r="F14" s="366" t="s">
        <v>316</v>
      </c>
      <c r="G14" s="366" t="s">
        <v>0</v>
      </c>
      <c r="H14" s="366" t="s">
        <v>333</v>
      </c>
      <c r="I14" s="366" t="s">
        <v>337</v>
      </c>
      <c r="J14" s="367" t="s">
        <v>350</v>
      </c>
    </row>
    <row r="15" spans="1:10" s="21" customFormat="1" ht="82.8">
      <c r="A15" s="362" t="s">
        <v>93</v>
      </c>
      <c r="B15" s="369" t="s">
        <v>751</v>
      </c>
      <c r="C15" s="372" t="s">
        <v>554</v>
      </c>
      <c r="D15" s="364" t="s">
        <v>748</v>
      </c>
      <c r="E15" s="365" t="s">
        <v>524</v>
      </c>
      <c r="F15" s="366" t="s">
        <v>316</v>
      </c>
      <c r="G15" s="366" t="s">
        <v>0</v>
      </c>
      <c r="H15" s="366" t="s">
        <v>333</v>
      </c>
      <c r="I15" s="366" t="s">
        <v>337</v>
      </c>
      <c r="J15" s="367" t="s">
        <v>350</v>
      </c>
    </row>
    <row r="16" spans="1:10" s="21" customFormat="1" ht="82.8">
      <c r="A16" s="362" t="s">
        <v>94</v>
      </c>
      <c r="B16" s="371" t="s">
        <v>752</v>
      </c>
      <c r="C16" s="372" t="s">
        <v>554</v>
      </c>
      <c r="D16" s="364" t="s">
        <v>748</v>
      </c>
      <c r="E16" s="365" t="s">
        <v>524</v>
      </c>
      <c r="F16" s="366" t="s">
        <v>316</v>
      </c>
      <c r="G16" s="366" t="s">
        <v>0</v>
      </c>
      <c r="H16" s="366" t="s">
        <v>333</v>
      </c>
      <c r="I16" s="366" t="s">
        <v>337</v>
      </c>
      <c r="J16" s="367" t="s">
        <v>350</v>
      </c>
    </row>
    <row r="17" spans="1:10" s="21" customFormat="1" ht="82.8">
      <c r="A17" s="362" t="s">
        <v>95</v>
      </c>
      <c r="B17" s="369" t="s">
        <v>753</v>
      </c>
      <c r="C17" s="372" t="s">
        <v>554</v>
      </c>
      <c r="D17" s="364" t="s">
        <v>748</v>
      </c>
      <c r="E17" s="365" t="s">
        <v>524</v>
      </c>
      <c r="F17" s="366" t="s">
        <v>316</v>
      </c>
      <c r="G17" s="366" t="s">
        <v>0</v>
      </c>
      <c r="H17" s="366" t="s">
        <v>333</v>
      </c>
      <c r="I17" s="366" t="s">
        <v>337</v>
      </c>
      <c r="J17" s="367" t="s">
        <v>350</v>
      </c>
    </row>
    <row r="18" spans="1:10" s="21" customFormat="1" ht="82.8">
      <c r="A18" s="362" t="s">
        <v>96</v>
      </c>
      <c r="B18" s="371" t="s">
        <v>754</v>
      </c>
      <c r="C18" s="372" t="s">
        <v>554</v>
      </c>
      <c r="D18" s="364" t="s">
        <v>748</v>
      </c>
      <c r="E18" s="365" t="s">
        <v>524</v>
      </c>
      <c r="F18" s="366" t="s">
        <v>316</v>
      </c>
      <c r="G18" s="366" t="s">
        <v>0</v>
      </c>
      <c r="H18" s="366" t="s">
        <v>333</v>
      </c>
      <c r="I18" s="366" t="s">
        <v>337</v>
      </c>
      <c r="J18" s="367" t="s">
        <v>350</v>
      </c>
    </row>
    <row r="19" spans="1:10" s="21" customFormat="1" ht="82.8">
      <c r="A19" s="362" t="s">
        <v>97</v>
      </c>
      <c r="B19" s="369" t="s">
        <v>755</v>
      </c>
      <c r="C19" s="372" t="s">
        <v>554</v>
      </c>
      <c r="D19" s="364" t="s">
        <v>748</v>
      </c>
      <c r="E19" s="365" t="s">
        <v>524</v>
      </c>
      <c r="F19" s="366" t="s">
        <v>316</v>
      </c>
      <c r="G19" s="366" t="s">
        <v>0</v>
      </c>
      <c r="H19" s="366" t="s">
        <v>333</v>
      </c>
      <c r="I19" s="366" t="s">
        <v>337</v>
      </c>
      <c r="J19" s="367" t="s">
        <v>350</v>
      </c>
    </row>
    <row r="20" spans="1:10" s="21" customFormat="1" ht="82.8">
      <c r="A20" s="366" t="s">
        <v>479</v>
      </c>
      <c r="B20" s="367" t="s">
        <v>482</v>
      </c>
      <c r="C20" s="372" t="s">
        <v>554</v>
      </c>
      <c r="D20" s="366" t="s">
        <v>886</v>
      </c>
      <c r="E20" s="101" t="s">
        <v>513</v>
      </c>
      <c r="F20" s="366" t="s">
        <v>316</v>
      </c>
      <c r="G20" s="366" t="s">
        <v>486</v>
      </c>
      <c r="H20" s="366" t="s">
        <v>333</v>
      </c>
      <c r="I20" s="366" t="s">
        <v>337</v>
      </c>
      <c r="J20" s="367" t="s">
        <v>350</v>
      </c>
    </row>
    <row r="21" spans="1:10" s="21" customFormat="1" ht="110.4">
      <c r="A21" s="362" t="s">
        <v>98</v>
      </c>
      <c r="B21" s="369" t="s">
        <v>666</v>
      </c>
      <c r="C21" s="364" t="s">
        <v>555</v>
      </c>
      <c r="D21" s="364" t="s">
        <v>756</v>
      </c>
      <c r="E21" s="365" t="s">
        <v>525</v>
      </c>
      <c r="F21" s="366" t="s">
        <v>317</v>
      </c>
      <c r="G21" s="366" t="s">
        <v>0</v>
      </c>
      <c r="H21" s="366" t="s">
        <v>334</v>
      </c>
      <c r="I21" s="364" t="s">
        <v>728</v>
      </c>
      <c r="J21" s="362" t="s">
        <v>729</v>
      </c>
    </row>
    <row r="22" spans="1:10" s="21" customFormat="1" ht="69">
      <c r="A22" s="362" t="s">
        <v>99</v>
      </c>
      <c r="B22" s="369" t="s">
        <v>757</v>
      </c>
      <c r="C22" s="364" t="s">
        <v>555</v>
      </c>
      <c r="D22" s="364" t="s">
        <v>758</v>
      </c>
      <c r="E22" s="365" t="s">
        <v>612</v>
      </c>
      <c r="F22" s="366" t="s">
        <v>317</v>
      </c>
      <c r="G22" s="366" t="s">
        <v>0</v>
      </c>
      <c r="H22" s="366" t="s">
        <v>334</v>
      </c>
      <c r="I22" s="364" t="s">
        <v>721</v>
      </c>
      <c r="J22" s="364" t="s">
        <v>709</v>
      </c>
    </row>
    <row r="23" spans="1:10" s="21" customFormat="1" ht="110.4">
      <c r="A23" s="366" t="s">
        <v>882</v>
      </c>
      <c r="B23" s="371" t="s">
        <v>658</v>
      </c>
      <c r="C23" s="364" t="s">
        <v>555</v>
      </c>
      <c r="D23" s="364" t="s">
        <v>571</v>
      </c>
      <c r="E23" s="373" t="s">
        <v>611</v>
      </c>
      <c r="F23" s="366" t="s">
        <v>317</v>
      </c>
      <c r="G23" s="366" t="s">
        <v>0</v>
      </c>
      <c r="H23" s="366" t="s">
        <v>334</v>
      </c>
      <c r="I23" s="374" t="s">
        <v>730</v>
      </c>
      <c r="J23" s="362" t="s">
        <v>710</v>
      </c>
    </row>
    <row r="24" spans="1:10" s="21" customFormat="1" ht="69">
      <c r="A24" s="362" t="s">
        <v>101</v>
      </c>
      <c r="B24" s="369" t="s">
        <v>759</v>
      </c>
      <c r="C24" s="364" t="s">
        <v>555</v>
      </c>
      <c r="D24" s="364" t="s">
        <v>572</v>
      </c>
      <c r="E24" s="373" t="s">
        <v>631</v>
      </c>
      <c r="F24" s="366" t="s">
        <v>317</v>
      </c>
      <c r="G24" s="366" t="s">
        <v>0</v>
      </c>
      <c r="H24" s="366" t="s">
        <v>334</v>
      </c>
      <c r="I24" s="364" t="s">
        <v>723</v>
      </c>
      <c r="J24" s="364" t="s">
        <v>711</v>
      </c>
    </row>
    <row r="25" spans="1:10" s="21" customFormat="1" ht="69">
      <c r="A25" s="362" t="s">
        <v>102</v>
      </c>
      <c r="B25" s="369" t="s">
        <v>760</v>
      </c>
      <c r="C25" s="364" t="s">
        <v>555</v>
      </c>
      <c r="D25" s="364" t="s">
        <v>573</v>
      </c>
      <c r="E25" s="373" t="s">
        <v>632</v>
      </c>
      <c r="F25" s="366" t="s">
        <v>317</v>
      </c>
      <c r="G25" s="366" t="s">
        <v>0</v>
      </c>
      <c r="H25" s="366" t="s">
        <v>334</v>
      </c>
      <c r="I25" s="364" t="s">
        <v>724</v>
      </c>
      <c r="J25" s="362" t="s">
        <v>727</v>
      </c>
    </row>
    <row r="26" spans="1:10" s="21" customFormat="1" ht="69">
      <c r="A26" s="362" t="s">
        <v>103</v>
      </c>
      <c r="B26" s="369" t="s">
        <v>761</v>
      </c>
      <c r="C26" s="364" t="s">
        <v>555</v>
      </c>
      <c r="D26" s="364" t="s">
        <v>574</v>
      </c>
      <c r="E26" s="373" t="s">
        <v>633</v>
      </c>
      <c r="F26" s="366" t="s">
        <v>317</v>
      </c>
      <c r="G26" s="366" t="s">
        <v>0</v>
      </c>
      <c r="H26" s="366" t="s">
        <v>334</v>
      </c>
      <c r="I26" s="364" t="s">
        <v>725</v>
      </c>
      <c r="J26" s="364" t="s">
        <v>712</v>
      </c>
    </row>
    <row r="27" spans="1:10" s="21" customFormat="1" ht="69">
      <c r="A27" s="362" t="s">
        <v>104</v>
      </c>
      <c r="B27" s="369" t="s">
        <v>661</v>
      </c>
      <c r="C27" s="364" t="s">
        <v>555</v>
      </c>
      <c r="D27" s="364" t="s">
        <v>575</v>
      </c>
      <c r="E27" s="373" t="s">
        <v>632</v>
      </c>
      <c r="F27" s="366" t="s">
        <v>317</v>
      </c>
      <c r="G27" s="366" t="s">
        <v>0</v>
      </c>
      <c r="H27" s="366" t="s">
        <v>334</v>
      </c>
      <c r="I27" s="364" t="s">
        <v>722</v>
      </c>
      <c r="J27" s="364" t="s">
        <v>720</v>
      </c>
    </row>
    <row r="28" spans="1:10" s="21" customFormat="1" ht="69">
      <c r="A28" s="362" t="s">
        <v>105</v>
      </c>
      <c r="B28" s="369" t="s">
        <v>660</v>
      </c>
      <c r="C28" s="364" t="s">
        <v>555</v>
      </c>
      <c r="D28" s="364" t="s">
        <v>576</v>
      </c>
      <c r="E28" s="373" t="s">
        <v>632</v>
      </c>
      <c r="F28" s="366" t="s">
        <v>317</v>
      </c>
      <c r="G28" s="366" t="s">
        <v>0</v>
      </c>
      <c r="H28" s="366" t="s">
        <v>334</v>
      </c>
      <c r="I28" s="364" t="s">
        <v>722</v>
      </c>
      <c r="J28" s="364" t="s">
        <v>719</v>
      </c>
    </row>
    <row r="29" spans="1:10" s="21" customFormat="1" ht="55.2" customHeight="1">
      <c r="A29" s="362" t="s">
        <v>736</v>
      </c>
      <c r="B29" s="369" t="s">
        <v>192</v>
      </c>
      <c r="C29" s="364" t="s">
        <v>554</v>
      </c>
      <c r="D29" s="364" t="s">
        <v>739</v>
      </c>
      <c r="E29" s="373" t="s">
        <v>513</v>
      </c>
      <c r="F29" s="366" t="s">
        <v>316</v>
      </c>
      <c r="G29" s="375" t="s">
        <v>327</v>
      </c>
      <c r="H29" s="367" t="s">
        <v>333</v>
      </c>
      <c r="I29" s="364" t="s">
        <v>337</v>
      </c>
      <c r="J29" s="364" t="s">
        <v>350</v>
      </c>
    </row>
    <row r="30" spans="1:10" s="21" customFormat="1" ht="55.2" customHeight="1">
      <c r="A30" s="362" t="s">
        <v>108</v>
      </c>
      <c r="B30" s="369" t="s">
        <v>202</v>
      </c>
      <c r="C30" s="364" t="s">
        <v>554</v>
      </c>
      <c r="D30" s="364" t="s">
        <v>739</v>
      </c>
      <c r="E30" s="365" t="s">
        <v>513</v>
      </c>
      <c r="F30" s="366" t="s">
        <v>316</v>
      </c>
      <c r="G30" s="375" t="s">
        <v>327</v>
      </c>
      <c r="H30" s="367" t="s">
        <v>333</v>
      </c>
      <c r="I30" s="364" t="s">
        <v>337</v>
      </c>
      <c r="J30" s="364" t="s">
        <v>350</v>
      </c>
    </row>
    <row r="31" spans="1:10" s="21" customFormat="1" ht="55.2" customHeight="1">
      <c r="A31" s="362" t="s">
        <v>109</v>
      </c>
      <c r="B31" s="371" t="s">
        <v>762</v>
      </c>
      <c r="C31" s="364"/>
      <c r="D31" s="364" t="s">
        <v>276</v>
      </c>
      <c r="E31" s="365"/>
      <c r="F31" s="366" t="s">
        <v>318</v>
      </c>
      <c r="G31" s="366" t="s">
        <v>0</v>
      </c>
      <c r="H31" s="366"/>
      <c r="I31" s="366" t="s">
        <v>338</v>
      </c>
      <c r="J31" s="367" t="s">
        <v>350</v>
      </c>
    </row>
    <row r="32" spans="1:10" s="21" customFormat="1" ht="96.6">
      <c r="A32" s="362" t="s">
        <v>110</v>
      </c>
      <c r="B32" s="369" t="s">
        <v>204</v>
      </c>
      <c r="C32" s="364" t="s">
        <v>543</v>
      </c>
      <c r="D32" s="364" t="s">
        <v>763</v>
      </c>
      <c r="E32" s="365" t="s">
        <v>463</v>
      </c>
      <c r="F32" s="366" t="s">
        <v>318</v>
      </c>
      <c r="G32" s="366" t="s">
        <v>0</v>
      </c>
      <c r="H32" s="366" t="s">
        <v>333</v>
      </c>
      <c r="I32" s="366" t="s">
        <v>337</v>
      </c>
      <c r="J32" s="367" t="s">
        <v>350</v>
      </c>
    </row>
    <row r="33" spans="1:10" s="21" customFormat="1" ht="96.6">
      <c r="A33" s="362" t="s">
        <v>111</v>
      </c>
      <c r="B33" s="371" t="s">
        <v>764</v>
      </c>
      <c r="C33" s="364" t="s">
        <v>543</v>
      </c>
      <c r="D33" s="364" t="s">
        <v>763</v>
      </c>
      <c r="E33" s="365" t="s">
        <v>463</v>
      </c>
      <c r="F33" s="366" t="s">
        <v>318</v>
      </c>
      <c r="G33" s="366" t="s">
        <v>0</v>
      </c>
      <c r="H33" s="366" t="s">
        <v>333</v>
      </c>
      <c r="I33" s="366" t="s">
        <v>337</v>
      </c>
      <c r="J33" s="367" t="s">
        <v>350</v>
      </c>
    </row>
    <row r="34" spans="1:10" s="21" customFormat="1" ht="110.4">
      <c r="A34" s="362" t="s">
        <v>112</v>
      </c>
      <c r="B34" s="369" t="s">
        <v>765</v>
      </c>
      <c r="C34" s="364" t="s">
        <v>543</v>
      </c>
      <c r="D34" s="364" t="s">
        <v>578</v>
      </c>
      <c r="E34" s="365" t="s">
        <v>463</v>
      </c>
      <c r="F34" s="366" t="s">
        <v>318</v>
      </c>
      <c r="G34" s="366" t="s">
        <v>0</v>
      </c>
      <c r="H34" s="366" t="s">
        <v>333</v>
      </c>
      <c r="I34" s="366" t="s">
        <v>337</v>
      </c>
      <c r="J34" s="367" t="s">
        <v>350</v>
      </c>
    </row>
    <row r="35" spans="1:10" s="21" customFormat="1" ht="96.6">
      <c r="A35" s="362" t="s">
        <v>113</v>
      </c>
      <c r="B35" s="369" t="s">
        <v>766</v>
      </c>
      <c r="C35" s="364" t="s">
        <v>543</v>
      </c>
      <c r="D35" s="364" t="s">
        <v>763</v>
      </c>
      <c r="E35" s="365" t="s">
        <v>463</v>
      </c>
      <c r="F35" s="366" t="s">
        <v>318</v>
      </c>
      <c r="G35" s="366" t="s">
        <v>0</v>
      </c>
      <c r="H35" s="366" t="s">
        <v>333</v>
      </c>
      <c r="I35" s="366" t="s">
        <v>337</v>
      </c>
      <c r="J35" s="367" t="s">
        <v>350</v>
      </c>
    </row>
    <row r="36" spans="1:10" s="21" customFormat="1" ht="69">
      <c r="A36" s="370" t="s">
        <v>115</v>
      </c>
      <c r="B36" s="369" t="s">
        <v>768</v>
      </c>
      <c r="C36" s="364" t="s">
        <v>555</v>
      </c>
      <c r="D36" s="364" t="s">
        <v>580</v>
      </c>
      <c r="E36" s="365" t="s">
        <v>620</v>
      </c>
      <c r="F36" s="366" t="s">
        <v>318</v>
      </c>
      <c r="G36" s="366" t="s">
        <v>0</v>
      </c>
      <c r="H36" s="366" t="s">
        <v>334</v>
      </c>
      <c r="I36" s="364" t="s">
        <v>722</v>
      </c>
      <c r="J36" s="362" t="s">
        <v>717</v>
      </c>
    </row>
    <row r="37" spans="1:10" s="21" customFormat="1" ht="124.2">
      <c r="A37" s="362" t="s">
        <v>118</v>
      </c>
      <c r="B37" s="371" t="s">
        <v>769</v>
      </c>
      <c r="C37" s="364" t="s">
        <v>543</v>
      </c>
      <c r="D37" s="364" t="s">
        <v>770</v>
      </c>
      <c r="E37" s="365" t="s">
        <v>634</v>
      </c>
      <c r="F37" s="366" t="s">
        <v>318</v>
      </c>
      <c r="G37" s="366" t="s">
        <v>0</v>
      </c>
      <c r="H37" s="366" t="s">
        <v>333</v>
      </c>
      <c r="I37" s="366" t="s">
        <v>337</v>
      </c>
      <c r="J37" s="367" t="s">
        <v>350</v>
      </c>
    </row>
    <row r="38" spans="1:10" s="21" customFormat="1" ht="69">
      <c r="A38" s="369" t="s">
        <v>119</v>
      </c>
      <c r="B38" s="380" t="s">
        <v>771</v>
      </c>
      <c r="C38" s="369" t="s">
        <v>555</v>
      </c>
      <c r="D38" s="369" t="s">
        <v>655</v>
      </c>
      <c r="E38" s="365" t="s">
        <v>650</v>
      </c>
      <c r="F38" s="366" t="s">
        <v>318</v>
      </c>
      <c r="G38" s="366" t="s">
        <v>330</v>
      </c>
      <c r="H38" s="366" t="s">
        <v>334</v>
      </c>
      <c r="I38" s="364" t="s">
        <v>726</v>
      </c>
      <c r="J38" s="362" t="s">
        <v>716</v>
      </c>
    </row>
    <row r="39" spans="1:10" s="21" customFormat="1" ht="110.4">
      <c r="A39" s="362" t="s">
        <v>116</v>
      </c>
      <c r="B39" s="371" t="s">
        <v>772</v>
      </c>
      <c r="C39" s="364" t="s">
        <v>543</v>
      </c>
      <c r="D39" s="364" t="s">
        <v>770</v>
      </c>
      <c r="E39" s="365" t="s">
        <v>627</v>
      </c>
      <c r="F39" s="366" t="s">
        <v>318</v>
      </c>
      <c r="G39" s="366" t="s">
        <v>0</v>
      </c>
      <c r="H39" s="366" t="s">
        <v>333</v>
      </c>
      <c r="I39" s="366" t="s">
        <v>337</v>
      </c>
      <c r="J39" s="367" t="s">
        <v>350</v>
      </c>
    </row>
    <row r="40" spans="1:10" s="21" customFormat="1" ht="69">
      <c r="A40" s="366" t="s">
        <v>117</v>
      </c>
      <c r="B40" s="367" t="s">
        <v>213</v>
      </c>
      <c r="C40" s="367" t="s">
        <v>555</v>
      </c>
      <c r="D40" s="381" t="s">
        <v>903</v>
      </c>
      <c r="E40" s="365" t="s">
        <v>650</v>
      </c>
      <c r="F40" s="366" t="s">
        <v>318</v>
      </c>
      <c r="G40" s="366" t="s">
        <v>329</v>
      </c>
      <c r="H40" s="366" t="s">
        <v>334</v>
      </c>
      <c r="I40" s="364" t="s">
        <v>726</v>
      </c>
      <c r="J40" s="362" t="s">
        <v>716</v>
      </c>
    </row>
    <row r="41" spans="1:10" s="21" customFormat="1" ht="110.4">
      <c r="A41" s="366" t="s">
        <v>516</v>
      </c>
      <c r="B41" s="367" t="s">
        <v>517</v>
      </c>
      <c r="C41" s="367" t="s">
        <v>554</v>
      </c>
      <c r="D41" s="364" t="s">
        <v>583</v>
      </c>
      <c r="E41" s="365" t="s">
        <v>531</v>
      </c>
      <c r="F41" s="366" t="s">
        <v>318</v>
      </c>
      <c r="G41" s="366" t="s">
        <v>518</v>
      </c>
      <c r="H41" s="366" t="s">
        <v>333</v>
      </c>
      <c r="I41" s="366" t="s">
        <v>337</v>
      </c>
      <c r="J41" s="367" t="s">
        <v>350</v>
      </c>
    </row>
    <row r="42" spans="1:10" s="21" customFormat="1" ht="69">
      <c r="A42" s="362" t="s">
        <v>120</v>
      </c>
      <c r="B42" s="371" t="s">
        <v>774</v>
      </c>
      <c r="C42" s="364" t="s">
        <v>543</v>
      </c>
      <c r="D42" s="364" t="s">
        <v>746</v>
      </c>
      <c r="E42" s="365" t="s">
        <v>527</v>
      </c>
      <c r="F42" s="366" t="s">
        <v>318</v>
      </c>
      <c r="G42" s="366" t="s">
        <v>0</v>
      </c>
      <c r="H42" s="366" t="s">
        <v>333</v>
      </c>
      <c r="I42" s="366" t="s">
        <v>337</v>
      </c>
      <c r="J42" s="367" t="s">
        <v>350</v>
      </c>
    </row>
    <row r="43" spans="1:10" s="21" customFormat="1" ht="69">
      <c r="A43" s="362" t="s">
        <v>121</v>
      </c>
      <c r="B43" s="371" t="s">
        <v>775</v>
      </c>
      <c r="C43" s="364" t="s">
        <v>555</v>
      </c>
      <c r="D43" s="364" t="s">
        <v>294</v>
      </c>
      <c r="E43" s="365" t="s">
        <v>621</v>
      </c>
      <c r="F43" s="366" t="s">
        <v>318</v>
      </c>
      <c r="G43" s="366" t="s">
        <v>0</v>
      </c>
      <c r="H43" s="366" t="s">
        <v>334</v>
      </c>
      <c r="I43" s="364" t="s">
        <v>722</v>
      </c>
      <c r="J43" s="362" t="s">
        <v>713</v>
      </c>
    </row>
    <row r="44" spans="1:10" s="21" customFormat="1" ht="69">
      <c r="A44" s="369" t="s">
        <v>480</v>
      </c>
      <c r="B44" s="369" t="s">
        <v>887</v>
      </c>
      <c r="C44" s="369" t="s">
        <v>554</v>
      </c>
      <c r="D44" s="369" t="s">
        <v>739</v>
      </c>
      <c r="E44" s="365" t="s">
        <v>513</v>
      </c>
      <c r="F44" s="366" t="s">
        <v>549</v>
      </c>
      <c r="G44" s="366" t="s">
        <v>487</v>
      </c>
      <c r="H44" s="366" t="s">
        <v>333</v>
      </c>
      <c r="I44" s="366" t="s">
        <v>337</v>
      </c>
      <c r="J44" s="367" t="s">
        <v>350</v>
      </c>
    </row>
    <row r="45" spans="1:10" s="21" customFormat="1" ht="41.4">
      <c r="A45" s="369" t="s">
        <v>481</v>
      </c>
      <c r="B45" s="369" t="s">
        <v>484</v>
      </c>
      <c r="C45" s="369" t="s">
        <v>554</v>
      </c>
      <c r="D45" s="369" t="s">
        <v>739</v>
      </c>
      <c r="E45" s="365" t="s">
        <v>513</v>
      </c>
      <c r="F45" s="366" t="s">
        <v>319</v>
      </c>
      <c r="G45" s="366" t="s">
        <v>488</v>
      </c>
      <c r="H45" s="366" t="s">
        <v>333</v>
      </c>
      <c r="I45" s="366" t="s">
        <v>337</v>
      </c>
      <c r="J45" s="367" t="s">
        <v>350</v>
      </c>
    </row>
    <row r="46" spans="1:10" s="21" customFormat="1" ht="41.4">
      <c r="A46" s="362" t="s">
        <v>122</v>
      </c>
      <c r="B46" s="369" t="s">
        <v>776</v>
      </c>
      <c r="C46" s="364" t="s">
        <v>554</v>
      </c>
      <c r="D46" s="364" t="s">
        <v>739</v>
      </c>
      <c r="E46" s="365" t="s">
        <v>513</v>
      </c>
      <c r="F46" s="366" t="s">
        <v>319</v>
      </c>
      <c r="G46" s="366" t="s">
        <v>0</v>
      </c>
      <c r="H46" s="366" t="s">
        <v>333</v>
      </c>
      <c r="I46" s="366" t="s">
        <v>337</v>
      </c>
      <c r="J46" s="367" t="s">
        <v>350</v>
      </c>
    </row>
    <row r="47" spans="1:10" s="21" customFormat="1" ht="41.4" customHeight="1">
      <c r="A47" s="362" t="s">
        <v>123</v>
      </c>
      <c r="B47" s="369" t="s">
        <v>777</v>
      </c>
      <c r="C47" s="364"/>
      <c r="D47" s="364" t="s">
        <v>276</v>
      </c>
      <c r="E47" s="365"/>
      <c r="F47" s="366" t="s">
        <v>320</v>
      </c>
      <c r="G47" s="366" t="s">
        <v>0</v>
      </c>
      <c r="H47" s="366"/>
      <c r="I47" s="366" t="s">
        <v>338</v>
      </c>
      <c r="J47" s="367" t="s">
        <v>350</v>
      </c>
    </row>
    <row r="48" spans="1:10" s="21" customFormat="1" ht="69">
      <c r="A48" s="362" t="s">
        <v>124</v>
      </c>
      <c r="B48" s="369" t="s">
        <v>778</v>
      </c>
      <c r="C48" s="364" t="s">
        <v>543</v>
      </c>
      <c r="D48" s="364" t="s">
        <v>746</v>
      </c>
      <c r="E48" s="365" t="s">
        <v>527</v>
      </c>
      <c r="F48" s="366" t="s">
        <v>320</v>
      </c>
      <c r="G48" s="366" t="s">
        <v>0</v>
      </c>
      <c r="H48" s="366" t="s">
        <v>333</v>
      </c>
      <c r="I48" s="366" t="s">
        <v>337</v>
      </c>
      <c r="J48" s="367" t="s">
        <v>350</v>
      </c>
    </row>
    <row r="49" spans="1:10" s="21" customFormat="1" ht="96.6">
      <c r="A49" s="362" t="s">
        <v>125</v>
      </c>
      <c r="B49" s="369" t="s">
        <v>219</v>
      </c>
      <c r="C49" s="364" t="s">
        <v>543</v>
      </c>
      <c r="D49" s="364" t="s">
        <v>779</v>
      </c>
      <c r="E49" s="365" t="s">
        <v>466</v>
      </c>
      <c r="F49" s="366" t="s">
        <v>320</v>
      </c>
      <c r="G49" s="366" t="s">
        <v>0</v>
      </c>
      <c r="H49" s="366" t="s">
        <v>333</v>
      </c>
      <c r="I49" s="366" t="s">
        <v>337</v>
      </c>
      <c r="J49" s="367" t="s">
        <v>350</v>
      </c>
    </row>
    <row r="50" spans="1:10" s="21" customFormat="1" ht="55.2">
      <c r="A50" s="362" t="s">
        <v>126</v>
      </c>
      <c r="B50" s="369" t="s">
        <v>780</v>
      </c>
      <c r="C50" s="364" t="s">
        <v>543</v>
      </c>
      <c r="D50" s="364" t="s">
        <v>781</v>
      </c>
      <c r="E50" s="365" t="s">
        <v>467</v>
      </c>
      <c r="F50" s="366" t="s">
        <v>320</v>
      </c>
      <c r="G50" s="366" t="s">
        <v>0</v>
      </c>
      <c r="H50" s="366" t="s">
        <v>333</v>
      </c>
      <c r="I50" s="366" t="s">
        <v>337</v>
      </c>
      <c r="J50" s="367" t="s">
        <v>350</v>
      </c>
    </row>
    <row r="51" spans="1:10" s="21" customFormat="1" ht="55.2">
      <c r="A51" s="362" t="s">
        <v>127</v>
      </c>
      <c r="B51" s="369" t="s">
        <v>782</v>
      </c>
      <c r="C51" s="364" t="s">
        <v>543</v>
      </c>
      <c r="D51" s="364" t="s">
        <v>781</v>
      </c>
      <c r="E51" s="365" t="s">
        <v>467</v>
      </c>
      <c r="F51" s="366" t="s">
        <v>320</v>
      </c>
      <c r="G51" s="366" t="s">
        <v>0</v>
      </c>
      <c r="H51" s="366" t="s">
        <v>333</v>
      </c>
      <c r="I51" s="366" t="s">
        <v>337</v>
      </c>
      <c r="J51" s="367" t="s">
        <v>350</v>
      </c>
    </row>
    <row r="52" spans="1:10" s="21" customFormat="1" ht="55.2">
      <c r="A52" s="362" t="s">
        <v>128</v>
      </c>
      <c r="B52" s="369" t="s">
        <v>783</v>
      </c>
      <c r="C52" s="364" t="s">
        <v>543</v>
      </c>
      <c r="D52" s="364" t="s">
        <v>781</v>
      </c>
      <c r="E52" s="365" t="s">
        <v>467</v>
      </c>
      <c r="F52" s="366" t="s">
        <v>320</v>
      </c>
      <c r="G52" s="366" t="s">
        <v>0</v>
      </c>
      <c r="H52" s="366" t="s">
        <v>333</v>
      </c>
      <c r="I52" s="366" t="s">
        <v>337</v>
      </c>
      <c r="J52" s="367" t="s">
        <v>350</v>
      </c>
    </row>
    <row r="53" spans="1:10" s="21" customFormat="1" ht="55.2">
      <c r="A53" s="362" t="s">
        <v>129</v>
      </c>
      <c r="B53" s="369" t="s">
        <v>784</v>
      </c>
      <c r="C53" s="364" t="s">
        <v>543</v>
      </c>
      <c r="D53" s="364" t="s">
        <v>781</v>
      </c>
      <c r="E53" s="365" t="s">
        <v>467</v>
      </c>
      <c r="F53" s="366" t="s">
        <v>320</v>
      </c>
      <c r="G53" s="366" t="s">
        <v>0</v>
      </c>
      <c r="H53" s="366" t="s">
        <v>333</v>
      </c>
      <c r="I53" s="366" t="s">
        <v>337</v>
      </c>
      <c r="J53" s="367" t="s">
        <v>350</v>
      </c>
    </row>
    <row r="54" spans="1:10" s="21" customFormat="1" ht="69">
      <c r="A54" s="362" t="s">
        <v>130</v>
      </c>
      <c r="B54" s="369" t="s">
        <v>785</v>
      </c>
      <c r="C54" s="364" t="s">
        <v>543</v>
      </c>
      <c r="D54" s="364" t="s">
        <v>786</v>
      </c>
      <c r="E54" s="365" t="s">
        <v>468</v>
      </c>
      <c r="F54" s="366" t="s">
        <v>320</v>
      </c>
      <c r="G54" s="366" t="s">
        <v>0</v>
      </c>
      <c r="H54" s="366" t="s">
        <v>333</v>
      </c>
      <c r="I54" s="366" t="s">
        <v>337</v>
      </c>
      <c r="J54" s="367" t="s">
        <v>350</v>
      </c>
    </row>
    <row r="55" spans="1:10" s="21" customFormat="1" ht="96.6">
      <c r="A55" s="362" t="s">
        <v>131</v>
      </c>
      <c r="B55" s="369" t="s">
        <v>787</v>
      </c>
      <c r="C55" s="364" t="s">
        <v>543</v>
      </c>
      <c r="D55" s="364" t="s">
        <v>788</v>
      </c>
      <c r="E55" s="365" t="s">
        <v>469</v>
      </c>
      <c r="F55" s="366" t="s">
        <v>320</v>
      </c>
      <c r="G55" s="366" t="s">
        <v>0</v>
      </c>
      <c r="H55" s="366" t="s">
        <v>333</v>
      </c>
      <c r="I55" s="366" t="s">
        <v>337</v>
      </c>
      <c r="J55" s="367" t="s">
        <v>350</v>
      </c>
    </row>
    <row r="56" spans="1:10" s="21" customFormat="1" ht="96.6">
      <c r="A56" s="362" t="s">
        <v>132</v>
      </c>
      <c r="B56" s="369" t="s">
        <v>789</v>
      </c>
      <c r="C56" s="364" t="s">
        <v>543</v>
      </c>
      <c r="D56" s="364" t="s">
        <v>788</v>
      </c>
      <c r="E56" s="365" t="s">
        <v>469</v>
      </c>
      <c r="F56" s="366" t="s">
        <v>320</v>
      </c>
      <c r="G56" s="366" t="s">
        <v>0</v>
      </c>
      <c r="H56" s="366" t="s">
        <v>333</v>
      </c>
      <c r="I56" s="366" t="s">
        <v>337</v>
      </c>
      <c r="J56" s="367" t="s">
        <v>350</v>
      </c>
    </row>
    <row r="57" spans="1:10" s="21" customFormat="1" ht="138">
      <c r="A57" s="362" t="s">
        <v>133</v>
      </c>
      <c r="B57" s="369" t="s">
        <v>227</v>
      </c>
      <c r="C57" s="364" t="s">
        <v>543</v>
      </c>
      <c r="D57" s="364" t="s">
        <v>790</v>
      </c>
      <c r="E57" s="365" t="s">
        <v>470</v>
      </c>
      <c r="F57" s="366" t="s">
        <v>320</v>
      </c>
      <c r="G57" s="366" t="s">
        <v>0</v>
      </c>
      <c r="H57" s="366" t="s">
        <v>333</v>
      </c>
      <c r="I57" s="366" t="s">
        <v>337</v>
      </c>
      <c r="J57" s="367" t="s">
        <v>350</v>
      </c>
    </row>
    <row r="58" spans="1:10" s="21" customFormat="1" ht="55.2" customHeight="1">
      <c r="A58" s="362" t="s">
        <v>134</v>
      </c>
      <c r="B58" s="371" t="s">
        <v>228</v>
      </c>
      <c r="C58" s="364"/>
      <c r="D58" s="364" t="s">
        <v>276</v>
      </c>
      <c r="E58" s="365"/>
      <c r="F58" s="366" t="s">
        <v>320</v>
      </c>
      <c r="G58" s="366" t="s">
        <v>0</v>
      </c>
      <c r="H58" s="366"/>
      <c r="I58" s="366" t="s">
        <v>338</v>
      </c>
      <c r="J58" s="367" t="s">
        <v>350</v>
      </c>
    </row>
    <row r="59" spans="1:10" s="21" customFormat="1" ht="138">
      <c r="A59" s="362" t="s">
        <v>135</v>
      </c>
      <c r="B59" s="371" t="s">
        <v>791</v>
      </c>
      <c r="C59" s="364" t="s">
        <v>543</v>
      </c>
      <c r="D59" s="364" t="s">
        <v>792</v>
      </c>
      <c r="E59" s="365" t="s">
        <v>528</v>
      </c>
      <c r="F59" s="366" t="s">
        <v>320</v>
      </c>
      <c r="G59" s="366" t="s">
        <v>0</v>
      </c>
      <c r="H59" s="366" t="s">
        <v>333</v>
      </c>
      <c r="I59" s="366" t="s">
        <v>337</v>
      </c>
      <c r="J59" s="367" t="s">
        <v>350</v>
      </c>
    </row>
    <row r="60" spans="1:10" s="21" customFormat="1" ht="96.6">
      <c r="A60" s="362" t="s">
        <v>137</v>
      </c>
      <c r="B60" s="369" t="s">
        <v>793</v>
      </c>
      <c r="C60" s="364" t="s">
        <v>543</v>
      </c>
      <c r="D60" s="364" t="s">
        <v>794</v>
      </c>
      <c r="E60" s="365" t="s">
        <v>471</v>
      </c>
      <c r="F60" s="366" t="s">
        <v>320</v>
      </c>
      <c r="G60" s="366" t="s">
        <v>0</v>
      </c>
      <c r="H60" s="366" t="s">
        <v>333</v>
      </c>
      <c r="I60" s="366" t="s">
        <v>337</v>
      </c>
      <c r="J60" s="367" t="s">
        <v>350</v>
      </c>
    </row>
    <row r="61" spans="1:10" s="21" customFormat="1" ht="96.6">
      <c r="A61" s="362" t="s">
        <v>138</v>
      </c>
      <c r="B61" s="369" t="s">
        <v>795</v>
      </c>
      <c r="C61" s="364" t="s">
        <v>543</v>
      </c>
      <c r="D61" s="364" t="s">
        <v>796</v>
      </c>
      <c r="E61" s="365" t="s">
        <v>605</v>
      </c>
      <c r="F61" s="366" t="s">
        <v>320</v>
      </c>
      <c r="G61" s="366" t="s">
        <v>0</v>
      </c>
      <c r="H61" s="366" t="s">
        <v>333</v>
      </c>
      <c r="I61" s="366" t="s">
        <v>337</v>
      </c>
      <c r="J61" s="367" t="s">
        <v>350</v>
      </c>
    </row>
    <row r="62" spans="1:10" s="21" customFormat="1" ht="96.6">
      <c r="A62" s="362" t="s">
        <v>139</v>
      </c>
      <c r="B62" s="371" t="s">
        <v>797</v>
      </c>
      <c r="C62" s="364" t="s">
        <v>543</v>
      </c>
      <c r="D62" s="364" t="s">
        <v>798</v>
      </c>
      <c r="E62" s="365" t="s">
        <v>605</v>
      </c>
      <c r="F62" s="366" t="s">
        <v>320</v>
      </c>
      <c r="G62" s="366" t="s">
        <v>0</v>
      </c>
      <c r="H62" s="366" t="s">
        <v>333</v>
      </c>
      <c r="I62" s="366" t="s">
        <v>337</v>
      </c>
      <c r="J62" s="367" t="s">
        <v>350</v>
      </c>
    </row>
    <row r="63" spans="1:10" s="21" customFormat="1" ht="69">
      <c r="A63" s="362" t="s">
        <v>140</v>
      </c>
      <c r="B63" s="369" t="s">
        <v>799</v>
      </c>
      <c r="C63" s="364" t="s">
        <v>555</v>
      </c>
      <c r="D63" s="364" t="s">
        <v>596</v>
      </c>
      <c r="E63" s="365" t="s">
        <v>626</v>
      </c>
      <c r="F63" s="376" t="s">
        <v>320</v>
      </c>
      <c r="G63" s="366" t="s">
        <v>0</v>
      </c>
      <c r="H63" s="366" t="s">
        <v>334</v>
      </c>
      <c r="I63" s="364" t="s">
        <v>722</v>
      </c>
      <c r="J63" s="362" t="s">
        <v>714</v>
      </c>
    </row>
    <row r="64" spans="1:10" s="21" customFormat="1" ht="96.6">
      <c r="A64" s="362" t="s">
        <v>141</v>
      </c>
      <c r="B64" s="371" t="s">
        <v>800</v>
      </c>
      <c r="C64" s="364" t="s">
        <v>543</v>
      </c>
      <c r="D64" s="364" t="s">
        <v>798</v>
      </c>
      <c r="E64" s="365" t="s">
        <v>605</v>
      </c>
      <c r="F64" s="366" t="s">
        <v>320</v>
      </c>
      <c r="G64" s="366" t="s">
        <v>0</v>
      </c>
      <c r="H64" s="366" t="s">
        <v>333</v>
      </c>
      <c r="I64" s="366" t="s">
        <v>337</v>
      </c>
      <c r="J64" s="367" t="s">
        <v>350</v>
      </c>
    </row>
    <row r="65" spans="1:10" s="21" customFormat="1" ht="27.6">
      <c r="A65" s="362" t="s">
        <v>142</v>
      </c>
      <c r="B65" s="371" t="s">
        <v>801</v>
      </c>
      <c r="C65" s="364"/>
      <c r="D65" s="364" t="s">
        <v>276</v>
      </c>
      <c r="E65" s="365"/>
      <c r="F65" s="366" t="s">
        <v>321</v>
      </c>
      <c r="G65" s="366" t="s">
        <v>0</v>
      </c>
      <c r="H65" s="366"/>
      <c r="I65" s="366" t="s">
        <v>338</v>
      </c>
      <c r="J65" s="367" t="s">
        <v>350</v>
      </c>
    </row>
    <row r="66" spans="1:10" s="21" customFormat="1" ht="96.6">
      <c r="A66" s="362" t="s">
        <v>143</v>
      </c>
      <c r="B66" s="369" t="s">
        <v>802</v>
      </c>
      <c r="C66" s="364" t="s">
        <v>543</v>
      </c>
      <c r="D66" s="364" t="s">
        <v>779</v>
      </c>
      <c r="E66" s="365" t="s">
        <v>466</v>
      </c>
      <c r="F66" s="366" t="s">
        <v>321</v>
      </c>
      <c r="G66" s="366" t="s">
        <v>0</v>
      </c>
      <c r="H66" s="366" t="s">
        <v>333</v>
      </c>
      <c r="I66" s="366" t="s">
        <v>337</v>
      </c>
      <c r="J66" s="367" t="s">
        <v>350</v>
      </c>
    </row>
    <row r="67" spans="1:10" s="21" customFormat="1" ht="96.6">
      <c r="A67" s="362" t="s">
        <v>144</v>
      </c>
      <c r="B67" s="369" t="s">
        <v>803</v>
      </c>
      <c r="C67" s="364" t="s">
        <v>543</v>
      </c>
      <c r="D67" s="364" t="s">
        <v>788</v>
      </c>
      <c r="E67" s="365" t="s">
        <v>469</v>
      </c>
      <c r="F67" s="366" t="s">
        <v>321</v>
      </c>
      <c r="G67" s="366" t="s">
        <v>0</v>
      </c>
      <c r="H67" s="366" t="s">
        <v>333</v>
      </c>
      <c r="I67" s="366" t="s">
        <v>337</v>
      </c>
      <c r="J67" s="367" t="s">
        <v>350</v>
      </c>
    </row>
    <row r="68" spans="1:10" s="21" customFormat="1" ht="96.6">
      <c r="A68" s="362" t="s">
        <v>145</v>
      </c>
      <c r="B68" s="369" t="s">
        <v>804</v>
      </c>
      <c r="C68" s="364" t="s">
        <v>543</v>
      </c>
      <c r="D68" s="364" t="s">
        <v>788</v>
      </c>
      <c r="E68" s="365" t="s">
        <v>469</v>
      </c>
      <c r="F68" s="366" t="s">
        <v>321</v>
      </c>
      <c r="G68" s="366" t="s">
        <v>0</v>
      </c>
      <c r="H68" s="366" t="s">
        <v>333</v>
      </c>
      <c r="I68" s="366" t="s">
        <v>337</v>
      </c>
      <c r="J68" s="367" t="s">
        <v>350</v>
      </c>
    </row>
    <row r="69" spans="1:10" s="21" customFormat="1" ht="69">
      <c r="A69" s="362" t="s">
        <v>146</v>
      </c>
      <c r="B69" s="369" t="s">
        <v>240</v>
      </c>
      <c r="C69" s="364" t="s">
        <v>543</v>
      </c>
      <c r="D69" s="364" t="s">
        <v>805</v>
      </c>
      <c r="E69" s="365" t="s">
        <v>472</v>
      </c>
      <c r="F69" s="366" t="s">
        <v>321</v>
      </c>
      <c r="G69" s="366" t="s">
        <v>0</v>
      </c>
      <c r="H69" s="366" t="s">
        <v>333</v>
      </c>
      <c r="I69" s="366" t="s">
        <v>337</v>
      </c>
      <c r="J69" s="367" t="s">
        <v>350</v>
      </c>
    </row>
    <row r="70" spans="1:10" s="21" customFormat="1" ht="41.4">
      <c r="A70" s="362" t="s">
        <v>147</v>
      </c>
      <c r="B70" s="369" t="s">
        <v>241</v>
      </c>
      <c r="C70" s="364"/>
      <c r="D70" s="364" t="s">
        <v>276</v>
      </c>
      <c r="E70" s="365"/>
      <c r="F70" s="366" t="s">
        <v>321</v>
      </c>
      <c r="G70" s="366" t="s">
        <v>0</v>
      </c>
      <c r="H70" s="366"/>
      <c r="I70" s="366" t="s">
        <v>338</v>
      </c>
      <c r="J70" s="377" t="s">
        <v>350</v>
      </c>
    </row>
    <row r="71" spans="1:10" s="368" customFormat="1" ht="89.25" customHeight="1">
      <c r="A71" s="362" t="s">
        <v>148</v>
      </c>
      <c r="B71" s="369" t="s">
        <v>806</v>
      </c>
      <c r="C71" s="364" t="s">
        <v>543</v>
      </c>
      <c r="D71" s="364" t="s">
        <v>807</v>
      </c>
      <c r="E71" s="378" t="s">
        <v>471</v>
      </c>
      <c r="F71" s="366" t="s">
        <v>321</v>
      </c>
      <c r="G71" s="366" t="s">
        <v>0</v>
      </c>
      <c r="H71" s="366" t="s">
        <v>333</v>
      </c>
      <c r="I71" s="366" t="s">
        <v>337</v>
      </c>
      <c r="J71" s="367" t="s">
        <v>350</v>
      </c>
    </row>
    <row r="72" spans="1:10" s="21" customFormat="1" ht="96.6">
      <c r="A72" s="363" t="s">
        <v>149</v>
      </c>
      <c r="B72" s="363" t="s">
        <v>808</v>
      </c>
      <c r="C72" s="363" t="s">
        <v>543</v>
      </c>
      <c r="D72" s="364" t="s">
        <v>788</v>
      </c>
      <c r="E72" s="365" t="s">
        <v>469</v>
      </c>
      <c r="F72" s="366" t="s">
        <v>321</v>
      </c>
      <c r="G72" s="366" t="s">
        <v>0</v>
      </c>
      <c r="H72" s="366" t="s">
        <v>333</v>
      </c>
      <c r="I72" s="366" t="s">
        <v>337</v>
      </c>
      <c r="J72" s="367" t="s">
        <v>350</v>
      </c>
    </row>
    <row r="73" spans="1:10" s="368" customFormat="1" ht="89.25" customHeight="1">
      <c r="A73" s="362" t="s">
        <v>150</v>
      </c>
      <c r="B73" s="369" t="s">
        <v>810</v>
      </c>
      <c r="C73" s="364" t="s">
        <v>543</v>
      </c>
      <c r="D73" s="364" t="s">
        <v>807</v>
      </c>
      <c r="E73" s="378" t="s">
        <v>471</v>
      </c>
      <c r="F73" s="366" t="s">
        <v>321</v>
      </c>
      <c r="G73" s="366" t="s">
        <v>0</v>
      </c>
      <c r="H73" s="366" t="s">
        <v>333</v>
      </c>
      <c r="I73" s="366" t="s">
        <v>337</v>
      </c>
      <c r="J73" s="367" t="s">
        <v>350</v>
      </c>
    </row>
    <row r="74" spans="1:10" s="368" customFormat="1" ht="89.25" customHeight="1">
      <c r="A74" s="362" t="s">
        <v>151</v>
      </c>
      <c r="B74" s="369" t="s">
        <v>811</v>
      </c>
      <c r="C74" s="364" t="s">
        <v>543</v>
      </c>
      <c r="D74" s="364" t="s">
        <v>807</v>
      </c>
      <c r="E74" s="378" t="s">
        <v>471</v>
      </c>
      <c r="F74" s="366" t="s">
        <v>321</v>
      </c>
      <c r="G74" s="366" t="s">
        <v>0</v>
      </c>
      <c r="H74" s="366" t="s">
        <v>333</v>
      </c>
      <c r="I74" s="366" t="s">
        <v>337</v>
      </c>
      <c r="J74" s="367" t="s">
        <v>350</v>
      </c>
    </row>
    <row r="75" spans="1:10" s="368" customFormat="1" ht="89.25" customHeight="1">
      <c r="A75" s="362" t="s">
        <v>152</v>
      </c>
      <c r="B75" s="369" t="s">
        <v>812</v>
      </c>
      <c r="C75" s="364" t="s">
        <v>543</v>
      </c>
      <c r="D75" s="364" t="s">
        <v>807</v>
      </c>
      <c r="E75" s="378" t="s">
        <v>471</v>
      </c>
      <c r="F75" s="366" t="s">
        <v>321</v>
      </c>
      <c r="G75" s="366" t="s">
        <v>0</v>
      </c>
      <c r="H75" s="366" t="s">
        <v>333</v>
      </c>
      <c r="I75" s="366" t="s">
        <v>337</v>
      </c>
      <c r="J75" s="367" t="s">
        <v>350</v>
      </c>
    </row>
    <row r="76" spans="1:10" s="21" customFormat="1" ht="41.4" customHeight="1">
      <c r="A76" s="362" t="s">
        <v>153</v>
      </c>
      <c r="B76" s="369" t="s">
        <v>813</v>
      </c>
      <c r="C76" s="364"/>
      <c r="D76" s="364" t="s">
        <v>276</v>
      </c>
      <c r="E76" s="365"/>
      <c r="F76" s="366" t="s">
        <v>322</v>
      </c>
      <c r="G76" s="366" t="s">
        <v>0</v>
      </c>
      <c r="H76" s="366"/>
      <c r="I76" s="366" t="s">
        <v>338</v>
      </c>
      <c r="J76" s="367" t="s">
        <v>350</v>
      </c>
    </row>
    <row r="77" spans="1:10" s="21" customFormat="1" ht="96.6">
      <c r="A77" s="362" t="s">
        <v>154</v>
      </c>
      <c r="B77" s="369" t="s">
        <v>248</v>
      </c>
      <c r="C77" s="364" t="s">
        <v>543</v>
      </c>
      <c r="D77" s="364" t="s">
        <v>779</v>
      </c>
      <c r="E77" s="365" t="s">
        <v>466</v>
      </c>
      <c r="F77" s="366" t="s">
        <v>322</v>
      </c>
      <c r="G77" s="366" t="s">
        <v>0</v>
      </c>
      <c r="H77" s="366" t="s">
        <v>333</v>
      </c>
      <c r="I77" s="366" t="s">
        <v>337</v>
      </c>
      <c r="J77" s="367" t="s">
        <v>350</v>
      </c>
    </row>
    <row r="78" spans="1:10" s="21" customFormat="1" ht="96.6">
      <c r="A78" s="362" t="s">
        <v>544</v>
      </c>
      <c r="B78" s="369" t="s">
        <v>546</v>
      </c>
      <c r="C78" s="364" t="s">
        <v>543</v>
      </c>
      <c r="D78" s="364" t="s">
        <v>779</v>
      </c>
      <c r="E78" s="370" t="s">
        <v>466</v>
      </c>
      <c r="F78" s="363" t="s">
        <v>322</v>
      </c>
      <c r="G78" s="369"/>
      <c r="H78" s="363" t="s">
        <v>333</v>
      </c>
      <c r="I78" s="363" t="s">
        <v>337</v>
      </c>
      <c r="J78" s="369"/>
    </row>
    <row r="79" spans="1:10" s="21" customFormat="1" ht="96.6">
      <c r="A79" s="370" t="s">
        <v>545</v>
      </c>
      <c r="B79" s="369" t="s">
        <v>547</v>
      </c>
      <c r="C79" s="364" t="s">
        <v>543</v>
      </c>
      <c r="D79" s="364" t="s">
        <v>779</v>
      </c>
      <c r="E79" s="370" t="s">
        <v>466</v>
      </c>
      <c r="F79" s="363" t="s">
        <v>322</v>
      </c>
      <c r="G79" s="369"/>
      <c r="H79" s="363" t="s">
        <v>333</v>
      </c>
      <c r="I79" s="363" t="s">
        <v>337</v>
      </c>
      <c r="J79" s="369"/>
    </row>
    <row r="80" spans="1:10" s="21" customFormat="1" ht="151.80000000000001">
      <c r="A80" s="362" t="s">
        <v>155</v>
      </c>
      <c r="B80" s="369" t="s">
        <v>249</v>
      </c>
      <c r="C80" s="364" t="s">
        <v>543</v>
      </c>
      <c r="D80" s="364" t="s">
        <v>814</v>
      </c>
      <c r="E80" s="365" t="s">
        <v>473</v>
      </c>
      <c r="F80" s="366" t="s">
        <v>322</v>
      </c>
      <c r="G80" s="366" t="s">
        <v>0</v>
      </c>
      <c r="H80" s="366" t="s">
        <v>333</v>
      </c>
      <c r="I80" s="366" t="s">
        <v>337</v>
      </c>
      <c r="J80" s="367" t="s">
        <v>350</v>
      </c>
    </row>
    <row r="81" spans="1:10" s="21" customFormat="1" ht="55.2" customHeight="1">
      <c r="A81" s="362" t="s">
        <v>156</v>
      </c>
      <c r="B81" s="369" t="s">
        <v>250</v>
      </c>
      <c r="C81" s="364"/>
      <c r="D81" s="364" t="s">
        <v>276</v>
      </c>
      <c r="E81" s="365"/>
      <c r="F81" s="366" t="s">
        <v>322</v>
      </c>
      <c r="G81" s="366" t="s">
        <v>0</v>
      </c>
      <c r="H81" s="366"/>
      <c r="I81" s="366" t="s">
        <v>338</v>
      </c>
      <c r="J81" s="367" t="s">
        <v>350</v>
      </c>
    </row>
    <row r="82" spans="1:10" s="21" customFormat="1" ht="96.6" customHeight="1">
      <c r="A82" s="362" t="s">
        <v>157</v>
      </c>
      <c r="B82" s="369" t="s">
        <v>815</v>
      </c>
      <c r="C82" s="364" t="s">
        <v>543</v>
      </c>
      <c r="D82" s="364" t="s">
        <v>816</v>
      </c>
      <c r="E82" s="365" t="s">
        <v>527</v>
      </c>
      <c r="F82" s="366" t="s">
        <v>322</v>
      </c>
      <c r="G82" s="366" t="s">
        <v>0</v>
      </c>
      <c r="H82" s="366" t="s">
        <v>333</v>
      </c>
      <c r="I82" s="366" t="s">
        <v>337</v>
      </c>
      <c r="J82" s="367" t="s">
        <v>350</v>
      </c>
    </row>
    <row r="83" spans="1:10" s="21" customFormat="1" ht="69">
      <c r="A83" s="362" t="s">
        <v>158</v>
      </c>
      <c r="B83" s="369" t="s">
        <v>252</v>
      </c>
      <c r="C83" s="364" t="s">
        <v>543</v>
      </c>
      <c r="D83" s="364" t="s">
        <v>816</v>
      </c>
      <c r="E83" s="365" t="s">
        <v>527</v>
      </c>
      <c r="F83" s="366" t="s">
        <v>322</v>
      </c>
      <c r="G83" s="366" t="s">
        <v>0</v>
      </c>
      <c r="H83" s="366" t="s">
        <v>333</v>
      </c>
      <c r="I83" s="366" t="s">
        <v>337</v>
      </c>
      <c r="J83" s="367" t="s">
        <v>350</v>
      </c>
    </row>
    <row r="84" spans="1:10" s="21" customFormat="1" ht="69">
      <c r="A84" s="362" t="s">
        <v>159</v>
      </c>
      <c r="B84" s="369" t="s">
        <v>253</v>
      </c>
      <c r="C84" s="364" t="s">
        <v>543</v>
      </c>
      <c r="D84" s="364" t="s">
        <v>816</v>
      </c>
      <c r="E84" s="365" t="s">
        <v>527</v>
      </c>
      <c r="F84" s="366" t="s">
        <v>322</v>
      </c>
      <c r="G84" s="366" t="s">
        <v>0</v>
      </c>
      <c r="H84" s="366" t="s">
        <v>333</v>
      </c>
      <c r="I84" s="366" t="s">
        <v>337</v>
      </c>
      <c r="J84" s="367" t="s">
        <v>350</v>
      </c>
    </row>
    <row r="85" spans="1:10" s="21" customFormat="1" ht="69">
      <c r="A85" s="362" t="s">
        <v>160</v>
      </c>
      <c r="B85" s="369" t="s">
        <v>254</v>
      </c>
      <c r="C85" s="364" t="s">
        <v>543</v>
      </c>
      <c r="D85" s="364" t="s">
        <v>816</v>
      </c>
      <c r="E85" s="365" t="s">
        <v>527</v>
      </c>
      <c r="F85" s="366" t="s">
        <v>322</v>
      </c>
      <c r="G85" s="366" t="s">
        <v>0</v>
      </c>
      <c r="H85" s="366" t="s">
        <v>333</v>
      </c>
      <c r="I85" s="366" t="s">
        <v>337</v>
      </c>
      <c r="J85" s="367" t="s">
        <v>350</v>
      </c>
    </row>
    <row r="86" spans="1:10" s="21" customFormat="1" ht="69">
      <c r="A86" s="370" t="s">
        <v>161</v>
      </c>
      <c r="B86" s="369" t="s">
        <v>255</v>
      </c>
      <c r="C86" s="364" t="s">
        <v>543</v>
      </c>
      <c r="D86" s="364" t="s">
        <v>816</v>
      </c>
      <c r="E86" s="365" t="s">
        <v>527</v>
      </c>
      <c r="F86" s="366" t="s">
        <v>322</v>
      </c>
      <c r="G86" s="366" t="s">
        <v>0</v>
      </c>
      <c r="H86" s="366" t="s">
        <v>333</v>
      </c>
      <c r="I86" s="366" t="s">
        <v>337</v>
      </c>
      <c r="J86" s="367" t="s">
        <v>350</v>
      </c>
    </row>
    <row r="87" spans="1:10" s="21" customFormat="1" ht="138" customHeight="1">
      <c r="A87" s="362" t="s">
        <v>163</v>
      </c>
      <c r="B87" s="369" t="s">
        <v>817</v>
      </c>
      <c r="C87" s="364"/>
      <c r="D87" s="364" t="s">
        <v>276</v>
      </c>
      <c r="E87" s="365"/>
      <c r="F87" s="366" t="s">
        <v>323</v>
      </c>
      <c r="G87" s="366" t="s">
        <v>0</v>
      </c>
      <c r="H87" s="366"/>
      <c r="I87" s="366" t="s">
        <v>338</v>
      </c>
      <c r="J87" s="367" t="s">
        <v>350</v>
      </c>
    </row>
    <row r="88" spans="1:10" s="21" customFormat="1" ht="96.6">
      <c r="A88" s="362" t="s">
        <v>164</v>
      </c>
      <c r="B88" s="369" t="s">
        <v>818</v>
      </c>
      <c r="C88" s="364" t="s">
        <v>543</v>
      </c>
      <c r="D88" s="364" t="s">
        <v>788</v>
      </c>
      <c r="E88" s="365" t="s">
        <v>469</v>
      </c>
      <c r="F88" s="366" t="s">
        <v>323</v>
      </c>
      <c r="G88" s="366" t="s">
        <v>0</v>
      </c>
      <c r="H88" s="366" t="s">
        <v>333</v>
      </c>
      <c r="I88" s="366" t="s">
        <v>337</v>
      </c>
      <c r="J88" s="367" t="s">
        <v>350</v>
      </c>
    </row>
    <row r="89" spans="1:10" s="21" customFormat="1" ht="96.6">
      <c r="A89" s="362" t="s">
        <v>165</v>
      </c>
      <c r="B89" s="369" t="s">
        <v>819</v>
      </c>
      <c r="C89" s="364" t="s">
        <v>543</v>
      </c>
      <c r="D89" s="364" t="s">
        <v>788</v>
      </c>
      <c r="E89" s="365" t="s">
        <v>469</v>
      </c>
      <c r="F89" s="366" t="s">
        <v>323</v>
      </c>
      <c r="G89" s="366" t="s">
        <v>0</v>
      </c>
      <c r="H89" s="366" t="s">
        <v>333</v>
      </c>
      <c r="I89" s="366" t="s">
        <v>337</v>
      </c>
      <c r="J89" s="367" t="s">
        <v>350</v>
      </c>
    </row>
    <row r="90" spans="1:10" s="21" customFormat="1" ht="96.6">
      <c r="A90" s="362" t="s">
        <v>166</v>
      </c>
      <c r="B90" s="369" t="s">
        <v>820</v>
      </c>
      <c r="C90" s="364" t="s">
        <v>543</v>
      </c>
      <c r="D90" s="364" t="s">
        <v>788</v>
      </c>
      <c r="E90" s="365" t="s">
        <v>469</v>
      </c>
      <c r="F90" s="366" t="s">
        <v>323</v>
      </c>
      <c r="G90" s="366" t="s">
        <v>0</v>
      </c>
      <c r="H90" s="366" t="s">
        <v>333</v>
      </c>
      <c r="I90" s="366" t="s">
        <v>337</v>
      </c>
      <c r="J90" s="367" t="s">
        <v>350</v>
      </c>
    </row>
    <row r="91" spans="1:10" s="21" customFormat="1" ht="96.6">
      <c r="A91" s="362" t="s">
        <v>167</v>
      </c>
      <c r="B91" s="369" t="s">
        <v>821</v>
      </c>
      <c r="C91" s="364" t="s">
        <v>543</v>
      </c>
      <c r="D91" s="364" t="s">
        <v>788</v>
      </c>
      <c r="E91" s="365" t="s">
        <v>469</v>
      </c>
      <c r="F91" s="366" t="s">
        <v>323</v>
      </c>
      <c r="G91" s="366" t="s">
        <v>0</v>
      </c>
      <c r="H91" s="366" t="s">
        <v>333</v>
      </c>
      <c r="I91" s="366" t="s">
        <v>337</v>
      </c>
      <c r="J91" s="367" t="s">
        <v>350</v>
      </c>
    </row>
    <row r="92" spans="1:10" s="21" customFormat="1" ht="41.4">
      <c r="A92" s="362" t="s">
        <v>168</v>
      </c>
      <c r="B92" s="369" t="s">
        <v>262</v>
      </c>
      <c r="C92" s="364"/>
      <c r="D92" s="364" t="s">
        <v>276</v>
      </c>
      <c r="E92" s="365"/>
      <c r="F92" s="366" t="s">
        <v>323</v>
      </c>
      <c r="G92" s="366" t="s">
        <v>0</v>
      </c>
      <c r="H92" s="366"/>
      <c r="I92" s="366" t="s">
        <v>338</v>
      </c>
      <c r="J92" s="367" t="s">
        <v>350</v>
      </c>
    </row>
    <row r="93" spans="1:10" s="21" customFormat="1" ht="96.6">
      <c r="A93" s="362" t="s">
        <v>169</v>
      </c>
      <c r="B93" s="369" t="s">
        <v>822</v>
      </c>
      <c r="C93" s="364" t="s">
        <v>543</v>
      </c>
      <c r="D93" s="364" t="s">
        <v>798</v>
      </c>
      <c r="E93" s="365" t="s">
        <v>605</v>
      </c>
      <c r="F93" s="366" t="s">
        <v>323</v>
      </c>
      <c r="G93" s="366" t="s">
        <v>0</v>
      </c>
      <c r="H93" s="366" t="s">
        <v>333</v>
      </c>
      <c r="I93" s="366" t="s">
        <v>337</v>
      </c>
      <c r="J93" s="367" t="s">
        <v>350</v>
      </c>
    </row>
    <row r="94" spans="1:10" s="21" customFormat="1" ht="96.6">
      <c r="A94" s="362" t="s">
        <v>170</v>
      </c>
      <c r="B94" s="369" t="s">
        <v>823</v>
      </c>
      <c r="C94" s="364" t="s">
        <v>543</v>
      </c>
      <c r="D94" s="364" t="s">
        <v>824</v>
      </c>
      <c r="E94" s="365" t="s">
        <v>471</v>
      </c>
      <c r="F94" s="366" t="s">
        <v>323</v>
      </c>
      <c r="G94" s="366" t="s">
        <v>0</v>
      </c>
      <c r="H94" s="366" t="s">
        <v>333</v>
      </c>
      <c r="I94" s="366" t="s">
        <v>337</v>
      </c>
      <c r="J94" s="367" t="s">
        <v>350</v>
      </c>
    </row>
    <row r="95" spans="1:10" s="21" customFormat="1" ht="96.6">
      <c r="A95" s="362" t="s">
        <v>171</v>
      </c>
      <c r="B95" s="369" t="s">
        <v>825</v>
      </c>
      <c r="C95" s="364" t="s">
        <v>543</v>
      </c>
      <c r="D95" s="364" t="s">
        <v>824</v>
      </c>
      <c r="E95" s="365" t="s">
        <v>471</v>
      </c>
      <c r="F95" s="366" t="s">
        <v>323</v>
      </c>
      <c r="G95" s="366" t="s">
        <v>0</v>
      </c>
      <c r="H95" s="366" t="s">
        <v>333</v>
      </c>
      <c r="I95" s="366" t="s">
        <v>337</v>
      </c>
      <c r="J95" s="367" t="s">
        <v>350</v>
      </c>
    </row>
    <row r="96" spans="1:10" s="21" customFormat="1" ht="96.6">
      <c r="A96" s="362" t="s">
        <v>172</v>
      </c>
      <c r="B96" s="369" t="s">
        <v>826</v>
      </c>
      <c r="C96" s="364" t="s">
        <v>543</v>
      </c>
      <c r="D96" s="364" t="s">
        <v>824</v>
      </c>
      <c r="E96" s="365" t="s">
        <v>471</v>
      </c>
      <c r="F96" s="366" t="s">
        <v>323</v>
      </c>
      <c r="G96" s="366" t="s">
        <v>0</v>
      </c>
      <c r="H96" s="366" t="s">
        <v>333</v>
      </c>
      <c r="I96" s="366" t="s">
        <v>337</v>
      </c>
      <c r="J96" s="367" t="s">
        <v>350</v>
      </c>
    </row>
    <row r="97" spans="1:10" s="21" customFormat="1" ht="96.6">
      <c r="A97" s="362" t="s">
        <v>173</v>
      </c>
      <c r="B97" s="369" t="s">
        <v>827</v>
      </c>
      <c r="C97" s="364" t="s">
        <v>543</v>
      </c>
      <c r="D97" s="364" t="s">
        <v>798</v>
      </c>
      <c r="E97" s="365" t="s">
        <v>605</v>
      </c>
      <c r="F97" s="366" t="s">
        <v>323</v>
      </c>
      <c r="G97" s="366" t="s">
        <v>0</v>
      </c>
      <c r="H97" s="366" t="s">
        <v>333</v>
      </c>
      <c r="I97" s="366" t="s">
        <v>337</v>
      </c>
      <c r="J97" s="367" t="s">
        <v>350</v>
      </c>
    </row>
    <row r="98" spans="1:10" s="21" customFormat="1" ht="55.2" customHeight="1">
      <c r="A98" s="362" t="s">
        <v>174</v>
      </c>
      <c r="B98" s="369" t="s">
        <v>268</v>
      </c>
      <c r="C98" s="364"/>
      <c r="D98" s="364" t="s">
        <v>276</v>
      </c>
      <c r="E98" s="365"/>
      <c r="F98" s="366" t="s">
        <v>324</v>
      </c>
      <c r="G98" s="366" t="s">
        <v>0</v>
      </c>
      <c r="H98" s="366"/>
      <c r="I98" s="366" t="s">
        <v>338</v>
      </c>
      <c r="J98" s="367" t="s">
        <v>350</v>
      </c>
    </row>
    <row r="99" spans="1:10" s="21" customFormat="1" ht="82.8">
      <c r="A99" s="362" t="s">
        <v>175</v>
      </c>
      <c r="B99" s="369" t="s">
        <v>828</v>
      </c>
      <c r="C99" s="364" t="s">
        <v>543</v>
      </c>
      <c r="D99" s="364" t="s">
        <v>829</v>
      </c>
      <c r="E99" s="365" t="s">
        <v>469</v>
      </c>
      <c r="F99" s="366" t="s">
        <v>324</v>
      </c>
      <c r="G99" s="366" t="s">
        <v>0</v>
      </c>
      <c r="H99" s="366" t="s">
        <v>333</v>
      </c>
      <c r="I99" s="366" t="s">
        <v>337</v>
      </c>
      <c r="J99" s="367" t="s">
        <v>350</v>
      </c>
    </row>
    <row r="100" spans="1:10" s="21" customFormat="1" ht="82.8">
      <c r="A100" s="362" t="s">
        <v>176</v>
      </c>
      <c r="B100" s="369" t="s">
        <v>830</v>
      </c>
      <c r="C100" s="364" t="s">
        <v>543</v>
      </c>
      <c r="D100" s="364" t="s">
        <v>829</v>
      </c>
      <c r="E100" s="365" t="s">
        <v>469</v>
      </c>
      <c r="F100" s="366" t="s">
        <v>324</v>
      </c>
      <c r="G100" s="366" t="s">
        <v>0</v>
      </c>
      <c r="H100" s="366" t="s">
        <v>333</v>
      </c>
      <c r="I100" s="366" t="s">
        <v>337</v>
      </c>
      <c r="J100" s="367" t="s">
        <v>350</v>
      </c>
    </row>
    <row r="101" spans="1:10" s="21" customFormat="1" ht="82.8">
      <c r="A101" s="370" t="s">
        <v>499</v>
      </c>
      <c r="B101" s="371" t="s">
        <v>831</v>
      </c>
      <c r="C101" s="364" t="s">
        <v>543</v>
      </c>
      <c r="D101" s="364" t="s">
        <v>829</v>
      </c>
      <c r="E101" s="365" t="s">
        <v>469</v>
      </c>
      <c r="F101" s="363" t="s">
        <v>324</v>
      </c>
      <c r="G101" s="369" t="s">
        <v>52</v>
      </c>
      <c r="H101" s="363" t="s">
        <v>333</v>
      </c>
      <c r="I101" s="363" t="s">
        <v>337</v>
      </c>
      <c r="J101" s="367" t="s">
        <v>350</v>
      </c>
    </row>
    <row r="102" spans="1:10" s="21" customFormat="1" ht="82.8">
      <c r="A102" s="370" t="s">
        <v>500</v>
      </c>
      <c r="B102" s="369" t="s">
        <v>832</v>
      </c>
      <c r="C102" s="364" t="s">
        <v>543</v>
      </c>
      <c r="D102" s="364" t="s">
        <v>829</v>
      </c>
      <c r="E102" s="365" t="s">
        <v>469</v>
      </c>
      <c r="F102" s="363" t="s">
        <v>324</v>
      </c>
      <c r="G102" s="369" t="s">
        <v>52</v>
      </c>
      <c r="H102" s="363" t="s">
        <v>333</v>
      </c>
      <c r="I102" s="363" t="s">
        <v>337</v>
      </c>
      <c r="J102" s="367" t="s">
        <v>350</v>
      </c>
    </row>
    <row r="103" spans="1:10" s="21" customFormat="1" ht="82.8">
      <c r="A103" s="370" t="s">
        <v>501</v>
      </c>
      <c r="B103" s="371" t="s">
        <v>833</v>
      </c>
      <c r="C103" s="364" t="s">
        <v>543</v>
      </c>
      <c r="D103" s="364" t="s">
        <v>829</v>
      </c>
      <c r="E103" s="365" t="s">
        <v>469</v>
      </c>
      <c r="F103" s="363" t="s">
        <v>324</v>
      </c>
      <c r="G103" s="369" t="s">
        <v>52</v>
      </c>
      <c r="H103" s="363" t="s">
        <v>333</v>
      </c>
      <c r="I103" s="363" t="s">
        <v>337</v>
      </c>
      <c r="J103" s="367" t="s">
        <v>350</v>
      </c>
    </row>
    <row r="104" spans="1:10" s="21" customFormat="1" ht="82.8">
      <c r="A104" s="370" t="s">
        <v>502</v>
      </c>
      <c r="B104" s="369" t="s">
        <v>834</v>
      </c>
      <c r="C104" s="364" t="s">
        <v>543</v>
      </c>
      <c r="D104" s="364" t="s">
        <v>829</v>
      </c>
      <c r="E104" s="365" t="s">
        <v>469</v>
      </c>
      <c r="F104" s="363" t="s">
        <v>324</v>
      </c>
      <c r="G104" s="369" t="s">
        <v>52</v>
      </c>
      <c r="H104" s="363" t="s">
        <v>333</v>
      </c>
      <c r="I104" s="363" t="s">
        <v>337</v>
      </c>
      <c r="J104" s="367" t="s">
        <v>350</v>
      </c>
    </row>
    <row r="105" spans="1:10" s="21" customFormat="1" ht="82.8">
      <c r="A105" s="370" t="s">
        <v>177</v>
      </c>
      <c r="B105" s="369" t="s">
        <v>835</v>
      </c>
      <c r="C105" s="364" t="s">
        <v>543</v>
      </c>
      <c r="D105" s="364" t="s">
        <v>829</v>
      </c>
      <c r="E105" s="365" t="s">
        <v>469</v>
      </c>
      <c r="F105" s="366" t="s">
        <v>324</v>
      </c>
      <c r="G105" s="366" t="s">
        <v>0</v>
      </c>
      <c r="H105" s="366" t="s">
        <v>333</v>
      </c>
      <c r="I105" s="366" t="s">
        <v>337</v>
      </c>
      <c r="J105" s="367" t="s">
        <v>350</v>
      </c>
    </row>
    <row r="106" spans="1:10" s="21" customFormat="1" ht="82.8">
      <c r="A106" s="379" t="s">
        <v>178</v>
      </c>
      <c r="B106" s="369" t="s">
        <v>836</v>
      </c>
      <c r="C106" s="364" t="s">
        <v>543</v>
      </c>
      <c r="D106" s="364" t="s">
        <v>829</v>
      </c>
      <c r="E106" s="365" t="s">
        <v>469</v>
      </c>
      <c r="F106" s="366" t="s">
        <v>324</v>
      </c>
      <c r="G106" s="366" t="s">
        <v>0</v>
      </c>
      <c r="H106" s="366" t="s">
        <v>333</v>
      </c>
      <c r="I106" s="366" t="s">
        <v>337</v>
      </c>
      <c r="J106" s="367" t="s">
        <v>350</v>
      </c>
    </row>
    <row r="107" spans="1:10" s="21" customFormat="1" ht="82.8">
      <c r="A107" s="370" t="s">
        <v>503</v>
      </c>
      <c r="B107" s="371" t="s">
        <v>647</v>
      </c>
      <c r="C107" s="364" t="s">
        <v>543</v>
      </c>
      <c r="D107" s="364" t="s">
        <v>829</v>
      </c>
      <c r="E107" s="365" t="s">
        <v>469</v>
      </c>
      <c r="F107" s="366" t="s">
        <v>324</v>
      </c>
      <c r="G107" s="366" t="s">
        <v>0</v>
      </c>
      <c r="H107" s="366" t="s">
        <v>333</v>
      </c>
      <c r="I107" s="366" t="s">
        <v>337</v>
      </c>
      <c r="J107" s="367" t="s">
        <v>350</v>
      </c>
    </row>
    <row r="108" spans="1:10" s="21" customFormat="1" ht="82.8">
      <c r="A108" s="370" t="s">
        <v>504</v>
      </c>
      <c r="B108" s="369" t="s">
        <v>837</v>
      </c>
      <c r="C108" s="364" t="s">
        <v>543</v>
      </c>
      <c r="D108" s="364" t="s">
        <v>829</v>
      </c>
      <c r="E108" s="365" t="s">
        <v>469</v>
      </c>
      <c r="F108" s="366" t="s">
        <v>324</v>
      </c>
      <c r="G108" s="366" t="s">
        <v>0</v>
      </c>
      <c r="H108" s="366" t="s">
        <v>333</v>
      </c>
      <c r="I108" s="366" t="s">
        <v>337</v>
      </c>
      <c r="J108" s="367" t="s">
        <v>350</v>
      </c>
    </row>
    <row r="109" spans="1:10" s="21" customFormat="1" ht="55.2">
      <c r="A109" s="370" t="s">
        <v>396</v>
      </c>
      <c r="B109" s="364" t="s">
        <v>838</v>
      </c>
      <c r="C109" s="364"/>
      <c r="D109" s="364" t="s">
        <v>276</v>
      </c>
      <c r="E109" s="370"/>
      <c r="F109" s="369" t="s">
        <v>434</v>
      </c>
      <c r="G109" s="369" t="s">
        <v>21</v>
      </c>
      <c r="H109" s="369"/>
      <c r="I109" s="369" t="s">
        <v>338</v>
      </c>
      <c r="J109" s="369" t="s">
        <v>350</v>
      </c>
    </row>
    <row r="110" spans="1:10" s="21" customFormat="1" ht="96.6">
      <c r="A110" s="370" t="s">
        <v>397</v>
      </c>
      <c r="B110" s="364" t="s">
        <v>839</v>
      </c>
      <c r="C110" s="364"/>
      <c r="D110" s="364" t="s">
        <v>276</v>
      </c>
      <c r="E110" s="370"/>
      <c r="F110" s="369" t="s">
        <v>434</v>
      </c>
      <c r="G110" s="369" t="s">
        <v>21</v>
      </c>
      <c r="H110" s="369"/>
      <c r="I110" s="369" t="s">
        <v>338</v>
      </c>
      <c r="J110" s="369" t="s">
        <v>350</v>
      </c>
    </row>
    <row r="111" spans="1:10" s="21" customFormat="1" ht="110.4">
      <c r="A111" s="370" t="s">
        <v>398</v>
      </c>
      <c r="B111" s="364" t="s">
        <v>840</v>
      </c>
      <c r="C111" s="364" t="s">
        <v>543</v>
      </c>
      <c r="D111" s="364" t="s">
        <v>841</v>
      </c>
      <c r="E111" s="370" t="s">
        <v>451</v>
      </c>
      <c r="F111" s="369" t="s">
        <v>434</v>
      </c>
      <c r="G111" s="369" t="s">
        <v>441</v>
      </c>
      <c r="H111" s="369" t="s">
        <v>333</v>
      </c>
      <c r="I111" s="369" t="s">
        <v>337</v>
      </c>
      <c r="J111" s="369" t="s">
        <v>350</v>
      </c>
    </row>
    <row r="112" spans="1:10" s="21" customFormat="1" ht="96.6">
      <c r="A112" s="370" t="s">
        <v>399</v>
      </c>
      <c r="B112" s="364" t="s">
        <v>842</v>
      </c>
      <c r="C112" s="364" t="s">
        <v>543</v>
      </c>
      <c r="D112" s="364" t="s">
        <v>841</v>
      </c>
      <c r="E112" s="370" t="s">
        <v>451</v>
      </c>
      <c r="F112" s="369" t="s">
        <v>434</v>
      </c>
      <c r="G112" s="369" t="s">
        <v>441</v>
      </c>
      <c r="H112" s="369" t="s">
        <v>333</v>
      </c>
      <c r="I112" s="369" t="s">
        <v>337</v>
      </c>
      <c r="J112" s="369" t="s">
        <v>350</v>
      </c>
    </row>
    <row r="113" spans="1:10" s="21" customFormat="1" ht="138">
      <c r="A113" s="370" t="s">
        <v>400</v>
      </c>
      <c r="B113" s="364" t="s">
        <v>843</v>
      </c>
      <c r="C113" s="364" t="s">
        <v>543</v>
      </c>
      <c r="D113" s="364" t="s">
        <v>844</v>
      </c>
      <c r="E113" s="370" t="s">
        <v>452</v>
      </c>
      <c r="F113" s="369" t="s">
        <v>434</v>
      </c>
      <c r="G113" s="369" t="s">
        <v>441</v>
      </c>
      <c r="H113" s="369" t="s">
        <v>333</v>
      </c>
      <c r="I113" s="369" t="s">
        <v>337</v>
      </c>
      <c r="J113" s="369" t="s">
        <v>350</v>
      </c>
    </row>
    <row r="114" spans="1:10" s="21" customFormat="1" ht="96.6">
      <c r="A114" s="370" t="s">
        <v>401</v>
      </c>
      <c r="B114" s="364" t="s">
        <v>845</v>
      </c>
      <c r="C114" s="364" t="s">
        <v>543</v>
      </c>
      <c r="D114" s="364" t="s">
        <v>844</v>
      </c>
      <c r="E114" s="370" t="s">
        <v>452</v>
      </c>
      <c r="F114" s="369" t="s">
        <v>434</v>
      </c>
      <c r="G114" s="369" t="s">
        <v>441</v>
      </c>
      <c r="H114" s="369" t="s">
        <v>333</v>
      </c>
      <c r="I114" s="369" t="s">
        <v>337</v>
      </c>
      <c r="J114" s="369" t="s">
        <v>350</v>
      </c>
    </row>
    <row r="115" spans="1:10" s="21" customFormat="1" ht="96.6">
      <c r="A115" s="370" t="s">
        <v>402</v>
      </c>
      <c r="B115" s="364" t="s">
        <v>846</v>
      </c>
      <c r="C115" s="364" t="s">
        <v>543</v>
      </c>
      <c r="D115" s="364" t="s">
        <v>841</v>
      </c>
      <c r="E115" s="370" t="s">
        <v>453</v>
      </c>
      <c r="F115" s="369" t="s">
        <v>434</v>
      </c>
      <c r="G115" s="369" t="s">
        <v>441</v>
      </c>
      <c r="H115" s="369" t="s">
        <v>333</v>
      </c>
      <c r="I115" s="369" t="s">
        <v>337</v>
      </c>
      <c r="J115" s="369" t="s">
        <v>350</v>
      </c>
    </row>
    <row r="116" spans="1:10" s="21" customFormat="1" ht="96.6">
      <c r="A116" s="370" t="s">
        <v>403</v>
      </c>
      <c r="B116" s="364" t="s">
        <v>847</v>
      </c>
      <c r="C116" s="364" t="s">
        <v>543</v>
      </c>
      <c r="D116" s="364" t="s">
        <v>841</v>
      </c>
      <c r="E116" s="370" t="s">
        <v>454</v>
      </c>
      <c r="F116" s="369" t="s">
        <v>434</v>
      </c>
      <c r="G116" s="369" t="s">
        <v>441</v>
      </c>
      <c r="H116" s="369" t="s">
        <v>333</v>
      </c>
      <c r="I116" s="369" t="s">
        <v>337</v>
      </c>
      <c r="J116" s="369" t="s">
        <v>350</v>
      </c>
    </row>
    <row r="117" spans="1:10" s="21" customFormat="1" ht="96.6">
      <c r="A117" s="370" t="s">
        <v>404</v>
      </c>
      <c r="B117" s="364" t="s">
        <v>848</v>
      </c>
      <c r="C117" s="364" t="s">
        <v>543</v>
      </c>
      <c r="D117" s="364" t="s">
        <v>841</v>
      </c>
      <c r="E117" s="370" t="s">
        <v>455</v>
      </c>
      <c r="F117" s="369" t="s">
        <v>434</v>
      </c>
      <c r="G117" s="369" t="s">
        <v>441</v>
      </c>
      <c r="H117" s="369" t="s">
        <v>333</v>
      </c>
      <c r="I117" s="369" t="s">
        <v>337</v>
      </c>
      <c r="J117" s="369" t="s">
        <v>350</v>
      </c>
    </row>
    <row r="118" spans="1:10" s="21" customFormat="1" ht="96.6">
      <c r="A118" s="370" t="s">
        <v>405</v>
      </c>
      <c r="B118" s="364" t="s">
        <v>849</v>
      </c>
      <c r="C118" s="364" t="s">
        <v>543</v>
      </c>
      <c r="D118" s="364" t="s">
        <v>841</v>
      </c>
      <c r="E118" s="370" t="s">
        <v>456</v>
      </c>
      <c r="F118" s="369" t="s">
        <v>434</v>
      </c>
      <c r="G118" s="369" t="s">
        <v>441</v>
      </c>
      <c r="H118" s="369" t="s">
        <v>333</v>
      </c>
      <c r="I118" s="369" t="s">
        <v>337</v>
      </c>
      <c r="J118" s="369" t="s">
        <v>350</v>
      </c>
    </row>
    <row r="119" spans="1:10" s="21" customFormat="1" ht="96.6">
      <c r="A119" s="370" t="s">
        <v>406</v>
      </c>
      <c r="B119" s="364" t="s">
        <v>427</v>
      </c>
      <c r="C119" s="364" t="s">
        <v>554</v>
      </c>
      <c r="D119" s="364" t="s">
        <v>850</v>
      </c>
      <c r="E119" s="370" t="s">
        <v>457</v>
      </c>
      <c r="F119" s="369" t="s">
        <v>434</v>
      </c>
      <c r="G119" s="369" t="s">
        <v>441</v>
      </c>
      <c r="H119" s="369" t="s">
        <v>333</v>
      </c>
      <c r="I119" s="369" t="s">
        <v>337</v>
      </c>
      <c r="J119" s="369" t="s">
        <v>350</v>
      </c>
    </row>
    <row r="120" spans="1:10" s="21" customFormat="1" ht="69">
      <c r="A120" s="370" t="s">
        <v>407</v>
      </c>
      <c r="B120" s="364" t="s">
        <v>851</v>
      </c>
      <c r="C120" s="364" t="s">
        <v>555</v>
      </c>
      <c r="D120" s="364" t="s">
        <v>596</v>
      </c>
      <c r="E120" s="370" t="s">
        <v>638</v>
      </c>
      <c r="F120" s="369" t="s">
        <v>434</v>
      </c>
      <c r="G120" s="369" t="s">
        <v>441</v>
      </c>
      <c r="H120" s="369" t="s">
        <v>334</v>
      </c>
      <c r="I120" s="364" t="s">
        <v>722</v>
      </c>
      <c r="J120" s="362" t="s">
        <v>715</v>
      </c>
    </row>
    <row r="121" spans="1:10" s="21" customFormat="1" ht="179.4">
      <c r="A121" s="370" t="s">
        <v>408</v>
      </c>
      <c r="B121" s="364" t="s">
        <v>852</v>
      </c>
      <c r="C121" s="364" t="s">
        <v>543</v>
      </c>
      <c r="D121" s="364" t="s">
        <v>433</v>
      </c>
      <c r="E121" s="370" t="s">
        <v>638</v>
      </c>
      <c r="F121" s="369" t="s">
        <v>434</v>
      </c>
      <c r="G121" s="369" t="s">
        <v>441</v>
      </c>
      <c r="H121" s="369" t="s">
        <v>333</v>
      </c>
      <c r="I121" s="369" t="s">
        <v>337</v>
      </c>
      <c r="J121" s="369" t="s">
        <v>350</v>
      </c>
    </row>
    <row r="122" spans="1:10" s="21" customFormat="1" ht="138" customHeight="1">
      <c r="A122" s="362" t="s">
        <v>179</v>
      </c>
      <c r="B122" s="364" t="s">
        <v>853</v>
      </c>
      <c r="C122" s="364"/>
      <c r="D122" s="364" t="s">
        <v>276</v>
      </c>
      <c r="E122" s="365"/>
      <c r="F122" s="366" t="s">
        <v>325</v>
      </c>
      <c r="G122" s="367" t="s">
        <v>0</v>
      </c>
      <c r="H122" s="366"/>
      <c r="I122" s="366" t="s">
        <v>338</v>
      </c>
      <c r="J122" s="367" t="s">
        <v>350</v>
      </c>
    </row>
  </sheetData>
  <mergeCells count="1">
    <mergeCell ref="A1:J2"/>
  </mergeCells>
  <conditionalFormatting sqref="E109:J119 E121:J121 E120:H120">
    <cfRule type="cellIs" dxfId="5032" priority="148" operator="equal">
      <formula>"TBD"</formula>
    </cfRule>
  </conditionalFormatting>
  <conditionalFormatting sqref="G104">
    <cfRule type="cellIs" dxfId="5031" priority="142" operator="equal">
      <formula>"TBD"</formula>
    </cfRule>
  </conditionalFormatting>
  <conditionalFormatting sqref="F104">
    <cfRule type="cellIs" dxfId="5030" priority="141" operator="equal">
      <formula>"TBD"</formula>
    </cfRule>
  </conditionalFormatting>
  <conditionalFormatting sqref="F101">
    <cfRule type="cellIs" dxfId="5029" priority="147" operator="equal">
      <formula>"TBD"</formula>
    </cfRule>
  </conditionalFormatting>
  <conditionalFormatting sqref="F102">
    <cfRule type="cellIs" dxfId="5028" priority="146" operator="equal">
      <formula>"TBD"</formula>
    </cfRule>
  </conditionalFormatting>
  <conditionalFormatting sqref="G101:G103">
    <cfRule type="cellIs" dxfId="5027" priority="145" operator="equal">
      <formula>"TBD"</formula>
    </cfRule>
  </conditionalFormatting>
  <conditionalFormatting sqref="H101:I103">
    <cfRule type="cellIs" dxfId="5026" priority="143" operator="equal">
      <formula>"TBD"</formula>
    </cfRule>
  </conditionalFormatting>
  <conditionalFormatting sqref="F103">
    <cfRule type="cellIs" dxfId="5025" priority="144" operator="equal">
      <formula>"TBD"</formula>
    </cfRule>
  </conditionalFormatting>
  <conditionalFormatting sqref="H104:I104">
    <cfRule type="cellIs" dxfId="5024" priority="140" operator="equal">
      <formula>"TBD"</formula>
    </cfRule>
  </conditionalFormatting>
  <conditionalFormatting sqref="I110">
    <cfRule type="cellIs" dxfId="5023" priority="137" operator="equal">
      <formula>"TBD"</formula>
    </cfRule>
  </conditionalFormatting>
  <conditionalFormatting sqref="H109:H110">
    <cfRule type="cellIs" dxfId="5022" priority="139" operator="equal">
      <formula>"TBD"</formula>
    </cfRule>
  </conditionalFormatting>
  <conditionalFormatting sqref="I109">
    <cfRule type="cellIs" dxfId="5021" priority="138" operator="equal">
      <formula>"TBD"</formula>
    </cfRule>
  </conditionalFormatting>
  <conditionalFormatting sqref="G78:G79 E78:E79 J78:J79">
    <cfRule type="cellIs" dxfId="5020" priority="136" operator="equal">
      <formula>"TBD"</formula>
    </cfRule>
  </conditionalFormatting>
  <conditionalFormatting sqref="A4:D7 A12:B19 D12:D19 A10:D11">
    <cfRule type="cellIs" dxfId="5019" priority="124" operator="equal">
      <formula>"TBD"</formula>
    </cfRule>
  </conditionalFormatting>
  <conditionalFormatting sqref="A5">
    <cfRule type="cellIs" dxfId="5018" priority="123" operator="equal">
      <formula>"TBD"</formula>
    </cfRule>
  </conditionalFormatting>
  <conditionalFormatting sqref="B5:C5 C6:C7">
    <cfRule type="cellIs" dxfId="5017" priority="122" operator="equal">
      <formula>"TBD"</formula>
    </cfRule>
  </conditionalFormatting>
  <conditionalFormatting sqref="B8:B9">
    <cfRule type="cellIs" dxfId="5016" priority="119" operator="equal">
      <formula>"TBD"</formula>
    </cfRule>
  </conditionalFormatting>
  <conditionalFormatting sqref="D5">
    <cfRule type="cellIs" dxfId="5015" priority="121" operator="equal">
      <formula>"TBD"</formula>
    </cfRule>
  </conditionalFormatting>
  <conditionalFormatting sqref="A8:A9">
    <cfRule type="cellIs" dxfId="5014" priority="120" operator="equal">
      <formula>"TBD"</formula>
    </cfRule>
  </conditionalFormatting>
  <conditionalFormatting sqref="F78">
    <cfRule type="cellIs" dxfId="5013" priority="135" operator="equal">
      <formula>"TBD"</formula>
    </cfRule>
  </conditionalFormatting>
  <conditionalFormatting sqref="F79">
    <cfRule type="cellIs" dxfId="5012" priority="134" operator="equal">
      <formula>"TBD"</formula>
    </cfRule>
  </conditionalFormatting>
  <conditionalFormatting sqref="H78:I78">
    <cfRule type="cellIs" dxfId="5011" priority="133" operator="equal">
      <formula>"TBD"</formula>
    </cfRule>
  </conditionalFormatting>
  <conditionalFormatting sqref="H79:I79">
    <cfRule type="cellIs" dxfId="5010" priority="132" operator="equal">
      <formula>"TBD"</formula>
    </cfRule>
  </conditionalFormatting>
  <conditionalFormatting sqref="C21:C22">
    <cfRule type="cellIs" dxfId="5009" priority="108" operator="equal">
      <formula>"TBD"</formula>
    </cfRule>
  </conditionalFormatting>
  <conditionalFormatting sqref="B65:C69">
    <cfRule type="cellIs" dxfId="5008" priority="35" operator="equal">
      <formula>"TBD"</formula>
    </cfRule>
  </conditionalFormatting>
  <conditionalFormatting sqref="A65:D69">
    <cfRule type="cellIs" dxfId="5007" priority="34" operator="equal">
      <formula>"TBD"</formula>
    </cfRule>
  </conditionalFormatting>
  <conditionalFormatting sqref="A60:D64">
    <cfRule type="cellIs" dxfId="5006" priority="36" operator="equal">
      <formula>"TBD"</formula>
    </cfRule>
  </conditionalFormatting>
  <conditionalFormatting sqref="A58:D59">
    <cfRule type="cellIs" dxfId="5005" priority="38" operator="equal">
      <formula>"TBD"</formula>
    </cfRule>
  </conditionalFormatting>
  <conditionalFormatting sqref="D86">
    <cfRule type="cellIs" dxfId="5004" priority="14" operator="equal">
      <formula>"TBD"</formula>
    </cfRule>
  </conditionalFormatting>
  <conditionalFormatting sqref="A81:D86">
    <cfRule type="cellIs" dxfId="5003" priority="13" operator="equal">
      <formula>"TBD"</formula>
    </cfRule>
  </conditionalFormatting>
  <conditionalFormatting sqref="F8:J9">
    <cfRule type="cellIs" dxfId="5002" priority="131" operator="equal">
      <formula>"TBD"</formula>
    </cfRule>
  </conditionalFormatting>
  <conditionalFormatting sqref="E8">
    <cfRule type="cellIs" dxfId="5001" priority="130" operator="equal">
      <formula>"TBD"</formula>
    </cfRule>
  </conditionalFormatting>
  <conditionalFormatting sqref="B100:C100">
    <cfRule type="cellIs" dxfId="5000" priority="11" operator="equal">
      <formula>"TBD"</formula>
    </cfRule>
  </conditionalFormatting>
  <conditionalFormatting sqref="D95">
    <cfRule type="cellIs" dxfId="4999" priority="9" operator="equal">
      <formula>"TBD"</formula>
    </cfRule>
  </conditionalFormatting>
  <conditionalFormatting sqref="E9">
    <cfRule type="cellIs" dxfId="4998" priority="129" operator="equal">
      <formula>"TBD"</formula>
    </cfRule>
  </conditionalFormatting>
  <conditionalFormatting sqref="A105:D106 A92:D100">
    <cfRule type="cellIs" dxfId="4997" priority="8" operator="equal">
      <formula>"TBD"</formula>
    </cfRule>
  </conditionalFormatting>
  <conditionalFormatting sqref="B104:C104">
    <cfRule type="cellIs" dxfId="4996" priority="6" operator="equal">
      <formula>"TBD"</formula>
    </cfRule>
  </conditionalFormatting>
  <conditionalFormatting sqref="B102:C102">
    <cfRule type="cellIs" dxfId="4995" priority="5" operator="equal">
      <formula>"TBD"</formula>
    </cfRule>
  </conditionalFormatting>
  <conditionalFormatting sqref="D101:D104">
    <cfRule type="cellIs" dxfId="4994" priority="4" operator="equal">
      <formula>"TBD"</formula>
    </cfRule>
  </conditionalFormatting>
  <conditionalFormatting sqref="A107:A108">
    <cfRule type="cellIs" dxfId="4993" priority="3" operator="equal">
      <formula>"TBD"</formula>
    </cfRule>
  </conditionalFormatting>
  <conditionalFormatting sqref="G3">
    <cfRule type="cellIs" dxfId="4992" priority="128" operator="equal">
      <formula>"TBD"</formula>
    </cfRule>
  </conditionalFormatting>
  <conditionalFormatting sqref="H3:J3">
    <cfRule type="cellIs" dxfId="4991" priority="127" operator="equal">
      <formula>"TBD"</formula>
    </cfRule>
  </conditionalFormatting>
  <conditionalFormatting sqref="D107:D108">
    <cfRule type="cellIs" dxfId="4990" priority="1" operator="equal">
      <formula>"TBD"</formula>
    </cfRule>
  </conditionalFormatting>
  <conditionalFormatting sqref="B4:C4">
    <cfRule type="cellIs" dxfId="4989" priority="126" operator="equal">
      <formula>"TBD"</formula>
    </cfRule>
  </conditionalFormatting>
  <conditionalFormatting sqref="B6:C6">
    <cfRule type="cellIs" dxfId="4988" priority="125" operator="equal">
      <formula>"TBD"</formula>
    </cfRule>
  </conditionalFormatting>
  <conditionalFormatting sqref="C8">
    <cfRule type="cellIs" dxfId="4987" priority="117" operator="equal">
      <formula>"TBD"</formula>
    </cfRule>
  </conditionalFormatting>
  <conditionalFormatting sqref="C8">
    <cfRule type="cellIs" dxfId="4986" priority="118" operator="equal">
      <formula>"TBD"</formula>
    </cfRule>
  </conditionalFormatting>
  <conditionalFormatting sqref="D8">
    <cfRule type="cellIs" dxfId="4985" priority="116" operator="equal">
      <formula>"TBD"</formula>
    </cfRule>
  </conditionalFormatting>
  <conditionalFormatting sqref="C9">
    <cfRule type="cellIs" dxfId="4984" priority="114" operator="equal">
      <formula>"TBD"</formula>
    </cfRule>
  </conditionalFormatting>
  <conditionalFormatting sqref="C9">
    <cfRule type="cellIs" dxfId="4983" priority="115" operator="equal">
      <formula>"TBD"</formula>
    </cfRule>
  </conditionalFormatting>
  <conditionalFormatting sqref="D9">
    <cfRule type="cellIs" dxfId="4982" priority="113" operator="equal">
      <formula>"TBD"</formula>
    </cfRule>
  </conditionalFormatting>
  <conditionalFormatting sqref="A3">
    <cfRule type="cellIs" dxfId="4981" priority="112" operator="equal">
      <formula>"TBD"</formula>
    </cfRule>
  </conditionalFormatting>
  <conditionalFormatting sqref="B3:C3">
    <cfRule type="cellIs" dxfId="4980" priority="111" operator="equal">
      <formula>"TBD"</formula>
    </cfRule>
  </conditionalFormatting>
  <conditionalFormatting sqref="D3">
    <cfRule type="cellIs" dxfId="4979" priority="110" operator="equal">
      <formula>"TBD"</formula>
    </cfRule>
  </conditionalFormatting>
  <conditionalFormatting sqref="A21:B22 D21:D22">
    <cfRule type="cellIs" dxfId="4978" priority="109" operator="equal">
      <formula>"TBD"</formula>
    </cfRule>
  </conditionalFormatting>
  <conditionalFormatting sqref="I21:J22">
    <cfRule type="cellIs" dxfId="4977" priority="107" operator="equal">
      <formula>"TBD"</formula>
    </cfRule>
  </conditionalFormatting>
  <conditionalFormatting sqref="B23 D23">
    <cfRule type="cellIs" dxfId="4976" priority="106" operator="equal">
      <formula>"TBD"</formula>
    </cfRule>
  </conditionalFormatting>
  <conditionalFormatting sqref="C23">
    <cfRule type="cellIs" dxfId="4975" priority="105" operator="equal">
      <formula>"TBD"</formula>
    </cfRule>
  </conditionalFormatting>
  <conditionalFormatting sqref="I23:J23">
    <cfRule type="cellIs" dxfId="4974" priority="104" operator="equal">
      <formula>"TBD"</formula>
    </cfRule>
  </conditionalFormatting>
  <conditionalFormatting sqref="A24:B28 D24:D28 A29:D30">
    <cfRule type="cellIs" dxfId="4973" priority="88" operator="equal">
      <formula>"TBD"</formula>
    </cfRule>
  </conditionalFormatting>
  <conditionalFormatting sqref="D25">
    <cfRule type="cellIs" dxfId="4972" priority="92" operator="equal">
      <formula>"TBD"</formula>
    </cfRule>
  </conditionalFormatting>
  <conditionalFormatting sqref="A27:A28">
    <cfRule type="cellIs" dxfId="4971" priority="103" operator="equal">
      <formula>"TBD"</formula>
    </cfRule>
  </conditionalFormatting>
  <conditionalFormatting sqref="A24">
    <cfRule type="cellIs" dxfId="4970" priority="102" operator="equal">
      <formula>"TBD"</formula>
    </cfRule>
  </conditionalFormatting>
  <conditionalFormatting sqref="A25">
    <cfRule type="cellIs" dxfId="4969" priority="101" operator="equal">
      <formula>"TBD"</formula>
    </cfRule>
  </conditionalFormatting>
  <conditionalFormatting sqref="A26">
    <cfRule type="cellIs" dxfId="4968" priority="100" operator="equal">
      <formula>"TBD"</formula>
    </cfRule>
  </conditionalFormatting>
  <conditionalFormatting sqref="A29:A30">
    <cfRule type="cellIs" dxfId="4967" priority="99" operator="equal">
      <formula>"TBD"</formula>
    </cfRule>
  </conditionalFormatting>
  <conditionalFormatting sqref="B26">
    <cfRule type="cellIs" dxfId="4966" priority="95" operator="equal">
      <formula>"TBD"</formula>
    </cfRule>
  </conditionalFormatting>
  <conditionalFormatting sqref="B27:B28">
    <cfRule type="cellIs" dxfId="4965" priority="98" operator="equal">
      <formula>"TBD"</formula>
    </cfRule>
  </conditionalFormatting>
  <conditionalFormatting sqref="B24">
    <cfRule type="cellIs" dxfId="4964" priority="97" operator="equal">
      <formula>"TBD"</formula>
    </cfRule>
  </conditionalFormatting>
  <conditionalFormatting sqref="B25">
    <cfRule type="cellIs" dxfId="4963" priority="96" operator="equal">
      <formula>"TBD"</formula>
    </cfRule>
  </conditionalFormatting>
  <conditionalFormatting sqref="B29:C30">
    <cfRule type="cellIs" dxfId="4962" priority="94" operator="equal">
      <formula>"TBD"</formula>
    </cfRule>
  </conditionalFormatting>
  <conditionalFormatting sqref="D30">
    <cfRule type="cellIs" dxfId="4961" priority="89" operator="equal">
      <formula>"TBD"</formula>
    </cfRule>
  </conditionalFormatting>
  <conditionalFormatting sqref="D24">
    <cfRule type="cellIs" dxfId="4960" priority="93" operator="equal">
      <formula>"TBD"</formula>
    </cfRule>
  </conditionalFormatting>
  <conditionalFormatting sqref="D26">
    <cfRule type="cellIs" dxfId="4959" priority="91" operator="equal">
      <formula>"TBD"</formula>
    </cfRule>
  </conditionalFormatting>
  <conditionalFormatting sqref="D29">
    <cfRule type="cellIs" dxfId="4958" priority="90" operator="equal">
      <formula>"TBD"</formula>
    </cfRule>
  </conditionalFormatting>
  <conditionalFormatting sqref="C24:C28">
    <cfRule type="cellIs" dxfId="4957" priority="87" operator="equal">
      <formula>"TBD"</formula>
    </cfRule>
  </conditionalFormatting>
  <conditionalFormatting sqref="I24:J30">
    <cfRule type="cellIs" dxfId="4956" priority="81" operator="equal">
      <formula>"TBD"</formula>
    </cfRule>
  </conditionalFormatting>
  <conditionalFormatting sqref="I27:I28">
    <cfRule type="cellIs" dxfId="4955" priority="86" operator="equal">
      <formula>"TBD"</formula>
    </cfRule>
  </conditionalFormatting>
  <conditionalFormatting sqref="I24">
    <cfRule type="cellIs" dxfId="4954" priority="85" operator="equal">
      <formula>"TBD"</formula>
    </cfRule>
  </conditionalFormatting>
  <conditionalFormatting sqref="I25">
    <cfRule type="cellIs" dxfId="4953" priority="84" operator="equal">
      <formula>"TBD"</formula>
    </cfRule>
  </conditionalFormatting>
  <conditionalFormatting sqref="I26">
    <cfRule type="cellIs" dxfId="4952" priority="83" operator="equal">
      <formula>"TBD"</formula>
    </cfRule>
  </conditionalFormatting>
  <conditionalFormatting sqref="I29:I30">
    <cfRule type="cellIs" dxfId="4951" priority="82" operator="equal">
      <formula>"TBD"</formula>
    </cfRule>
  </conditionalFormatting>
  <conditionalFormatting sqref="J27:J28">
    <cfRule type="cellIs" dxfId="4950" priority="80" operator="equal">
      <formula>"TBD"</formula>
    </cfRule>
  </conditionalFormatting>
  <conditionalFormatting sqref="J24">
    <cfRule type="cellIs" dxfId="4949" priority="79" operator="equal">
      <formula>"TBD"</formula>
    </cfRule>
  </conditionalFormatting>
  <conditionalFormatting sqref="J25">
    <cfRule type="cellIs" dxfId="4948" priority="78" operator="equal">
      <formula>"TBD"</formula>
    </cfRule>
  </conditionalFormatting>
  <conditionalFormatting sqref="J26">
    <cfRule type="cellIs" dxfId="4947" priority="77" operator="equal">
      <formula>"TBD"</formula>
    </cfRule>
  </conditionalFormatting>
  <conditionalFormatting sqref="J29:J30">
    <cfRule type="cellIs" dxfId="4946" priority="76" operator="equal">
      <formula>"TBD"</formula>
    </cfRule>
  </conditionalFormatting>
  <conditionalFormatting sqref="A31:D35">
    <cfRule type="cellIs" dxfId="4945" priority="71" operator="equal">
      <formula>"TBD"</formula>
    </cfRule>
  </conditionalFormatting>
  <conditionalFormatting sqref="B33:C33 B31:C31">
    <cfRule type="cellIs" dxfId="4944" priority="75" operator="equal">
      <formula>"TBD"</formula>
    </cfRule>
  </conditionalFormatting>
  <conditionalFormatting sqref="B32:C32 C33:C35">
    <cfRule type="cellIs" dxfId="4943" priority="74" operator="equal">
      <formula>"TBD"</formula>
    </cfRule>
  </conditionalFormatting>
  <conditionalFormatting sqref="B34:C34">
    <cfRule type="cellIs" dxfId="4942" priority="73" operator="equal">
      <formula>"TBD"</formula>
    </cfRule>
  </conditionalFormatting>
  <conditionalFormatting sqref="B35:C35">
    <cfRule type="cellIs" dxfId="4941" priority="72" operator="equal">
      <formula>"TBD"</formula>
    </cfRule>
  </conditionalFormatting>
  <conditionalFormatting sqref="A36:D36">
    <cfRule type="cellIs" dxfId="4940" priority="70" operator="equal">
      <formula>"TBD"</formula>
    </cfRule>
  </conditionalFormatting>
  <conditionalFormatting sqref="I36:J36">
    <cfRule type="cellIs" dxfId="4939" priority="69" operator="equal">
      <formula>"TBD"</formula>
    </cfRule>
  </conditionalFormatting>
  <conditionalFormatting sqref="A37:D37 A38 C38:D38 A39:D39">
    <cfRule type="cellIs" dxfId="4938" priority="65" operator="equal">
      <formula>"TBD"</formula>
    </cfRule>
  </conditionalFormatting>
  <conditionalFormatting sqref="A39">
    <cfRule type="cellIs" dxfId="4937" priority="68" operator="equal">
      <formula>"TBD"</formula>
    </cfRule>
  </conditionalFormatting>
  <conditionalFormatting sqref="B39:C39">
    <cfRule type="cellIs" dxfId="4936" priority="67" operator="equal">
      <formula>"TBD"</formula>
    </cfRule>
  </conditionalFormatting>
  <conditionalFormatting sqref="D39">
    <cfRule type="cellIs" dxfId="4935" priority="66" operator="equal">
      <formula>"TBD"</formula>
    </cfRule>
  </conditionalFormatting>
  <conditionalFormatting sqref="B38">
    <cfRule type="cellIs" dxfId="4934" priority="64" operator="equal">
      <formula>"TBD"</formula>
    </cfRule>
  </conditionalFormatting>
  <conditionalFormatting sqref="I38:J38">
    <cfRule type="cellIs" dxfId="4933" priority="63" operator="equal">
      <formula>"TBD"</formula>
    </cfRule>
  </conditionalFormatting>
  <conditionalFormatting sqref="I40:J40">
    <cfRule type="cellIs" dxfId="4932" priority="62" operator="equal">
      <formula>"TBD"</formula>
    </cfRule>
  </conditionalFormatting>
  <conditionalFormatting sqref="D41">
    <cfRule type="cellIs" dxfId="4931" priority="61" operator="equal">
      <formula>"TBD"</formula>
    </cfRule>
  </conditionalFormatting>
  <conditionalFormatting sqref="A42:D43">
    <cfRule type="cellIs" dxfId="4930" priority="59" operator="equal">
      <formula>"TBD"</formula>
    </cfRule>
  </conditionalFormatting>
  <conditionalFormatting sqref="B42:C43">
    <cfRule type="cellIs" dxfId="4929" priority="60" operator="equal">
      <formula>"TBD"</formula>
    </cfRule>
  </conditionalFormatting>
  <conditionalFormatting sqref="I43:J43">
    <cfRule type="cellIs" dxfId="4928" priority="57" operator="equal">
      <formula>"TBD"</formula>
    </cfRule>
  </conditionalFormatting>
  <conditionalFormatting sqref="I43">
    <cfRule type="cellIs" dxfId="4927" priority="58" operator="equal">
      <formula>"TBD"</formula>
    </cfRule>
  </conditionalFormatting>
  <conditionalFormatting sqref="C44">
    <cfRule type="cellIs" dxfId="4926" priority="55" operator="equal">
      <formula>"TBD"</formula>
    </cfRule>
  </conditionalFormatting>
  <conditionalFormatting sqref="C44">
    <cfRule type="cellIs" dxfId="4925" priority="56" operator="equal">
      <formula>"TBD"</formula>
    </cfRule>
  </conditionalFormatting>
  <conditionalFormatting sqref="A44">
    <cfRule type="cellIs" dxfId="4924" priority="54" operator="equal">
      <formula>"TBD"</formula>
    </cfRule>
  </conditionalFormatting>
  <conditionalFormatting sqref="B44">
    <cfRule type="cellIs" dxfId="4923" priority="53" operator="equal">
      <formula>"TBD"</formula>
    </cfRule>
  </conditionalFormatting>
  <conditionalFormatting sqref="D44">
    <cfRule type="cellIs" dxfId="4922" priority="52" operator="equal">
      <formula>"TBD"</formula>
    </cfRule>
  </conditionalFormatting>
  <conditionalFormatting sqref="C45">
    <cfRule type="cellIs" dxfId="4921" priority="50" operator="equal">
      <formula>"TBD"</formula>
    </cfRule>
  </conditionalFormatting>
  <conditionalFormatting sqref="C45">
    <cfRule type="cellIs" dxfId="4920" priority="51" operator="equal">
      <formula>"TBD"</formula>
    </cfRule>
  </conditionalFormatting>
  <conditionalFormatting sqref="A45">
    <cfRule type="cellIs" dxfId="4919" priority="49" operator="equal">
      <formula>"TBD"</formula>
    </cfRule>
  </conditionalFormatting>
  <conditionalFormatting sqref="B45">
    <cfRule type="cellIs" dxfId="4918" priority="48" operator="equal">
      <formula>"TBD"</formula>
    </cfRule>
  </conditionalFormatting>
  <conditionalFormatting sqref="D45">
    <cfRule type="cellIs" dxfId="4917" priority="47" operator="equal">
      <formula>"TBD"</formula>
    </cfRule>
  </conditionalFormatting>
  <conditionalFormatting sqref="A46:D46">
    <cfRule type="cellIs" dxfId="4916" priority="46" operator="equal">
      <formula>"TBD"</formula>
    </cfRule>
  </conditionalFormatting>
  <conditionalFormatting sqref="A47:D57">
    <cfRule type="cellIs" dxfId="4915" priority="40" operator="equal">
      <formula>"TBD"</formula>
    </cfRule>
  </conditionalFormatting>
  <conditionalFormatting sqref="B50:C51 B54:B57 C52:C57">
    <cfRule type="cellIs" dxfId="4914" priority="45" operator="equal">
      <formula>"TBD"</formula>
    </cfRule>
  </conditionalFormatting>
  <conditionalFormatting sqref="B49:C49">
    <cfRule type="cellIs" dxfId="4913" priority="44" operator="equal">
      <formula>"TBD"</formula>
    </cfRule>
  </conditionalFormatting>
  <conditionalFormatting sqref="B52:C52">
    <cfRule type="cellIs" dxfId="4912" priority="43" operator="equal">
      <formula>"TBD"</formula>
    </cfRule>
  </conditionalFormatting>
  <conditionalFormatting sqref="B53:C53">
    <cfRule type="cellIs" dxfId="4911" priority="42" operator="equal">
      <formula>"TBD"</formula>
    </cfRule>
  </conditionalFormatting>
  <conditionalFormatting sqref="D49">
    <cfRule type="cellIs" dxfId="4910" priority="41" operator="equal">
      <formula>"TBD"</formula>
    </cfRule>
  </conditionalFormatting>
  <conditionalFormatting sqref="B58:C59">
    <cfRule type="cellIs" dxfId="4909" priority="39" operator="equal">
      <formula>"TBD"</formula>
    </cfRule>
  </conditionalFormatting>
  <conditionalFormatting sqref="B60:C64">
    <cfRule type="cellIs" dxfId="4908" priority="37" operator="equal">
      <formula>"TBD"</formula>
    </cfRule>
  </conditionalFormatting>
  <conditionalFormatting sqref="A70:D75">
    <cfRule type="cellIs" dxfId="4907" priority="32" operator="equal">
      <formula>"TBD"</formula>
    </cfRule>
  </conditionalFormatting>
  <conditionalFormatting sqref="B70:C75">
    <cfRule type="cellIs" dxfId="4906" priority="33" operator="equal">
      <formula>"TBD"</formula>
    </cfRule>
  </conditionalFormatting>
  <conditionalFormatting sqref="A80:B80 D80 C78:C80 A76:D77">
    <cfRule type="cellIs" dxfId="4905" priority="29" operator="equal">
      <formula>"TBD"</formula>
    </cfRule>
  </conditionalFormatting>
  <conditionalFormatting sqref="B76:B77 C76:C80">
    <cfRule type="cellIs" dxfId="4904" priority="31" operator="equal">
      <formula>"TBD"</formula>
    </cfRule>
  </conditionalFormatting>
  <conditionalFormatting sqref="B80">
    <cfRule type="cellIs" dxfId="4903" priority="30" operator="equal">
      <formula>"TBD"</formula>
    </cfRule>
  </conditionalFormatting>
  <conditionalFormatting sqref="A78">
    <cfRule type="cellIs" dxfId="4902" priority="28" operator="equal">
      <formula>"TBD"</formula>
    </cfRule>
  </conditionalFormatting>
  <conditionalFormatting sqref="A79">
    <cfRule type="cellIs" dxfId="4901" priority="27" operator="equal">
      <formula>"TBD"</formula>
    </cfRule>
  </conditionalFormatting>
  <conditionalFormatting sqref="B78">
    <cfRule type="cellIs" dxfId="4900" priority="26" operator="equal">
      <formula>"TBD"</formula>
    </cfRule>
  </conditionalFormatting>
  <conditionalFormatting sqref="B79">
    <cfRule type="cellIs" dxfId="4899" priority="25" operator="equal">
      <formula>"TBD"</formula>
    </cfRule>
  </conditionalFormatting>
  <conditionalFormatting sqref="D78">
    <cfRule type="cellIs" dxfId="4898" priority="24" operator="equal">
      <formula>"TBD"</formula>
    </cfRule>
  </conditionalFormatting>
  <conditionalFormatting sqref="D79">
    <cfRule type="cellIs" dxfId="4897" priority="23" operator="equal">
      <formula>"TBD"</formula>
    </cfRule>
  </conditionalFormatting>
  <conditionalFormatting sqref="D82">
    <cfRule type="cellIs" dxfId="4896" priority="16" operator="equal">
      <formula>"TBD"</formula>
    </cfRule>
  </conditionalFormatting>
  <conditionalFormatting sqref="B81:C81">
    <cfRule type="cellIs" dxfId="4895" priority="22" operator="equal">
      <formula>"TBD"</formula>
    </cfRule>
  </conditionalFormatting>
  <conditionalFormatting sqref="B82:C82 C83:C86">
    <cfRule type="cellIs" dxfId="4894" priority="21" operator="equal">
      <formula>"TBD"</formula>
    </cfRule>
  </conditionalFormatting>
  <conditionalFormatting sqref="B83:C83">
    <cfRule type="cellIs" dxfId="4893" priority="20" operator="equal">
      <formula>"TBD"</formula>
    </cfRule>
  </conditionalFormatting>
  <conditionalFormatting sqref="B84:C84">
    <cfRule type="cellIs" dxfId="4892" priority="19" operator="equal">
      <formula>"TBD"</formula>
    </cfRule>
  </conditionalFormatting>
  <conditionalFormatting sqref="B85:C85">
    <cfRule type="cellIs" dxfId="4891" priority="18" operator="equal">
      <formula>"TBD"</formula>
    </cfRule>
  </conditionalFormatting>
  <conditionalFormatting sqref="B86:C86">
    <cfRule type="cellIs" dxfId="4890" priority="17" operator="equal">
      <formula>"TBD"</formula>
    </cfRule>
  </conditionalFormatting>
  <conditionalFormatting sqref="D84">
    <cfRule type="cellIs" dxfId="4889" priority="15" operator="equal">
      <formula>"TBD"</formula>
    </cfRule>
  </conditionalFormatting>
  <conditionalFormatting sqref="A87:D91">
    <cfRule type="cellIs" dxfId="4888" priority="12" operator="equal">
      <formula>"TBD"</formula>
    </cfRule>
  </conditionalFormatting>
  <conditionalFormatting sqref="B106:C106">
    <cfRule type="cellIs" dxfId="4887" priority="10" operator="equal">
      <formula>"TBD"</formula>
    </cfRule>
  </conditionalFormatting>
  <conditionalFormatting sqref="A101:A104">
    <cfRule type="cellIs" dxfId="4886" priority="7" operator="equal">
      <formula>"TBD"</formula>
    </cfRule>
  </conditionalFormatting>
  <conditionalFormatting sqref="B108:C108">
    <cfRule type="cellIs" dxfId="4885" priority="2" operator="equal">
      <formula>"TBD"</formula>
    </cfRule>
  </conditionalFormatting>
  <pageMargins left="0.7" right="0.7" top="0.75" bottom="0.75" header="0.3" footer="0.3"/>
  <pageSetup orientation="portrait" r:id="rId1"/>
  <legacyDrawing r:id="rId2"/>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J119"/>
  <sheetViews>
    <sheetView workbookViewId="0">
      <selection activeCell="G7" sqref="G7"/>
    </sheetView>
  </sheetViews>
  <sheetFormatPr defaultColWidth="24.88671875" defaultRowHeight="14.4"/>
  <cols>
    <col min="1" max="1" width="17.88671875" customWidth="1"/>
    <col min="2" max="3" width="30.6640625" customWidth="1"/>
    <col min="4" max="4" width="26.44140625" customWidth="1"/>
    <col min="5" max="5" width="46.33203125" style="95" bestFit="1" customWidth="1"/>
    <col min="6" max="6" width="16.109375" customWidth="1"/>
    <col min="7" max="7" width="20" customWidth="1"/>
  </cols>
  <sheetData>
    <row r="1" spans="1:10">
      <c r="A1" s="383" t="s">
        <v>541</v>
      </c>
      <c r="B1" s="383"/>
      <c r="C1" s="383"/>
      <c r="D1" s="383"/>
      <c r="E1" s="383"/>
      <c r="F1" s="383"/>
      <c r="G1" s="383"/>
      <c r="H1" s="383"/>
      <c r="I1" s="383"/>
      <c r="J1" s="383"/>
    </row>
    <row r="2" spans="1:10">
      <c r="A2" s="384"/>
      <c r="B2" s="384"/>
      <c r="C2" s="384"/>
      <c r="D2" s="384"/>
      <c r="E2" s="384"/>
      <c r="F2" s="384"/>
      <c r="G2" s="384"/>
      <c r="H2" s="384"/>
      <c r="I2" s="384"/>
      <c r="J2" s="384"/>
    </row>
    <row r="3" spans="1:10" s="23" customFormat="1" ht="42" customHeight="1">
      <c r="A3" s="359" t="s">
        <v>520</v>
      </c>
      <c r="B3" s="359" t="s">
        <v>81</v>
      </c>
      <c r="C3" s="359" t="s">
        <v>553</v>
      </c>
      <c r="D3" s="359" t="s">
        <v>82</v>
      </c>
      <c r="E3" s="360" t="s">
        <v>459</v>
      </c>
      <c r="F3" s="359" t="s">
        <v>83</v>
      </c>
      <c r="G3" s="359" t="s">
        <v>84</v>
      </c>
      <c r="H3" s="359" t="s">
        <v>332</v>
      </c>
      <c r="I3" s="361" t="s">
        <v>336</v>
      </c>
      <c r="J3" s="274" t="s">
        <v>349</v>
      </c>
    </row>
    <row r="4" spans="1:10" s="21" customFormat="1" ht="69">
      <c r="A4" s="362" t="s">
        <v>385</v>
      </c>
      <c r="B4" s="363" t="s">
        <v>409</v>
      </c>
      <c r="C4" s="364"/>
      <c r="D4" s="364" t="s">
        <v>276</v>
      </c>
      <c r="E4" s="365"/>
      <c r="F4" s="366" t="s">
        <v>315</v>
      </c>
      <c r="G4" s="366" t="s">
        <v>67</v>
      </c>
      <c r="H4" s="366"/>
      <c r="I4" s="366" t="s">
        <v>338</v>
      </c>
      <c r="J4" s="367" t="s">
        <v>350</v>
      </c>
    </row>
    <row r="5" spans="1:10" s="21" customFormat="1" ht="69">
      <c r="A5" s="362" t="s">
        <v>492</v>
      </c>
      <c r="B5" s="369" t="s">
        <v>493</v>
      </c>
      <c r="C5" s="364" t="s">
        <v>543</v>
      </c>
      <c r="D5" s="364" t="s">
        <v>742</v>
      </c>
      <c r="E5" s="365" t="s">
        <v>521</v>
      </c>
      <c r="F5" s="366" t="s">
        <v>315</v>
      </c>
      <c r="G5" s="366" t="s">
        <v>495</v>
      </c>
      <c r="H5" s="366" t="s">
        <v>333</v>
      </c>
      <c r="I5" s="366" t="s">
        <v>337</v>
      </c>
      <c r="J5" s="367" t="s">
        <v>350</v>
      </c>
    </row>
    <row r="6" spans="1:10" s="21" customFormat="1" ht="82.8">
      <c r="A6" s="362" t="s">
        <v>86</v>
      </c>
      <c r="B6" s="369" t="s">
        <v>180</v>
      </c>
      <c r="C6" s="364" t="s">
        <v>543</v>
      </c>
      <c r="D6" s="364" t="s">
        <v>743</v>
      </c>
      <c r="E6" s="365" t="s">
        <v>522</v>
      </c>
      <c r="F6" s="366" t="s">
        <v>315</v>
      </c>
      <c r="G6" s="366" t="s">
        <v>0</v>
      </c>
      <c r="H6" s="366" t="s">
        <v>333</v>
      </c>
      <c r="I6" s="366" t="s">
        <v>337</v>
      </c>
      <c r="J6" s="367" t="s">
        <v>350</v>
      </c>
    </row>
    <row r="7" spans="1:10" s="21" customFormat="1" ht="124.2">
      <c r="A7" s="362" t="s">
        <v>87</v>
      </c>
      <c r="B7" s="369" t="s">
        <v>181</v>
      </c>
      <c r="C7" s="364" t="s">
        <v>543</v>
      </c>
      <c r="D7" s="364" t="s">
        <v>565</v>
      </c>
      <c r="E7" s="365" t="s">
        <v>461</v>
      </c>
      <c r="F7" s="366" t="s">
        <v>315</v>
      </c>
      <c r="G7" s="366" t="s">
        <v>0</v>
      </c>
      <c r="H7" s="366" t="s">
        <v>333</v>
      </c>
      <c r="I7" s="366" t="s">
        <v>337</v>
      </c>
      <c r="J7" s="367" t="s">
        <v>350</v>
      </c>
    </row>
    <row r="8" spans="1:10" s="21" customFormat="1" ht="41.4">
      <c r="A8" s="362" t="s">
        <v>737</v>
      </c>
      <c r="B8" s="369" t="s">
        <v>738</v>
      </c>
      <c r="C8" s="369" t="s">
        <v>554</v>
      </c>
      <c r="D8" s="369" t="s">
        <v>739</v>
      </c>
      <c r="E8" s="370" t="s">
        <v>367</v>
      </c>
      <c r="F8" s="364" t="s">
        <v>315</v>
      </c>
      <c r="G8" s="364" t="s">
        <v>0</v>
      </c>
      <c r="H8" s="364" t="s">
        <v>333</v>
      </c>
      <c r="I8" s="364" t="s">
        <v>337</v>
      </c>
      <c r="J8" s="364" t="s">
        <v>350</v>
      </c>
    </row>
    <row r="9" spans="1:10" s="21" customFormat="1" ht="27.6">
      <c r="A9" s="362" t="s">
        <v>740</v>
      </c>
      <c r="B9" s="369" t="s">
        <v>741</v>
      </c>
      <c r="C9" s="369" t="s">
        <v>554</v>
      </c>
      <c r="D9" s="369" t="s">
        <v>739</v>
      </c>
      <c r="E9" s="370" t="s">
        <v>367</v>
      </c>
      <c r="F9" s="364" t="s">
        <v>315</v>
      </c>
      <c r="G9" s="364" t="s">
        <v>0</v>
      </c>
      <c r="H9" s="364" t="s">
        <v>333</v>
      </c>
      <c r="I9" s="364" t="s">
        <v>337</v>
      </c>
      <c r="J9" s="364" t="s">
        <v>350</v>
      </c>
    </row>
    <row r="10" spans="1:10" s="21" customFormat="1" ht="27.6">
      <c r="A10" s="362" t="s">
        <v>88</v>
      </c>
      <c r="B10" s="371" t="s">
        <v>744</v>
      </c>
      <c r="C10" s="364"/>
      <c r="D10" s="364" t="s">
        <v>276</v>
      </c>
      <c r="E10" s="365"/>
      <c r="F10" s="366" t="s">
        <v>316</v>
      </c>
      <c r="G10" s="366" t="s">
        <v>0</v>
      </c>
      <c r="H10" s="366"/>
      <c r="I10" s="366" t="s">
        <v>338</v>
      </c>
      <c r="J10" s="367" t="s">
        <v>350</v>
      </c>
    </row>
    <row r="11" spans="1:10" s="21" customFormat="1" ht="69">
      <c r="A11" s="362" t="s">
        <v>89</v>
      </c>
      <c r="B11" s="369" t="s">
        <v>745</v>
      </c>
      <c r="C11" s="364" t="s">
        <v>543</v>
      </c>
      <c r="D11" s="364" t="s">
        <v>746</v>
      </c>
      <c r="E11" s="365" t="s">
        <v>586</v>
      </c>
      <c r="F11" s="366" t="s">
        <v>316</v>
      </c>
      <c r="G11" s="366" t="s">
        <v>0</v>
      </c>
      <c r="H11" s="366" t="s">
        <v>333</v>
      </c>
      <c r="I11" s="366" t="s">
        <v>337</v>
      </c>
      <c r="J11" s="367" t="s">
        <v>350</v>
      </c>
    </row>
    <row r="12" spans="1:10" s="21" customFormat="1" ht="82.8">
      <c r="A12" s="370" t="s">
        <v>90</v>
      </c>
      <c r="B12" s="371" t="s">
        <v>747</v>
      </c>
      <c r="C12" s="372" t="s">
        <v>554</v>
      </c>
      <c r="D12" s="364" t="s">
        <v>748</v>
      </c>
      <c r="E12" s="365" t="s">
        <v>524</v>
      </c>
      <c r="F12" s="366" t="s">
        <v>316</v>
      </c>
      <c r="G12" s="366" t="s">
        <v>0</v>
      </c>
      <c r="H12" s="366" t="s">
        <v>333</v>
      </c>
      <c r="I12" s="366" t="s">
        <v>337</v>
      </c>
      <c r="J12" s="367" t="s">
        <v>350</v>
      </c>
    </row>
    <row r="13" spans="1:10" s="21" customFormat="1" ht="82.8">
      <c r="A13" s="362" t="s">
        <v>91</v>
      </c>
      <c r="B13" s="369" t="s">
        <v>749</v>
      </c>
      <c r="C13" s="372" t="s">
        <v>554</v>
      </c>
      <c r="D13" s="364" t="s">
        <v>748</v>
      </c>
      <c r="E13" s="365" t="s">
        <v>524</v>
      </c>
      <c r="F13" s="366" t="s">
        <v>316</v>
      </c>
      <c r="G13" s="366" t="s">
        <v>0</v>
      </c>
      <c r="H13" s="366" t="s">
        <v>333</v>
      </c>
      <c r="I13" s="366" t="s">
        <v>337</v>
      </c>
      <c r="J13" s="367" t="s">
        <v>350</v>
      </c>
    </row>
    <row r="14" spans="1:10" s="21" customFormat="1" ht="82.8">
      <c r="A14" s="362" t="s">
        <v>92</v>
      </c>
      <c r="B14" s="371" t="s">
        <v>750</v>
      </c>
      <c r="C14" s="372" t="s">
        <v>554</v>
      </c>
      <c r="D14" s="364" t="s">
        <v>748</v>
      </c>
      <c r="E14" s="365" t="s">
        <v>524</v>
      </c>
      <c r="F14" s="366" t="s">
        <v>316</v>
      </c>
      <c r="G14" s="366" t="s">
        <v>0</v>
      </c>
      <c r="H14" s="366" t="s">
        <v>333</v>
      </c>
      <c r="I14" s="366" t="s">
        <v>337</v>
      </c>
      <c r="J14" s="367" t="s">
        <v>350</v>
      </c>
    </row>
    <row r="15" spans="1:10" s="21" customFormat="1" ht="82.8">
      <c r="A15" s="362" t="s">
        <v>93</v>
      </c>
      <c r="B15" s="369" t="s">
        <v>751</v>
      </c>
      <c r="C15" s="372" t="s">
        <v>554</v>
      </c>
      <c r="D15" s="364" t="s">
        <v>748</v>
      </c>
      <c r="E15" s="365" t="s">
        <v>524</v>
      </c>
      <c r="F15" s="366" t="s">
        <v>316</v>
      </c>
      <c r="G15" s="366" t="s">
        <v>0</v>
      </c>
      <c r="H15" s="366" t="s">
        <v>333</v>
      </c>
      <c r="I15" s="366" t="s">
        <v>337</v>
      </c>
      <c r="J15" s="367" t="s">
        <v>350</v>
      </c>
    </row>
    <row r="16" spans="1:10" s="21" customFormat="1" ht="82.8">
      <c r="A16" s="362" t="s">
        <v>94</v>
      </c>
      <c r="B16" s="371" t="s">
        <v>752</v>
      </c>
      <c r="C16" s="372" t="s">
        <v>554</v>
      </c>
      <c r="D16" s="364" t="s">
        <v>748</v>
      </c>
      <c r="E16" s="365" t="s">
        <v>524</v>
      </c>
      <c r="F16" s="366" t="s">
        <v>316</v>
      </c>
      <c r="G16" s="366" t="s">
        <v>0</v>
      </c>
      <c r="H16" s="366" t="s">
        <v>333</v>
      </c>
      <c r="I16" s="366" t="s">
        <v>337</v>
      </c>
      <c r="J16" s="367" t="s">
        <v>350</v>
      </c>
    </row>
    <row r="17" spans="1:10" s="21" customFormat="1" ht="82.8">
      <c r="A17" s="362" t="s">
        <v>95</v>
      </c>
      <c r="B17" s="369" t="s">
        <v>753</v>
      </c>
      <c r="C17" s="372" t="s">
        <v>554</v>
      </c>
      <c r="D17" s="364" t="s">
        <v>748</v>
      </c>
      <c r="E17" s="365" t="s">
        <v>524</v>
      </c>
      <c r="F17" s="366" t="s">
        <v>316</v>
      </c>
      <c r="G17" s="366" t="s">
        <v>0</v>
      </c>
      <c r="H17" s="366" t="s">
        <v>333</v>
      </c>
      <c r="I17" s="366" t="s">
        <v>337</v>
      </c>
      <c r="J17" s="367" t="s">
        <v>350</v>
      </c>
    </row>
    <row r="18" spans="1:10" s="21" customFormat="1" ht="82.8">
      <c r="A18" s="362" t="s">
        <v>96</v>
      </c>
      <c r="B18" s="371" t="s">
        <v>754</v>
      </c>
      <c r="C18" s="372" t="s">
        <v>554</v>
      </c>
      <c r="D18" s="364" t="s">
        <v>748</v>
      </c>
      <c r="E18" s="365" t="s">
        <v>524</v>
      </c>
      <c r="F18" s="366" t="s">
        <v>316</v>
      </c>
      <c r="G18" s="366" t="s">
        <v>0</v>
      </c>
      <c r="H18" s="366" t="s">
        <v>333</v>
      </c>
      <c r="I18" s="366" t="s">
        <v>337</v>
      </c>
      <c r="J18" s="367" t="s">
        <v>350</v>
      </c>
    </row>
    <row r="19" spans="1:10" s="21" customFormat="1" ht="82.8">
      <c r="A19" s="362" t="s">
        <v>97</v>
      </c>
      <c r="B19" s="369" t="s">
        <v>755</v>
      </c>
      <c r="C19" s="372" t="s">
        <v>554</v>
      </c>
      <c r="D19" s="364" t="s">
        <v>748</v>
      </c>
      <c r="E19" s="365" t="s">
        <v>524</v>
      </c>
      <c r="F19" s="366" t="s">
        <v>316</v>
      </c>
      <c r="G19" s="366" t="s">
        <v>0</v>
      </c>
      <c r="H19" s="366" t="s">
        <v>333</v>
      </c>
      <c r="I19" s="366" t="s">
        <v>337</v>
      </c>
      <c r="J19" s="367" t="s">
        <v>350</v>
      </c>
    </row>
    <row r="20" spans="1:10" s="21" customFormat="1" ht="110.4">
      <c r="A20" s="362" t="s">
        <v>98</v>
      </c>
      <c r="B20" s="369" t="s">
        <v>666</v>
      </c>
      <c r="C20" s="364" t="s">
        <v>555</v>
      </c>
      <c r="D20" s="364" t="s">
        <v>756</v>
      </c>
      <c r="E20" s="365" t="s">
        <v>525</v>
      </c>
      <c r="F20" s="366" t="s">
        <v>317</v>
      </c>
      <c r="G20" s="366" t="s">
        <v>0</v>
      </c>
      <c r="H20" s="366" t="s">
        <v>334</v>
      </c>
      <c r="I20" s="364" t="s">
        <v>728</v>
      </c>
      <c r="J20" s="362" t="s">
        <v>729</v>
      </c>
    </row>
    <row r="21" spans="1:10" s="21" customFormat="1" ht="69">
      <c r="A21" s="362" t="s">
        <v>99</v>
      </c>
      <c r="B21" s="369" t="s">
        <v>757</v>
      </c>
      <c r="C21" s="364" t="s">
        <v>555</v>
      </c>
      <c r="D21" s="364" t="s">
        <v>758</v>
      </c>
      <c r="E21" s="365" t="s">
        <v>612</v>
      </c>
      <c r="F21" s="366" t="s">
        <v>317</v>
      </c>
      <c r="G21" s="366" t="s">
        <v>0</v>
      </c>
      <c r="H21" s="366" t="s">
        <v>334</v>
      </c>
      <c r="I21" s="364" t="s">
        <v>721</v>
      </c>
      <c r="J21" s="364" t="s">
        <v>709</v>
      </c>
    </row>
    <row r="22" spans="1:10" s="21" customFormat="1" ht="110.4">
      <c r="A22" s="366" t="s">
        <v>882</v>
      </c>
      <c r="B22" s="371" t="s">
        <v>658</v>
      </c>
      <c r="C22" s="364" t="s">
        <v>555</v>
      </c>
      <c r="D22" s="364" t="s">
        <v>571</v>
      </c>
      <c r="E22" s="373" t="s">
        <v>611</v>
      </c>
      <c r="F22" s="366" t="s">
        <v>317</v>
      </c>
      <c r="G22" s="366" t="s">
        <v>0</v>
      </c>
      <c r="H22" s="366" t="s">
        <v>334</v>
      </c>
      <c r="I22" s="374" t="s">
        <v>730</v>
      </c>
      <c r="J22" s="362" t="s">
        <v>710</v>
      </c>
    </row>
    <row r="23" spans="1:10" s="21" customFormat="1" ht="69">
      <c r="A23" s="362" t="s">
        <v>101</v>
      </c>
      <c r="B23" s="369" t="s">
        <v>759</v>
      </c>
      <c r="C23" s="364" t="s">
        <v>555</v>
      </c>
      <c r="D23" s="364" t="s">
        <v>572</v>
      </c>
      <c r="E23" s="373" t="s">
        <v>631</v>
      </c>
      <c r="F23" s="366" t="s">
        <v>317</v>
      </c>
      <c r="G23" s="366" t="s">
        <v>0</v>
      </c>
      <c r="H23" s="366" t="s">
        <v>334</v>
      </c>
      <c r="I23" s="364" t="s">
        <v>723</v>
      </c>
      <c r="J23" s="364" t="s">
        <v>711</v>
      </c>
    </row>
    <row r="24" spans="1:10" s="21" customFormat="1" ht="69">
      <c r="A24" s="362" t="s">
        <v>102</v>
      </c>
      <c r="B24" s="369" t="s">
        <v>760</v>
      </c>
      <c r="C24" s="364" t="s">
        <v>555</v>
      </c>
      <c r="D24" s="364" t="s">
        <v>573</v>
      </c>
      <c r="E24" s="373" t="s">
        <v>632</v>
      </c>
      <c r="F24" s="366" t="s">
        <v>317</v>
      </c>
      <c r="G24" s="366" t="s">
        <v>0</v>
      </c>
      <c r="H24" s="366" t="s">
        <v>334</v>
      </c>
      <c r="I24" s="364" t="s">
        <v>724</v>
      </c>
      <c r="J24" s="362" t="s">
        <v>727</v>
      </c>
    </row>
    <row r="25" spans="1:10" s="21" customFormat="1" ht="69">
      <c r="A25" s="362" t="s">
        <v>103</v>
      </c>
      <c r="B25" s="369" t="s">
        <v>761</v>
      </c>
      <c r="C25" s="364" t="s">
        <v>555</v>
      </c>
      <c r="D25" s="364" t="s">
        <v>574</v>
      </c>
      <c r="E25" s="373" t="s">
        <v>633</v>
      </c>
      <c r="F25" s="366" t="s">
        <v>317</v>
      </c>
      <c r="G25" s="366" t="s">
        <v>0</v>
      </c>
      <c r="H25" s="366" t="s">
        <v>334</v>
      </c>
      <c r="I25" s="364" t="s">
        <v>725</v>
      </c>
      <c r="J25" s="364" t="s">
        <v>712</v>
      </c>
    </row>
    <row r="26" spans="1:10" s="21" customFormat="1" ht="69">
      <c r="A26" s="362" t="s">
        <v>104</v>
      </c>
      <c r="B26" s="369" t="s">
        <v>661</v>
      </c>
      <c r="C26" s="364" t="s">
        <v>555</v>
      </c>
      <c r="D26" s="364" t="s">
        <v>575</v>
      </c>
      <c r="E26" s="373" t="s">
        <v>632</v>
      </c>
      <c r="F26" s="366" t="s">
        <v>317</v>
      </c>
      <c r="G26" s="366" t="s">
        <v>0</v>
      </c>
      <c r="H26" s="366" t="s">
        <v>334</v>
      </c>
      <c r="I26" s="364" t="s">
        <v>722</v>
      </c>
      <c r="J26" s="364" t="s">
        <v>720</v>
      </c>
    </row>
    <row r="27" spans="1:10" s="21" customFormat="1" ht="69">
      <c r="A27" s="362" t="s">
        <v>105</v>
      </c>
      <c r="B27" s="369" t="s">
        <v>660</v>
      </c>
      <c r="C27" s="364" t="s">
        <v>555</v>
      </c>
      <c r="D27" s="364" t="s">
        <v>576</v>
      </c>
      <c r="E27" s="373" t="s">
        <v>632</v>
      </c>
      <c r="F27" s="366" t="s">
        <v>317</v>
      </c>
      <c r="G27" s="366" t="s">
        <v>0</v>
      </c>
      <c r="H27" s="366" t="s">
        <v>334</v>
      </c>
      <c r="I27" s="364" t="s">
        <v>722</v>
      </c>
      <c r="J27" s="364" t="s">
        <v>719</v>
      </c>
    </row>
    <row r="28" spans="1:10" s="21" customFormat="1" ht="55.2" customHeight="1">
      <c r="A28" s="362" t="s">
        <v>736</v>
      </c>
      <c r="B28" s="369" t="s">
        <v>192</v>
      </c>
      <c r="C28" s="364" t="s">
        <v>554</v>
      </c>
      <c r="D28" s="364" t="s">
        <v>739</v>
      </c>
      <c r="E28" s="373" t="s">
        <v>513</v>
      </c>
      <c r="F28" s="366" t="s">
        <v>316</v>
      </c>
      <c r="G28" s="375" t="s">
        <v>327</v>
      </c>
      <c r="H28" s="367" t="s">
        <v>333</v>
      </c>
      <c r="I28" s="364" t="s">
        <v>337</v>
      </c>
      <c r="J28" s="364" t="s">
        <v>350</v>
      </c>
    </row>
    <row r="29" spans="1:10" s="21" customFormat="1" ht="55.2" customHeight="1">
      <c r="A29" s="362" t="s">
        <v>108</v>
      </c>
      <c r="B29" s="369" t="s">
        <v>202</v>
      </c>
      <c r="C29" s="364" t="s">
        <v>554</v>
      </c>
      <c r="D29" s="364" t="s">
        <v>739</v>
      </c>
      <c r="E29" s="365" t="s">
        <v>513</v>
      </c>
      <c r="F29" s="366" t="s">
        <v>316</v>
      </c>
      <c r="G29" s="375" t="s">
        <v>327</v>
      </c>
      <c r="H29" s="367" t="s">
        <v>333</v>
      </c>
      <c r="I29" s="364" t="s">
        <v>337</v>
      </c>
      <c r="J29" s="364" t="s">
        <v>350</v>
      </c>
    </row>
    <row r="30" spans="1:10" s="21" customFormat="1" ht="55.2" customHeight="1">
      <c r="A30" s="362" t="s">
        <v>109</v>
      </c>
      <c r="B30" s="371" t="s">
        <v>762</v>
      </c>
      <c r="C30" s="364"/>
      <c r="D30" s="364" t="s">
        <v>276</v>
      </c>
      <c r="E30" s="365"/>
      <c r="F30" s="366" t="s">
        <v>318</v>
      </c>
      <c r="G30" s="366" t="s">
        <v>0</v>
      </c>
      <c r="H30" s="366"/>
      <c r="I30" s="366" t="s">
        <v>338</v>
      </c>
      <c r="J30" s="367" t="s">
        <v>350</v>
      </c>
    </row>
    <row r="31" spans="1:10" s="21" customFormat="1" ht="96.6">
      <c r="A31" s="362" t="s">
        <v>110</v>
      </c>
      <c r="B31" s="369" t="s">
        <v>204</v>
      </c>
      <c r="C31" s="364" t="s">
        <v>543</v>
      </c>
      <c r="D31" s="364" t="s">
        <v>763</v>
      </c>
      <c r="E31" s="365" t="s">
        <v>463</v>
      </c>
      <c r="F31" s="366" t="s">
        <v>318</v>
      </c>
      <c r="G31" s="366" t="s">
        <v>0</v>
      </c>
      <c r="H31" s="366" t="s">
        <v>333</v>
      </c>
      <c r="I31" s="366" t="s">
        <v>337</v>
      </c>
      <c r="J31" s="367" t="s">
        <v>350</v>
      </c>
    </row>
    <row r="32" spans="1:10" s="21" customFormat="1" ht="96.6">
      <c r="A32" s="362" t="s">
        <v>111</v>
      </c>
      <c r="B32" s="371" t="s">
        <v>764</v>
      </c>
      <c r="C32" s="364" t="s">
        <v>543</v>
      </c>
      <c r="D32" s="364" t="s">
        <v>763</v>
      </c>
      <c r="E32" s="365" t="s">
        <v>463</v>
      </c>
      <c r="F32" s="366" t="s">
        <v>318</v>
      </c>
      <c r="G32" s="366" t="s">
        <v>0</v>
      </c>
      <c r="H32" s="366" t="s">
        <v>333</v>
      </c>
      <c r="I32" s="366" t="s">
        <v>337</v>
      </c>
      <c r="J32" s="367" t="s">
        <v>350</v>
      </c>
    </row>
    <row r="33" spans="1:10" s="21" customFormat="1" ht="110.4">
      <c r="A33" s="362" t="s">
        <v>112</v>
      </c>
      <c r="B33" s="369" t="s">
        <v>765</v>
      </c>
      <c r="C33" s="364" t="s">
        <v>543</v>
      </c>
      <c r="D33" s="364" t="s">
        <v>578</v>
      </c>
      <c r="E33" s="365" t="s">
        <v>463</v>
      </c>
      <c r="F33" s="366" t="s">
        <v>318</v>
      </c>
      <c r="G33" s="366" t="s">
        <v>0</v>
      </c>
      <c r="H33" s="366" t="s">
        <v>333</v>
      </c>
      <c r="I33" s="366" t="s">
        <v>337</v>
      </c>
      <c r="J33" s="367" t="s">
        <v>350</v>
      </c>
    </row>
    <row r="34" spans="1:10" s="21" customFormat="1" ht="96.6">
      <c r="A34" s="362" t="s">
        <v>113</v>
      </c>
      <c r="B34" s="369" t="s">
        <v>766</v>
      </c>
      <c r="C34" s="364" t="s">
        <v>543</v>
      </c>
      <c r="D34" s="364" t="s">
        <v>763</v>
      </c>
      <c r="E34" s="365" t="s">
        <v>463</v>
      </c>
      <c r="F34" s="366" t="s">
        <v>318</v>
      </c>
      <c r="G34" s="366" t="s">
        <v>0</v>
      </c>
      <c r="H34" s="366" t="s">
        <v>333</v>
      </c>
      <c r="I34" s="366" t="s">
        <v>337</v>
      </c>
      <c r="J34" s="367" t="s">
        <v>350</v>
      </c>
    </row>
    <row r="35" spans="1:10" s="21" customFormat="1" ht="69">
      <c r="A35" s="370" t="s">
        <v>115</v>
      </c>
      <c r="B35" s="369" t="s">
        <v>768</v>
      </c>
      <c r="C35" s="364" t="s">
        <v>555</v>
      </c>
      <c r="D35" s="364" t="s">
        <v>580</v>
      </c>
      <c r="E35" s="365" t="s">
        <v>620</v>
      </c>
      <c r="F35" s="366" t="s">
        <v>318</v>
      </c>
      <c r="G35" s="366" t="s">
        <v>0</v>
      </c>
      <c r="H35" s="366" t="s">
        <v>334</v>
      </c>
      <c r="I35" s="364" t="s">
        <v>722</v>
      </c>
      <c r="J35" s="362" t="s">
        <v>717</v>
      </c>
    </row>
    <row r="36" spans="1:10" s="21" customFormat="1" ht="124.2">
      <c r="A36" s="362" t="s">
        <v>118</v>
      </c>
      <c r="B36" s="371" t="s">
        <v>769</v>
      </c>
      <c r="C36" s="364" t="s">
        <v>543</v>
      </c>
      <c r="D36" s="364" t="s">
        <v>770</v>
      </c>
      <c r="E36" s="365" t="s">
        <v>634</v>
      </c>
      <c r="F36" s="366" t="s">
        <v>318</v>
      </c>
      <c r="G36" s="366" t="s">
        <v>0</v>
      </c>
      <c r="H36" s="366" t="s">
        <v>333</v>
      </c>
      <c r="I36" s="366" t="s">
        <v>337</v>
      </c>
      <c r="J36" s="367" t="s">
        <v>350</v>
      </c>
    </row>
    <row r="37" spans="1:10" s="21" customFormat="1" ht="69">
      <c r="A37" s="369" t="s">
        <v>119</v>
      </c>
      <c r="B37" s="380" t="s">
        <v>771</v>
      </c>
      <c r="C37" s="369" t="s">
        <v>555</v>
      </c>
      <c r="D37" s="369" t="s">
        <v>655</v>
      </c>
      <c r="E37" s="365" t="s">
        <v>650</v>
      </c>
      <c r="F37" s="366" t="s">
        <v>318</v>
      </c>
      <c r="G37" s="366" t="s">
        <v>330</v>
      </c>
      <c r="H37" s="366" t="s">
        <v>334</v>
      </c>
      <c r="I37" s="364" t="s">
        <v>726</v>
      </c>
      <c r="J37" s="362" t="s">
        <v>716</v>
      </c>
    </row>
    <row r="38" spans="1:10" s="21" customFormat="1" ht="110.4">
      <c r="A38" s="362" t="s">
        <v>116</v>
      </c>
      <c r="B38" s="371" t="s">
        <v>772</v>
      </c>
      <c r="C38" s="364" t="s">
        <v>543</v>
      </c>
      <c r="D38" s="364" t="s">
        <v>770</v>
      </c>
      <c r="E38" s="365" t="s">
        <v>627</v>
      </c>
      <c r="F38" s="366" t="s">
        <v>318</v>
      </c>
      <c r="G38" s="366" t="s">
        <v>0</v>
      </c>
      <c r="H38" s="366" t="s">
        <v>333</v>
      </c>
      <c r="I38" s="366" t="s">
        <v>337</v>
      </c>
      <c r="J38" s="367" t="s">
        <v>350</v>
      </c>
    </row>
    <row r="39" spans="1:10" s="21" customFormat="1" ht="69">
      <c r="A39" s="366" t="s">
        <v>117</v>
      </c>
      <c r="B39" s="367" t="s">
        <v>213</v>
      </c>
      <c r="C39" s="367" t="s">
        <v>555</v>
      </c>
      <c r="D39" s="381" t="s">
        <v>903</v>
      </c>
      <c r="E39" s="365" t="s">
        <v>650</v>
      </c>
      <c r="F39" s="366" t="s">
        <v>318</v>
      </c>
      <c r="G39" s="366" t="s">
        <v>329</v>
      </c>
      <c r="H39" s="366" t="s">
        <v>334</v>
      </c>
      <c r="I39" s="364" t="s">
        <v>726</v>
      </c>
      <c r="J39" s="362" t="s">
        <v>716</v>
      </c>
    </row>
    <row r="40" spans="1:10" s="21" customFormat="1" ht="110.4">
      <c r="A40" s="366" t="s">
        <v>516</v>
      </c>
      <c r="B40" s="367" t="s">
        <v>517</v>
      </c>
      <c r="C40" s="367" t="s">
        <v>554</v>
      </c>
      <c r="D40" s="364" t="s">
        <v>583</v>
      </c>
      <c r="E40" s="365" t="s">
        <v>531</v>
      </c>
      <c r="F40" s="366" t="s">
        <v>318</v>
      </c>
      <c r="G40" s="366" t="s">
        <v>518</v>
      </c>
      <c r="H40" s="366" t="s">
        <v>333</v>
      </c>
      <c r="I40" s="366" t="s">
        <v>337</v>
      </c>
      <c r="J40" s="367" t="s">
        <v>350</v>
      </c>
    </row>
    <row r="41" spans="1:10" s="21" customFormat="1" ht="69">
      <c r="A41" s="362" t="s">
        <v>120</v>
      </c>
      <c r="B41" s="371" t="s">
        <v>774</v>
      </c>
      <c r="C41" s="364" t="s">
        <v>543</v>
      </c>
      <c r="D41" s="364" t="s">
        <v>746</v>
      </c>
      <c r="E41" s="365" t="s">
        <v>527</v>
      </c>
      <c r="F41" s="366" t="s">
        <v>318</v>
      </c>
      <c r="G41" s="366" t="s">
        <v>0</v>
      </c>
      <c r="H41" s="366" t="s">
        <v>333</v>
      </c>
      <c r="I41" s="366" t="s">
        <v>337</v>
      </c>
      <c r="J41" s="367" t="s">
        <v>350</v>
      </c>
    </row>
    <row r="42" spans="1:10" s="21" customFormat="1" ht="69">
      <c r="A42" s="362" t="s">
        <v>121</v>
      </c>
      <c r="B42" s="371" t="s">
        <v>775</v>
      </c>
      <c r="C42" s="364" t="s">
        <v>555</v>
      </c>
      <c r="D42" s="364" t="s">
        <v>294</v>
      </c>
      <c r="E42" s="365" t="s">
        <v>621</v>
      </c>
      <c r="F42" s="366" t="s">
        <v>318</v>
      </c>
      <c r="G42" s="366" t="s">
        <v>0</v>
      </c>
      <c r="H42" s="366" t="s">
        <v>334</v>
      </c>
      <c r="I42" s="364" t="s">
        <v>722</v>
      </c>
      <c r="J42" s="362" t="s">
        <v>713</v>
      </c>
    </row>
    <row r="43" spans="1:10" s="21" customFormat="1" ht="41.4">
      <c r="A43" s="362" t="s">
        <v>122</v>
      </c>
      <c r="B43" s="369" t="s">
        <v>776</v>
      </c>
      <c r="C43" s="364" t="s">
        <v>554</v>
      </c>
      <c r="D43" s="364" t="s">
        <v>739</v>
      </c>
      <c r="E43" s="365" t="s">
        <v>513</v>
      </c>
      <c r="F43" s="366" t="s">
        <v>319</v>
      </c>
      <c r="G43" s="366" t="s">
        <v>0</v>
      </c>
      <c r="H43" s="366" t="s">
        <v>333</v>
      </c>
      <c r="I43" s="366" t="s">
        <v>337</v>
      </c>
      <c r="J43" s="367" t="s">
        <v>350</v>
      </c>
    </row>
    <row r="44" spans="1:10" s="21" customFormat="1" ht="41.4" customHeight="1">
      <c r="A44" s="362" t="s">
        <v>123</v>
      </c>
      <c r="B44" s="369" t="s">
        <v>777</v>
      </c>
      <c r="C44" s="364"/>
      <c r="D44" s="364" t="s">
        <v>276</v>
      </c>
      <c r="E44" s="365"/>
      <c r="F44" s="366" t="s">
        <v>320</v>
      </c>
      <c r="G44" s="366" t="s">
        <v>0</v>
      </c>
      <c r="H44" s="366"/>
      <c r="I44" s="366" t="s">
        <v>338</v>
      </c>
      <c r="J44" s="367" t="s">
        <v>350</v>
      </c>
    </row>
    <row r="45" spans="1:10" s="21" customFormat="1" ht="69">
      <c r="A45" s="362" t="s">
        <v>124</v>
      </c>
      <c r="B45" s="369" t="s">
        <v>778</v>
      </c>
      <c r="C45" s="364" t="s">
        <v>543</v>
      </c>
      <c r="D45" s="364" t="s">
        <v>746</v>
      </c>
      <c r="E45" s="365" t="s">
        <v>527</v>
      </c>
      <c r="F45" s="366" t="s">
        <v>320</v>
      </c>
      <c r="G45" s="366" t="s">
        <v>0</v>
      </c>
      <c r="H45" s="366" t="s">
        <v>333</v>
      </c>
      <c r="I45" s="366" t="s">
        <v>337</v>
      </c>
      <c r="J45" s="367" t="s">
        <v>350</v>
      </c>
    </row>
    <row r="46" spans="1:10" s="21" customFormat="1" ht="96.6">
      <c r="A46" s="362" t="s">
        <v>125</v>
      </c>
      <c r="B46" s="369" t="s">
        <v>219</v>
      </c>
      <c r="C46" s="364" t="s">
        <v>543</v>
      </c>
      <c r="D46" s="364" t="s">
        <v>779</v>
      </c>
      <c r="E46" s="365" t="s">
        <v>466</v>
      </c>
      <c r="F46" s="366" t="s">
        <v>320</v>
      </c>
      <c r="G46" s="366" t="s">
        <v>0</v>
      </c>
      <c r="H46" s="366" t="s">
        <v>333</v>
      </c>
      <c r="I46" s="366" t="s">
        <v>337</v>
      </c>
      <c r="J46" s="367" t="s">
        <v>350</v>
      </c>
    </row>
    <row r="47" spans="1:10" s="21" customFormat="1" ht="55.2">
      <c r="A47" s="362" t="s">
        <v>126</v>
      </c>
      <c r="B47" s="369" t="s">
        <v>780</v>
      </c>
      <c r="C47" s="364" t="s">
        <v>543</v>
      </c>
      <c r="D47" s="364" t="s">
        <v>781</v>
      </c>
      <c r="E47" s="365" t="s">
        <v>467</v>
      </c>
      <c r="F47" s="366" t="s">
        <v>320</v>
      </c>
      <c r="G47" s="366" t="s">
        <v>0</v>
      </c>
      <c r="H47" s="366" t="s">
        <v>333</v>
      </c>
      <c r="I47" s="366" t="s">
        <v>337</v>
      </c>
      <c r="J47" s="367" t="s">
        <v>350</v>
      </c>
    </row>
    <row r="48" spans="1:10" s="21" customFormat="1" ht="55.2">
      <c r="A48" s="362" t="s">
        <v>127</v>
      </c>
      <c r="B48" s="369" t="s">
        <v>782</v>
      </c>
      <c r="C48" s="364" t="s">
        <v>543</v>
      </c>
      <c r="D48" s="364" t="s">
        <v>781</v>
      </c>
      <c r="E48" s="365" t="s">
        <v>467</v>
      </c>
      <c r="F48" s="366" t="s">
        <v>320</v>
      </c>
      <c r="G48" s="366" t="s">
        <v>0</v>
      </c>
      <c r="H48" s="366" t="s">
        <v>333</v>
      </c>
      <c r="I48" s="366" t="s">
        <v>337</v>
      </c>
      <c r="J48" s="367" t="s">
        <v>350</v>
      </c>
    </row>
    <row r="49" spans="1:10" s="21" customFormat="1" ht="55.2">
      <c r="A49" s="362" t="s">
        <v>128</v>
      </c>
      <c r="B49" s="369" t="s">
        <v>783</v>
      </c>
      <c r="C49" s="364" t="s">
        <v>543</v>
      </c>
      <c r="D49" s="364" t="s">
        <v>781</v>
      </c>
      <c r="E49" s="365" t="s">
        <v>467</v>
      </c>
      <c r="F49" s="366" t="s">
        <v>320</v>
      </c>
      <c r="G49" s="366" t="s">
        <v>0</v>
      </c>
      <c r="H49" s="366" t="s">
        <v>333</v>
      </c>
      <c r="I49" s="366" t="s">
        <v>337</v>
      </c>
      <c r="J49" s="367" t="s">
        <v>350</v>
      </c>
    </row>
    <row r="50" spans="1:10" s="21" customFormat="1" ht="55.2">
      <c r="A50" s="362" t="s">
        <v>129</v>
      </c>
      <c r="B50" s="369" t="s">
        <v>784</v>
      </c>
      <c r="C50" s="364" t="s">
        <v>543</v>
      </c>
      <c r="D50" s="364" t="s">
        <v>781</v>
      </c>
      <c r="E50" s="365" t="s">
        <v>467</v>
      </c>
      <c r="F50" s="366" t="s">
        <v>320</v>
      </c>
      <c r="G50" s="366" t="s">
        <v>0</v>
      </c>
      <c r="H50" s="366" t="s">
        <v>333</v>
      </c>
      <c r="I50" s="366" t="s">
        <v>337</v>
      </c>
      <c r="J50" s="367" t="s">
        <v>350</v>
      </c>
    </row>
    <row r="51" spans="1:10" s="21" customFormat="1" ht="69">
      <c r="A51" s="362" t="s">
        <v>130</v>
      </c>
      <c r="B51" s="369" t="s">
        <v>785</v>
      </c>
      <c r="C51" s="364" t="s">
        <v>543</v>
      </c>
      <c r="D51" s="364" t="s">
        <v>786</v>
      </c>
      <c r="E51" s="365" t="s">
        <v>468</v>
      </c>
      <c r="F51" s="366" t="s">
        <v>320</v>
      </c>
      <c r="G51" s="366" t="s">
        <v>0</v>
      </c>
      <c r="H51" s="366" t="s">
        <v>333</v>
      </c>
      <c r="I51" s="366" t="s">
        <v>337</v>
      </c>
      <c r="J51" s="367" t="s">
        <v>350</v>
      </c>
    </row>
    <row r="52" spans="1:10" s="21" customFormat="1" ht="96.6">
      <c r="A52" s="362" t="s">
        <v>131</v>
      </c>
      <c r="B52" s="369" t="s">
        <v>787</v>
      </c>
      <c r="C52" s="364" t="s">
        <v>543</v>
      </c>
      <c r="D52" s="364" t="s">
        <v>788</v>
      </c>
      <c r="E52" s="365" t="s">
        <v>469</v>
      </c>
      <c r="F52" s="366" t="s">
        <v>320</v>
      </c>
      <c r="G52" s="366" t="s">
        <v>0</v>
      </c>
      <c r="H52" s="366" t="s">
        <v>333</v>
      </c>
      <c r="I52" s="366" t="s">
        <v>337</v>
      </c>
      <c r="J52" s="367" t="s">
        <v>350</v>
      </c>
    </row>
    <row r="53" spans="1:10" s="21" customFormat="1" ht="96.6">
      <c r="A53" s="362" t="s">
        <v>132</v>
      </c>
      <c r="B53" s="369" t="s">
        <v>789</v>
      </c>
      <c r="C53" s="364" t="s">
        <v>543</v>
      </c>
      <c r="D53" s="364" t="s">
        <v>788</v>
      </c>
      <c r="E53" s="365" t="s">
        <v>469</v>
      </c>
      <c r="F53" s="366" t="s">
        <v>320</v>
      </c>
      <c r="G53" s="366" t="s">
        <v>0</v>
      </c>
      <c r="H53" s="366" t="s">
        <v>333</v>
      </c>
      <c r="I53" s="366" t="s">
        <v>337</v>
      </c>
      <c r="J53" s="367" t="s">
        <v>350</v>
      </c>
    </row>
    <row r="54" spans="1:10" s="21" customFormat="1" ht="138">
      <c r="A54" s="362" t="s">
        <v>133</v>
      </c>
      <c r="B54" s="369" t="s">
        <v>227</v>
      </c>
      <c r="C54" s="364" t="s">
        <v>543</v>
      </c>
      <c r="D54" s="364" t="s">
        <v>790</v>
      </c>
      <c r="E54" s="365" t="s">
        <v>470</v>
      </c>
      <c r="F54" s="366" t="s">
        <v>320</v>
      </c>
      <c r="G54" s="366" t="s">
        <v>0</v>
      </c>
      <c r="H54" s="366" t="s">
        <v>333</v>
      </c>
      <c r="I54" s="366" t="s">
        <v>337</v>
      </c>
      <c r="J54" s="367" t="s">
        <v>350</v>
      </c>
    </row>
    <row r="55" spans="1:10" s="21" customFormat="1" ht="55.2" customHeight="1">
      <c r="A55" s="362" t="s">
        <v>134</v>
      </c>
      <c r="B55" s="371" t="s">
        <v>228</v>
      </c>
      <c r="C55" s="364"/>
      <c r="D55" s="364" t="s">
        <v>276</v>
      </c>
      <c r="E55" s="365"/>
      <c r="F55" s="366" t="s">
        <v>320</v>
      </c>
      <c r="G55" s="366" t="s">
        <v>0</v>
      </c>
      <c r="H55" s="366"/>
      <c r="I55" s="366" t="s">
        <v>338</v>
      </c>
      <c r="J55" s="367" t="s">
        <v>350</v>
      </c>
    </row>
    <row r="56" spans="1:10" s="21" customFormat="1" ht="138">
      <c r="A56" s="362" t="s">
        <v>135</v>
      </c>
      <c r="B56" s="371" t="s">
        <v>791</v>
      </c>
      <c r="C56" s="364" t="s">
        <v>543</v>
      </c>
      <c r="D56" s="364" t="s">
        <v>792</v>
      </c>
      <c r="E56" s="365" t="s">
        <v>528</v>
      </c>
      <c r="F56" s="366" t="s">
        <v>320</v>
      </c>
      <c r="G56" s="366" t="s">
        <v>0</v>
      </c>
      <c r="H56" s="366" t="s">
        <v>333</v>
      </c>
      <c r="I56" s="366" t="s">
        <v>337</v>
      </c>
      <c r="J56" s="367" t="s">
        <v>350</v>
      </c>
    </row>
    <row r="57" spans="1:10" s="21" customFormat="1" ht="96.6">
      <c r="A57" s="362" t="s">
        <v>137</v>
      </c>
      <c r="B57" s="369" t="s">
        <v>793</v>
      </c>
      <c r="C57" s="364" t="s">
        <v>543</v>
      </c>
      <c r="D57" s="364" t="s">
        <v>794</v>
      </c>
      <c r="E57" s="365" t="s">
        <v>471</v>
      </c>
      <c r="F57" s="366" t="s">
        <v>320</v>
      </c>
      <c r="G57" s="366" t="s">
        <v>0</v>
      </c>
      <c r="H57" s="366" t="s">
        <v>333</v>
      </c>
      <c r="I57" s="366" t="s">
        <v>337</v>
      </c>
      <c r="J57" s="367" t="s">
        <v>350</v>
      </c>
    </row>
    <row r="58" spans="1:10" s="21" customFormat="1" ht="96.6">
      <c r="A58" s="362" t="s">
        <v>138</v>
      </c>
      <c r="B58" s="369" t="s">
        <v>795</v>
      </c>
      <c r="C58" s="364" t="s">
        <v>543</v>
      </c>
      <c r="D58" s="364" t="s">
        <v>796</v>
      </c>
      <c r="E58" s="365" t="s">
        <v>605</v>
      </c>
      <c r="F58" s="366" t="s">
        <v>320</v>
      </c>
      <c r="G58" s="366" t="s">
        <v>0</v>
      </c>
      <c r="H58" s="366" t="s">
        <v>333</v>
      </c>
      <c r="I58" s="366" t="s">
        <v>337</v>
      </c>
      <c r="J58" s="367" t="s">
        <v>350</v>
      </c>
    </row>
    <row r="59" spans="1:10" s="21" customFormat="1" ht="96.6">
      <c r="A59" s="362" t="s">
        <v>139</v>
      </c>
      <c r="B59" s="371" t="s">
        <v>797</v>
      </c>
      <c r="C59" s="364" t="s">
        <v>543</v>
      </c>
      <c r="D59" s="364" t="s">
        <v>798</v>
      </c>
      <c r="E59" s="365" t="s">
        <v>605</v>
      </c>
      <c r="F59" s="366" t="s">
        <v>320</v>
      </c>
      <c r="G59" s="366" t="s">
        <v>0</v>
      </c>
      <c r="H59" s="366" t="s">
        <v>333</v>
      </c>
      <c r="I59" s="366" t="s">
        <v>337</v>
      </c>
      <c r="J59" s="367" t="s">
        <v>350</v>
      </c>
    </row>
    <row r="60" spans="1:10" s="21" customFormat="1" ht="69">
      <c r="A60" s="362" t="s">
        <v>140</v>
      </c>
      <c r="B60" s="369" t="s">
        <v>799</v>
      </c>
      <c r="C60" s="364" t="s">
        <v>555</v>
      </c>
      <c r="D60" s="364" t="s">
        <v>596</v>
      </c>
      <c r="E60" s="365" t="s">
        <v>626</v>
      </c>
      <c r="F60" s="376" t="s">
        <v>320</v>
      </c>
      <c r="G60" s="366" t="s">
        <v>0</v>
      </c>
      <c r="H60" s="366" t="s">
        <v>334</v>
      </c>
      <c r="I60" s="364" t="s">
        <v>722</v>
      </c>
      <c r="J60" s="362" t="s">
        <v>714</v>
      </c>
    </row>
    <row r="61" spans="1:10" s="21" customFormat="1" ht="96.6">
      <c r="A61" s="362" t="s">
        <v>141</v>
      </c>
      <c r="B61" s="371" t="s">
        <v>800</v>
      </c>
      <c r="C61" s="364" t="s">
        <v>543</v>
      </c>
      <c r="D61" s="364" t="s">
        <v>798</v>
      </c>
      <c r="E61" s="365" t="s">
        <v>605</v>
      </c>
      <c r="F61" s="366" t="s">
        <v>320</v>
      </c>
      <c r="G61" s="366" t="s">
        <v>0</v>
      </c>
      <c r="H61" s="366" t="s">
        <v>333</v>
      </c>
      <c r="I61" s="366" t="s">
        <v>337</v>
      </c>
      <c r="J61" s="367" t="s">
        <v>350</v>
      </c>
    </row>
    <row r="62" spans="1:10" s="21" customFormat="1" ht="27.6">
      <c r="A62" s="362" t="s">
        <v>142</v>
      </c>
      <c r="B62" s="371" t="s">
        <v>801</v>
      </c>
      <c r="C62" s="364"/>
      <c r="D62" s="364" t="s">
        <v>276</v>
      </c>
      <c r="E62" s="365"/>
      <c r="F62" s="366" t="s">
        <v>321</v>
      </c>
      <c r="G62" s="366" t="s">
        <v>0</v>
      </c>
      <c r="H62" s="366"/>
      <c r="I62" s="366" t="s">
        <v>338</v>
      </c>
      <c r="J62" s="367" t="s">
        <v>350</v>
      </c>
    </row>
    <row r="63" spans="1:10" s="21" customFormat="1" ht="96.6">
      <c r="A63" s="362" t="s">
        <v>143</v>
      </c>
      <c r="B63" s="369" t="s">
        <v>802</v>
      </c>
      <c r="C63" s="364" t="s">
        <v>543</v>
      </c>
      <c r="D63" s="364" t="s">
        <v>779</v>
      </c>
      <c r="E63" s="365" t="s">
        <v>466</v>
      </c>
      <c r="F63" s="366" t="s">
        <v>321</v>
      </c>
      <c r="G63" s="366" t="s">
        <v>0</v>
      </c>
      <c r="H63" s="366" t="s">
        <v>333</v>
      </c>
      <c r="I63" s="366" t="s">
        <v>337</v>
      </c>
      <c r="J63" s="367" t="s">
        <v>350</v>
      </c>
    </row>
    <row r="64" spans="1:10" s="21" customFormat="1" ht="96.6">
      <c r="A64" s="362" t="s">
        <v>144</v>
      </c>
      <c r="B64" s="369" t="s">
        <v>803</v>
      </c>
      <c r="C64" s="364" t="s">
        <v>543</v>
      </c>
      <c r="D64" s="364" t="s">
        <v>788</v>
      </c>
      <c r="E64" s="365" t="s">
        <v>469</v>
      </c>
      <c r="F64" s="366" t="s">
        <v>321</v>
      </c>
      <c r="G64" s="366" t="s">
        <v>0</v>
      </c>
      <c r="H64" s="366" t="s">
        <v>333</v>
      </c>
      <c r="I64" s="366" t="s">
        <v>337</v>
      </c>
      <c r="J64" s="367" t="s">
        <v>350</v>
      </c>
    </row>
    <row r="65" spans="1:10" s="21" customFormat="1" ht="96.6">
      <c r="A65" s="362" t="s">
        <v>145</v>
      </c>
      <c r="B65" s="369" t="s">
        <v>804</v>
      </c>
      <c r="C65" s="364" t="s">
        <v>543</v>
      </c>
      <c r="D65" s="364" t="s">
        <v>788</v>
      </c>
      <c r="E65" s="365" t="s">
        <v>469</v>
      </c>
      <c r="F65" s="366" t="s">
        <v>321</v>
      </c>
      <c r="G65" s="366" t="s">
        <v>0</v>
      </c>
      <c r="H65" s="366" t="s">
        <v>333</v>
      </c>
      <c r="I65" s="366" t="s">
        <v>337</v>
      </c>
      <c r="J65" s="367" t="s">
        <v>350</v>
      </c>
    </row>
    <row r="66" spans="1:10" s="21" customFormat="1" ht="69">
      <c r="A66" s="362" t="s">
        <v>146</v>
      </c>
      <c r="B66" s="369" t="s">
        <v>240</v>
      </c>
      <c r="C66" s="364" t="s">
        <v>543</v>
      </c>
      <c r="D66" s="364" t="s">
        <v>805</v>
      </c>
      <c r="E66" s="365" t="s">
        <v>472</v>
      </c>
      <c r="F66" s="366" t="s">
        <v>321</v>
      </c>
      <c r="G66" s="366" t="s">
        <v>0</v>
      </c>
      <c r="H66" s="366" t="s">
        <v>333</v>
      </c>
      <c r="I66" s="366" t="s">
        <v>337</v>
      </c>
      <c r="J66" s="367" t="s">
        <v>350</v>
      </c>
    </row>
    <row r="67" spans="1:10" s="21" customFormat="1" ht="41.4">
      <c r="A67" s="362" t="s">
        <v>147</v>
      </c>
      <c r="B67" s="369" t="s">
        <v>241</v>
      </c>
      <c r="C67" s="364"/>
      <c r="D67" s="364" t="s">
        <v>276</v>
      </c>
      <c r="E67" s="365"/>
      <c r="F67" s="366" t="s">
        <v>321</v>
      </c>
      <c r="G67" s="366" t="s">
        <v>0</v>
      </c>
      <c r="H67" s="366"/>
      <c r="I67" s="366" t="s">
        <v>338</v>
      </c>
      <c r="J67" s="377" t="s">
        <v>350</v>
      </c>
    </row>
    <row r="68" spans="1:10" s="368" customFormat="1" ht="89.25" customHeight="1">
      <c r="A68" s="362" t="s">
        <v>148</v>
      </c>
      <c r="B68" s="369" t="s">
        <v>806</v>
      </c>
      <c r="C68" s="364" t="s">
        <v>543</v>
      </c>
      <c r="D68" s="364" t="s">
        <v>807</v>
      </c>
      <c r="E68" s="378" t="s">
        <v>471</v>
      </c>
      <c r="F68" s="366" t="s">
        <v>321</v>
      </c>
      <c r="G68" s="366" t="s">
        <v>0</v>
      </c>
      <c r="H68" s="366" t="s">
        <v>333</v>
      </c>
      <c r="I68" s="366" t="s">
        <v>337</v>
      </c>
      <c r="J68" s="367" t="s">
        <v>350</v>
      </c>
    </row>
    <row r="69" spans="1:10" s="21" customFormat="1" ht="96.6">
      <c r="A69" s="363" t="s">
        <v>149</v>
      </c>
      <c r="B69" s="363" t="s">
        <v>808</v>
      </c>
      <c r="C69" s="363" t="s">
        <v>543</v>
      </c>
      <c r="D69" s="364" t="s">
        <v>788</v>
      </c>
      <c r="E69" s="365" t="s">
        <v>469</v>
      </c>
      <c r="F69" s="366" t="s">
        <v>321</v>
      </c>
      <c r="G69" s="366" t="s">
        <v>0</v>
      </c>
      <c r="H69" s="366" t="s">
        <v>333</v>
      </c>
      <c r="I69" s="366" t="s">
        <v>337</v>
      </c>
      <c r="J69" s="367" t="s">
        <v>350</v>
      </c>
    </row>
    <row r="70" spans="1:10" s="368" customFormat="1" ht="89.25" customHeight="1">
      <c r="A70" s="362" t="s">
        <v>150</v>
      </c>
      <c r="B70" s="369" t="s">
        <v>810</v>
      </c>
      <c r="C70" s="364" t="s">
        <v>543</v>
      </c>
      <c r="D70" s="364" t="s">
        <v>807</v>
      </c>
      <c r="E70" s="378" t="s">
        <v>471</v>
      </c>
      <c r="F70" s="366" t="s">
        <v>321</v>
      </c>
      <c r="G70" s="366" t="s">
        <v>0</v>
      </c>
      <c r="H70" s="366" t="s">
        <v>333</v>
      </c>
      <c r="I70" s="366" t="s">
        <v>337</v>
      </c>
      <c r="J70" s="367" t="s">
        <v>350</v>
      </c>
    </row>
    <row r="71" spans="1:10" s="368" customFormat="1" ht="89.25" customHeight="1">
      <c r="A71" s="362" t="s">
        <v>151</v>
      </c>
      <c r="B71" s="369" t="s">
        <v>811</v>
      </c>
      <c r="C71" s="364" t="s">
        <v>543</v>
      </c>
      <c r="D71" s="364" t="s">
        <v>807</v>
      </c>
      <c r="E71" s="378" t="s">
        <v>471</v>
      </c>
      <c r="F71" s="366" t="s">
        <v>321</v>
      </c>
      <c r="G71" s="366" t="s">
        <v>0</v>
      </c>
      <c r="H71" s="366" t="s">
        <v>333</v>
      </c>
      <c r="I71" s="366" t="s">
        <v>337</v>
      </c>
      <c r="J71" s="367" t="s">
        <v>350</v>
      </c>
    </row>
    <row r="72" spans="1:10" s="368" customFormat="1" ht="89.25" customHeight="1">
      <c r="A72" s="362" t="s">
        <v>152</v>
      </c>
      <c r="B72" s="369" t="s">
        <v>812</v>
      </c>
      <c r="C72" s="364" t="s">
        <v>543</v>
      </c>
      <c r="D72" s="364" t="s">
        <v>807</v>
      </c>
      <c r="E72" s="378" t="s">
        <v>471</v>
      </c>
      <c r="F72" s="366" t="s">
        <v>321</v>
      </c>
      <c r="G72" s="366" t="s">
        <v>0</v>
      </c>
      <c r="H72" s="366" t="s">
        <v>333</v>
      </c>
      <c r="I72" s="366" t="s">
        <v>337</v>
      </c>
      <c r="J72" s="367" t="s">
        <v>350</v>
      </c>
    </row>
    <row r="73" spans="1:10" s="21" customFormat="1" ht="41.4" customHeight="1">
      <c r="A73" s="362" t="s">
        <v>153</v>
      </c>
      <c r="B73" s="369" t="s">
        <v>813</v>
      </c>
      <c r="C73" s="364"/>
      <c r="D73" s="364" t="s">
        <v>276</v>
      </c>
      <c r="E73" s="365"/>
      <c r="F73" s="366" t="s">
        <v>322</v>
      </c>
      <c r="G73" s="366" t="s">
        <v>0</v>
      </c>
      <c r="H73" s="366"/>
      <c r="I73" s="366" t="s">
        <v>338</v>
      </c>
      <c r="J73" s="367" t="s">
        <v>350</v>
      </c>
    </row>
    <row r="74" spans="1:10" s="21" customFormat="1" ht="96.6">
      <c r="A74" s="362" t="s">
        <v>154</v>
      </c>
      <c r="B74" s="369" t="s">
        <v>248</v>
      </c>
      <c r="C74" s="364" t="s">
        <v>543</v>
      </c>
      <c r="D74" s="364" t="s">
        <v>779</v>
      </c>
      <c r="E74" s="365" t="s">
        <v>466</v>
      </c>
      <c r="F74" s="366" t="s">
        <v>322</v>
      </c>
      <c r="G74" s="366" t="s">
        <v>0</v>
      </c>
      <c r="H74" s="366" t="s">
        <v>333</v>
      </c>
      <c r="I74" s="366" t="s">
        <v>337</v>
      </c>
      <c r="J74" s="367" t="s">
        <v>350</v>
      </c>
    </row>
    <row r="75" spans="1:10" s="21" customFormat="1" ht="96.6">
      <c r="A75" s="362" t="s">
        <v>544</v>
      </c>
      <c r="B75" s="369" t="s">
        <v>546</v>
      </c>
      <c r="C75" s="364" t="s">
        <v>543</v>
      </c>
      <c r="D75" s="364" t="s">
        <v>779</v>
      </c>
      <c r="E75" s="370" t="s">
        <v>466</v>
      </c>
      <c r="F75" s="363" t="s">
        <v>322</v>
      </c>
      <c r="G75" s="369"/>
      <c r="H75" s="363" t="s">
        <v>333</v>
      </c>
      <c r="I75" s="363" t="s">
        <v>337</v>
      </c>
      <c r="J75" s="369"/>
    </row>
    <row r="76" spans="1:10" s="21" customFormat="1" ht="96.6">
      <c r="A76" s="370" t="s">
        <v>545</v>
      </c>
      <c r="B76" s="369" t="s">
        <v>547</v>
      </c>
      <c r="C76" s="364" t="s">
        <v>543</v>
      </c>
      <c r="D76" s="364" t="s">
        <v>779</v>
      </c>
      <c r="E76" s="370" t="s">
        <v>466</v>
      </c>
      <c r="F76" s="363" t="s">
        <v>322</v>
      </c>
      <c r="G76" s="369"/>
      <c r="H76" s="363" t="s">
        <v>333</v>
      </c>
      <c r="I76" s="363" t="s">
        <v>337</v>
      </c>
      <c r="J76" s="369"/>
    </row>
    <row r="77" spans="1:10" s="21" customFormat="1" ht="151.80000000000001">
      <c r="A77" s="362" t="s">
        <v>155</v>
      </c>
      <c r="B77" s="369" t="s">
        <v>249</v>
      </c>
      <c r="C77" s="364" t="s">
        <v>543</v>
      </c>
      <c r="D77" s="364" t="s">
        <v>814</v>
      </c>
      <c r="E77" s="365" t="s">
        <v>473</v>
      </c>
      <c r="F77" s="366" t="s">
        <v>322</v>
      </c>
      <c r="G77" s="366" t="s">
        <v>0</v>
      </c>
      <c r="H77" s="366" t="s">
        <v>333</v>
      </c>
      <c r="I77" s="366" t="s">
        <v>337</v>
      </c>
      <c r="J77" s="367" t="s">
        <v>350</v>
      </c>
    </row>
    <row r="78" spans="1:10" s="21" customFormat="1" ht="55.2" customHeight="1">
      <c r="A78" s="362" t="s">
        <v>156</v>
      </c>
      <c r="B78" s="369" t="s">
        <v>250</v>
      </c>
      <c r="C78" s="364"/>
      <c r="D78" s="364" t="s">
        <v>276</v>
      </c>
      <c r="E78" s="365"/>
      <c r="F78" s="366" t="s">
        <v>322</v>
      </c>
      <c r="G78" s="366" t="s">
        <v>0</v>
      </c>
      <c r="H78" s="366"/>
      <c r="I78" s="366" t="s">
        <v>338</v>
      </c>
      <c r="J78" s="367" t="s">
        <v>350</v>
      </c>
    </row>
    <row r="79" spans="1:10" s="21" customFormat="1" ht="96.6" customHeight="1">
      <c r="A79" s="362" t="s">
        <v>157</v>
      </c>
      <c r="B79" s="369" t="s">
        <v>815</v>
      </c>
      <c r="C79" s="364" t="s">
        <v>543</v>
      </c>
      <c r="D79" s="364" t="s">
        <v>816</v>
      </c>
      <c r="E79" s="365" t="s">
        <v>527</v>
      </c>
      <c r="F79" s="366" t="s">
        <v>322</v>
      </c>
      <c r="G79" s="366" t="s">
        <v>0</v>
      </c>
      <c r="H79" s="366" t="s">
        <v>333</v>
      </c>
      <c r="I79" s="366" t="s">
        <v>337</v>
      </c>
      <c r="J79" s="367" t="s">
        <v>350</v>
      </c>
    </row>
    <row r="80" spans="1:10" s="21" customFormat="1" ht="69">
      <c r="A80" s="362" t="s">
        <v>158</v>
      </c>
      <c r="B80" s="369" t="s">
        <v>252</v>
      </c>
      <c r="C80" s="364" t="s">
        <v>543</v>
      </c>
      <c r="D80" s="364" t="s">
        <v>816</v>
      </c>
      <c r="E80" s="365" t="s">
        <v>527</v>
      </c>
      <c r="F80" s="366" t="s">
        <v>322</v>
      </c>
      <c r="G80" s="366" t="s">
        <v>0</v>
      </c>
      <c r="H80" s="366" t="s">
        <v>333</v>
      </c>
      <c r="I80" s="366" t="s">
        <v>337</v>
      </c>
      <c r="J80" s="367" t="s">
        <v>350</v>
      </c>
    </row>
    <row r="81" spans="1:10" s="21" customFormat="1" ht="69">
      <c r="A81" s="362" t="s">
        <v>159</v>
      </c>
      <c r="B81" s="369" t="s">
        <v>253</v>
      </c>
      <c r="C81" s="364" t="s">
        <v>543</v>
      </c>
      <c r="D81" s="364" t="s">
        <v>816</v>
      </c>
      <c r="E81" s="365" t="s">
        <v>527</v>
      </c>
      <c r="F81" s="366" t="s">
        <v>322</v>
      </c>
      <c r="G81" s="366" t="s">
        <v>0</v>
      </c>
      <c r="H81" s="366" t="s">
        <v>333</v>
      </c>
      <c r="I81" s="366" t="s">
        <v>337</v>
      </c>
      <c r="J81" s="367" t="s">
        <v>350</v>
      </c>
    </row>
    <row r="82" spans="1:10" s="21" customFormat="1" ht="69">
      <c r="A82" s="362" t="s">
        <v>160</v>
      </c>
      <c r="B82" s="369" t="s">
        <v>254</v>
      </c>
      <c r="C82" s="364" t="s">
        <v>543</v>
      </c>
      <c r="D82" s="364" t="s">
        <v>816</v>
      </c>
      <c r="E82" s="365" t="s">
        <v>527</v>
      </c>
      <c r="F82" s="366" t="s">
        <v>322</v>
      </c>
      <c r="G82" s="366" t="s">
        <v>0</v>
      </c>
      <c r="H82" s="366" t="s">
        <v>333</v>
      </c>
      <c r="I82" s="366" t="s">
        <v>337</v>
      </c>
      <c r="J82" s="367" t="s">
        <v>350</v>
      </c>
    </row>
    <row r="83" spans="1:10" s="21" customFormat="1" ht="69">
      <c r="A83" s="370" t="s">
        <v>161</v>
      </c>
      <c r="B83" s="369" t="s">
        <v>255</v>
      </c>
      <c r="C83" s="364" t="s">
        <v>543</v>
      </c>
      <c r="D83" s="364" t="s">
        <v>816</v>
      </c>
      <c r="E83" s="365" t="s">
        <v>527</v>
      </c>
      <c r="F83" s="366" t="s">
        <v>322</v>
      </c>
      <c r="G83" s="366" t="s">
        <v>0</v>
      </c>
      <c r="H83" s="366" t="s">
        <v>333</v>
      </c>
      <c r="I83" s="366" t="s">
        <v>337</v>
      </c>
      <c r="J83" s="367" t="s">
        <v>350</v>
      </c>
    </row>
    <row r="84" spans="1:10" s="21" customFormat="1" ht="138" customHeight="1">
      <c r="A84" s="362" t="s">
        <v>163</v>
      </c>
      <c r="B84" s="369" t="s">
        <v>817</v>
      </c>
      <c r="C84" s="364"/>
      <c r="D84" s="364" t="s">
        <v>276</v>
      </c>
      <c r="E84" s="365"/>
      <c r="F84" s="366" t="s">
        <v>323</v>
      </c>
      <c r="G84" s="366" t="s">
        <v>0</v>
      </c>
      <c r="H84" s="366"/>
      <c r="I84" s="366" t="s">
        <v>338</v>
      </c>
      <c r="J84" s="367" t="s">
        <v>350</v>
      </c>
    </row>
    <row r="85" spans="1:10" s="21" customFormat="1" ht="96.6">
      <c r="A85" s="362" t="s">
        <v>164</v>
      </c>
      <c r="B85" s="369" t="s">
        <v>818</v>
      </c>
      <c r="C85" s="364" t="s">
        <v>543</v>
      </c>
      <c r="D85" s="364" t="s">
        <v>788</v>
      </c>
      <c r="E85" s="365" t="s">
        <v>469</v>
      </c>
      <c r="F85" s="366" t="s">
        <v>323</v>
      </c>
      <c r="G85" s="366" t="s">
        <v>0</v>
      </c>
      <c r="H85" s="366" t="s">
        <v>333</v>
      </c>
      <c r="I85" s="366" t="s">
        <v>337</v>
      </c>
      <c r="J85" s="367" t="s">
        <v>350</v>
      </c>
    </row>
    <row r="86" spans="1:10" s="21" customFormat="1" ht="96.6">
      <c r="A86" s="362" t="s">
        <v>165</v>
      </c>
      <c r="B86" s="369" t="s">
        <v>819</v>
      </c>
      <c r="C86" s="364" t="s">
        <v>543</v>
      </c>
      <c r="D86" s="364" t="s">
        <v>788</v>
      </c>
      <c r="E86" s="365" t="s">
        <v>469</v>
      </c>
      <c r="F86" s="366" t="s">
        <v>323</v>
      </c>
      <c r="G86" s="366" t="s">
        <v>0</v>
      </c>
      <c r="H86" s="366" t="s">
        <v>333</v>
      </c>
      <c r="I86" s="366" t="s">
        <v>337</v>
      </c>
      <c r="J86" s="367" t="s">
        <v>350</v>
      </c>
    </row>
    <row r="87" spans="1:10" s="21" customFormat="1" ht="96.6">
      <c r="A87" s="362" t="s">
        <v>166</v>
      </c>
      <c r="B87" s="369" t="s">
        <v>820</v>
      </c>
      <c r="C87" s="364" t="s">
        <v>543</v>
      </c>
      <c r="D87" s="364" t="s">
        <v>788</v>
      </c>
      <c r="E87" s="365" t="s">
        <v>469</v>
      </c>
      <c r="F87" s="366" t="s">
        <v>323</v>
      </c>
      <c r="G87" s="366" t="s">
        <v>0</v>
      </c>
      <c r="H87" s="366" t="s">
        <v>333</v>
      </c>
      <c r="I87" s="366" t="s">
        <v>337</v>
      </c>
      <c r="J87" s="367" t="s">
        <v>350</v>
      </c>
    </row>
    <row r="88" spans="1:10" s="21" customFormat="1" ht="96.6">
      <c r="A88" s="362" t="s">
        <v>167</v>
      </c>
      <c r="B88" s="369" t="s">
        <v>821</v>
      </c>
      <c r="C88" s="364" t="s">
        <v>543</v>
      </c>
      <c r="D88" s="364" t="s">
        <v>788</v>
      </c>
      <c r="E88" s="365" t="s">
        <v>469</v>
      </c>
      <c r="F88" s="366" t="s">
        <v>323</v>
      </c>
      <c r="G88" s="366" t="s">
        <v>0</v>
      </c>
      <c r="H88" s="366" t="s">
        <v>333</v>
      </c>
      <c r="I88" s="366" t="s">
        <v>337</v>
      </c>
      <c r="J88" s="367" t="s">
        <v>350</v>
      </c>
    </row>
    <row r="89" spans="1:10" s="21" customFormat="1" ht="41.4">
      <c r="A89" s="362" t="s">
        <v>168</v>
      </c>
      <c r="B89" s="369" t="s">
        <v>262</v>
      </c>
      <c r="C89" s="364"/>
      <c r="D89" s="364" t="s">
        <v>276</v>
      </c>
      <c r="E89" s="365"/>
      <c r="F89" s="366" t="s">
        <v>323</v>
      </c>
      <c r="G89" s="366" t="s">
        <v>0</v>
      </c>
      <c r="H89" s="366"/>
      <c r="I89" s="366" t="s">
        <v>338</v>
      </c>
      <c r="J89" s="367" t="s">
        <v>350</v>
      </c>
    </row>
    <row r="90" spans="1:10" s="21" customFormat="1" ht="96.6">
      <c r="A90" s="362" t="s">
        <v>169</v>
      </c>
      <c r="B90" s="369" t="s">
        <v>822</v>
      </c>
      <c r="C90" s="364" t="s">
        <v>543</v>
      </c>
      <c r="D90" s="364" t="s">
        <v>798</v>
      </c>
      <c r="E90" s="365" t="s">
        <v>605</v>
      </c>
      <c r="F90" s="366" t="s">
        <v>323</v>
      </c>
      <c r="G90" s="366" t="s">
        <v>0</v>
      </c>
      <c r="H90" s="366" t="s">
        <v>333</v>
      </c>
      <c r="I90" s="366" t="s">
        <v>337</v>
      </c>
      <c r="J90" s="367" t="s">
        <v>350</v>
      </c>
    </row>
    <row r="91" spans="1:10" s="21" customFormat="1" ht="96.6">
      <c r="A91" s="362" t="s">
        <v>170</v>
      </c>
      <c r="B91" s="369" t="s">
        <v>823</v>
      </c>
      <c r="C91" s="364" t="s">
        <v>543</v>
      </c>
      <c r="D91" s="364" t="s">
        <v>824</v>
      </c>
      <c r="E91" s="365" t="s">
        <v>471</v>
      </c>
      <c r="F91" s="366" t="s">
        <v>323</v>
      </c>
      <c r="G91" s="366" t="s">
        <v>0</v>
      </c>
      <c r="H91" s="366" t="s">
        <v>333</v>
      </c>
      <c r="I91" s="366" t="s">
        <v>337</v>
      </c>
      <c r="J91" s="367" t="s">
        <v>350</v>
      </c>
    </row>
    <row r="92" spans="1:10" s="21" customFormat="1" ht="96.6">
      <c r="A92" s="362" t="s">
        <v>171</v>
      </c>
      <c r="B92" s="369" t="s">
        <v>825</v>
      </c>
      <c r="C92" s="364" t="s">
        <v>543</v>
      </c>
      <c r="D92" s="364" t="s">
        <v>824</v>
      </c>
      <c r="E92" s="365" t="s">
        <v>471</v>
      </c>
      <c r="F92" s="366" t="s">
        <v>323</v>
      </c>
      <c r="G92" s="366" t="s">
        <v>0</v>
      </c>
      <c r="H92" s="366" t="s">
        <v>333</v>
      </c>
      <c r="I92" s="366" t="s">
        <v>337</v>
      </c>
      <c r="J92" s="367" t="s">
        <v>350</v>
      </c>
    </row>
    <row r="93" spans="1:10" s="21" customFormat="1" ht="96.6">
      <c r="A93" s="362" t="s">
        <v>172</v>
      </c>
      <c r="B93" s="369" t="s">
        <v>826</v>
      </c>
      <c r="C93" s="364" t="s">
        <v>543</v>
      </c>
      <c r="D93" s="364" t="s">
        <v>824</v>
      </c>
      <c r="E93" s="365" t="s">
        <v>471</v>
      </c>
      <c r="F93" s="366" t="s">
        <v>323</v>
      </c>
      <c r="G93" s="366" t="s">
        <v>0</v>
      </c>
      <c r="H93" s="366" t="s">
        <v>333</v>
      </c>
      <c r="I93" s="366" t="s">
        <v>337</v>
      </c>
      <c r="J93" s="367" t="s">
        <v>350</v>
      </c>
    </row>
    <row r="94" spans="1:10" s="21" customFormat="1" ht="96.6">
      <c r="A94" s="362" t="s">
        <v>173</v>
      </c>
      <c r="B94" s="369" t="s">
        <v>827</v>
      </c>
      <c r="C94" s="364" t="s">
        <v>543</v>
      </c>
      <c r="D94" s="364" t="s">
        <v>798</v>
      </c>
      <c r="E94" s="365" t="s">
        <v>605</v>
      </c>
      <c r="F94" s="366" t="s">
        <v>323</v>
      </c>
      <c r="G94" s="366" t="s">
        <v>0</v>
      </c>
      <c r="H94" s="366" t="s">
        <v>333</v>
      </c>
      <c r="I94" s="366" t="s">
        <v>337</v>
      </c>
      <c r="J94" s="367" t="s">
        <v>350</v>
      </c>
    </row>
    <row r="95" spans="1:10" s="21" customFormat="1" ht="55.2" customHeight="1">
      <c r="A95" s="362" t="s">
        <v>174</v>
      </c>
      <c r="B95" s="369" t="s">
        <v>268</v>
      </c>
      <c r="C95" s="364"/>
      <c r="D95" s="364" t="s">
        <v>276</v>
      </c>
      <c r="E95" s="365"/>
      <c r="F95" s="366" t="s">
        <v>324</v>
      </c>
      <c r="G95" s="366" t="s">
        <v>0</v>
      </c>
      <c r="H95" s="366"/>
      <c r="I95" s="366" t="s">
        <v>338</v>
      </c>
      <c r="J95" s="367" t="s">
        <v>350</v>
      </c>
    </row>
    <row r="96" spans="1:10" s="21" customFormat="1" ht="82.8">
      <c r="A96" s="362" t="s">
        <v>175</v>
      </c>
      <c r="B96" s="369" t="s">
        <v>828</v>
      </c>
      <c r="C96" s="364" t="s">
        <v>543</v>
      </c>
      <c r="D96" s="364" t="s">
        <v>829</v>
      </c>
      <c r="E96" s="365" t="s">
        <v>469</v>
      </c>
      <c r="F96" s="366" t="s">
        <v>324</v>
      </c>
      <c r="G96" s="366" t="s">
        <v>0</v>
      </c>
      <c r="H96" s="366" t="s">
        <v>333</v>
      </c>
      <c r="I96" s="366" t="s">
        <v>337</v>
      </c>
      <c r="J96" s="367" t="s">
        <v>350</v>
      </c>
    </row>
    <row r="97" spans="1:10" s="21" customFormat="1" ht="82.8">
      <c r="A97" s="362" t="s">
        <v>176</v>
      </c>
      <c r="B97" s="369" t="s">
        <v>830</v>
      </c>
      <c r="C97" s="364" t="s">
        <v>543</v>
      </c>
      <c r="D97" s="364" t="s">
        <v>829</v>
      </c>
      <c r="E97" s="365" t="s">
        <v>469</v>
      </c>
      <c r="F97" s="366" t="s">
        <v>324</v>
      </c>
      <c r="G97" s="366" t="s">
        <v>0</v>
      </c>
      <c r="H97" s="366" t="s">
        <v>333</v>
      </c>
      <c r="I97" s="366" t="s">
        <v>337</v>
      </c>
      <c r="J97" s="367" t="s">
        <v>350</v>
      </c>
    </row>
    <row r="98" spans="1:10" s="21" customFormat="1" ht="82.8">
      <c r="A98" s="370" t="s">
        <v>499</v>
      </c>
      <c r="B98" s="371" t="s">
        <v>831</v>
      </c>
      <c r="C98" s="364" t="s">
        <v>543</v>
      </c>
      <c r="D98" s="364" t="s">
        <v>829</v>
      </c>
      <c r="E98" s="365" t="s">
        <v>469</v>
      </c>
      <c r="F98" s="363" t="s">
        <v>324</v>
      </c>
      <c r="G98" s="369" t="s">
        <v>52</v>
      </c>
      <c r="H98" s="363" t="s">
        <v>333</v>
      </c>
      <c r="I98" s="363" t="s">
        <v>337</v>
      </c>
      <c r="J98" s="367" t="s">
        <v>350</v>
      </c>
    </row>
    <row r="99" spans="1:10" s="21" customFormat="1" ht="82.8">
      <c r="A99" s="370" t="s">
        <v>500</v>
      </c>
      <c r="B99" s="369" t="s">
        <v>832</v>
      </c>
      <c r="C99" s="364" t="s">
        <v>543</v>
      </c>
      <c r="D99" s="364" t="s">
        <v>829</v>
      </c>
      <c r="E99" s="365" t="s">
        <v>469</v>
      </c>
      <c r="F99" s="363" t="s">
        <v>324</v>
      </c>
      <c r="G99" s="369" t="s">
        <v>52</v>
      </c>
      <c r="H99" s="363" t="s">
        <v>333</v>
      </c>
      <c r="I99" s="363" t="s">
        <v>337</v>
      </c>
      <c r="J99" s="367" t="s">
        <v>350</v>
      </c>
    </row>
    <row r="100" spans="1:10" s="21" customFormat="1" ht="82.8">
      <c r="A100" s="370" t="s">
        <v>501</v>
      </c>
      <c r="B100" s="371" t="s">
        <v>833</v>
      </c>
      <c r="C100" s="364" t="s">
        <v>543</v>
      </c>
      <c r="D100" s="364" t="s">
        <v>829</v>
      </c>
      <c r="E100" s="365" t="s">
        <v>469</v>
      </c>
      <c r="F100" s="363" t="s">
        <v>324</v>
      </c>
      <c r="G100" s="369" t="s">
        <v>52</v>
      </c>
      <c r="H100" s="363" t="s">
        <v>333</v>
      </c>
      <c r="I100" s="363" t="s">
        <v>337</v>
      </c>
      <c r="J100" s="367" t="s">
        <v>350</v>
      </c>
    </row>
    <row r="101" spans="1:10" s="21" customFormat="1" ht="82.8">
      <c r="A101" s="370" t="s">
        <v>502</v>
      </c>
      <c r="B101" s="369" t="s">
        <v>834</v>
      </c>
      <c r="C101" s="364" t="s">
        <v>543</v>
      </c>
      <c r="D101" s="364" t="s">
        <v>829</v>
      </c>
      <c r="E101" s="365" t="s">
        <v>469</v>
      </c>
      <c r="F101" s="363" t="s">
        <v>324</v>
      </c>
      <c r="G101" s="369" t="s">
        <v>52</v>
      </c>
      <c r="H101" s="363" t="s">
        <v>333</v>
      </c>
      <c r="I101" s="363" t="s">
        <v>337</v>
      </c>
      <c r="J101" s="367" t="s">
        <v>350</v>
      </c>
    </row>
    <row r="102" spans="1:10" s="21" customFormat="1" ht="82.8">
      <c r="A102" s="370" t="s">
        <v>177</v>
      </c>
      <c r="B102" s="369" t="s">
        <v>835</v>
      </c>
      <c r="C102" s="364" t="s">
        <v>543</v>
      </c>
      <c r="D102" s="364" t="s">
        <v>829</v>
      </c>
      <c r="E102" s="365" t="s">
        <v>469</v>
      </c>
      <c r="F102" s="366" t="s">
        <v>324</v>
      </c>
      <c r="G102" s="366" t="s">
        <v>0</v>
      </c>
      <c r="H102" s="366" t="s">
        <v>333</v>
      </c>
      <c r="I102" s="366" t="s">
        <v>337</v>
      </c>
      <c r="J102" s="367" t="s">
        <v>350</v>
      </c>
    </row>
    <row r="103" spans="1:10" s="21" customFormat="1" ht="82.8">
      <c r="A103" s="379" t="s">
        <v>178</v>
      </c>
      <c r="B103" s="369" t="s">
        <v>836</v>
      </c>
      <c r="C103" s="364" t="s">
        <v>543</v>
      </c>
      <c r="D103" s="364" t="s">
        <v>829</v>
      </c>
      <c r="E103" s="365" t="s">
        <v>469</v>
      </c>
      <c r="F103" s="366" t="s">
        <v>324</v>
      </c>
      <c r="G103" s="366" t="s">
        <v>0</v>
      </c>
      <c r="H103" s="366" t="s">
        <v>333</v>
      </c>
      <c r="I103" s="366" t="s">
        <v>337</v>
      </c>
      <c r="J103" s="367" t="s">
        <v>350</v>
      </c>
    </row>
    <row r="104" spans="1:10" s="21" customFormat="1" ht="82.8">
      <c r="A104" s="370" t="s">
        <v>503</v>
      </c>
      <c r="B104" s="371" t="s">
        <v>647</v>
      </c>
      <c r="C104" s="364" t="s">
        <v>543</v>
      </c>
      <c r="D104" s="364" t="s">
        <v>829</v>
      </c>
      <c r="E104" s="365" t="s">
        <v>469</v>
      </c>
      <c r="F104" s="366" t="s">
        <v>324</v>
      </c>
      <c r="G104" s="366" t="s">
        <v>0</v>
      </c>
      <c r="H104" s="366" t="s">
        <v>333</v>
      </c>
      <c r="I104" s="366" t="s">
        <v>337</v>
      </c>
      <c r="J104" s="367" t="s">
        <v>350</v>
      </c>
    </row>
    <row r="105" spans="1:10" s="21" customFormat="1" ht="82.8">
      <c r="A105" s="370" t="s">
        <v>504</v>
      </c>
      <c r="B105" s="369" t="s">
        <v>837</v>
      </c>
      <c r="C105" s="364" t="s">
        <v>543</v>
      </c>
      <c r="D105" s="364" t="s">
        <v>829</v>
      </c>
      <c r="E105" s="365" t="s">
        <v>469</v>
      </c>
      <c r="F105" s="366" t="s">
        <v>324</v>
      </c>
      <c r="G105" s="366" t="s">
        <v>0</v>
      </c>
      <c r="H105" s="366" t="s">
        <v>333</v>
      </c>
      <c r="I105" s="366" t="s">
        <v>337</v>
      </c>
      <c r="J105" s="367" t="s">
        <v>350</v>
      </c>
    </row>
    <row r="106" spans="1:10" s="21" customFormat="1" ht="55.2">
      <c r="A106" s="370" t="s">
        <v>396</v>
      </c>
      <c r="B106" s="364" t="s">
        <v>838</v>
      </c>
      <c r="C106" s="364"/>
      <c r="D106" s="364" t="s">
        <v>276</v>
      </c>
      <c r="E106" s="370"/>
      <c r="F106" s="369" t="s">
        <v>434</v>
      </c>
      <c r="G106" s="369" t="s">
        <v>21</v>
      </c>
      <c r="H106" s="369"/>
      <c r="I106" s="369" t="s">
        <v>338</v>
      </c>
      <c r="J106" s="369" t="s">
        <v>350</v>
      </c>
    </row>
    <row r="107" spans="1:10" s="21" customFormat="1" ht="96.6">
      <c r="A107" s="370" t="s">
        <v>397</v>
      </c>
      <c r="B107" s="364" t="s">
        <v>839</v>
      </c>
      <c r="C107" s="364"/>
      <c r="D107" s="364" t="s">
        <v>276</v>
      </c>
      <c r="E107" s="370"/>
      <c r="F107" s="369" t="s">
        <v>434</v>
      </c>
      <c r="G107" s="369" t="s">
        <v>21</v>
      </c>
      <c r="H107" s="369"/>
      <c r="I107" s="369" t="s">
        <v>338</v>
      </c>
      <c r="J107" s="369" t="s">
        <v>350</v>
      </c>
    </row>
    <row r="108" spans="1:10" s="21" customFormat="1" ht="110.4">
      <c r="A108" s="370" t="s">
        <v>398</v>
      </c>
      <c r="B108" s="364" t="s">
        <v>840</v>
      </c>
      <c r="C108" s="364" t="s">
        <v>543</v>
      </c>
      <c r="D108" s="364" t="s">
        <v>841</v>
      </c>
      <c r="E108" s="370" t="s">
        <v>451</v>
      </c>
      <c r="F108" s="369" t="s">
        <v>434</v>
      </c>
      <c r="G108" s="369" t="s">
        <v>441</v>
      </c>
      <c r="H108" s="369" t="s">
        <v>333</v>
      </c>
      <c r="I108" s="369" t="s">
        <v>337</v>
      </c>
      <c r="J108" s="369" t="s">
        <v>350</v>
      </c>
    </row>
    <row r="109" spans="1:10" s="21" customFormat="1" ht="96.6">
      <c r="A109" s="370" t="s">
        <v>399</v>
      </c>
      <c r="B109" s="364" t="s">
        <v>842</v>
      </c>
      <c r="C109" s="364" t="s">
        <v>543</v>
      </c>
      <c r="D109" s="364" t="s">
        <v>841</v>
      </c>
      <c r="E109" s="370" t="s">
        <v>451</v>
      </c>
      <c r="F109" s="369" t="s">
        <v>434</v>
      </c>
      <c r="G109" s="369" t="s">
        <v>441</v>
      </c>
      <c r="H109" s="369" t="s">
        <v>333</v>
      </c>
      <c r="I109" s="369" t="s">
        <v>337</v>
      </c>
      <c r="J109" s="369" t="s">
        <v>350</v>
      </c>
    </row>
    <row r="110" spans="1:10" s="21" customFormat="1" ht="138">
      <c r="A110" s="370" t="s">
        <v>400</v>
      </c>
      <c r="B110" s="364" t="s">
        <v>843</v>
      </c>
      <c r="C110" s="364" t="s">
        <v>543</v>
      </c>
      <c r="D110" s="364" t="s">
        <v>844</v>
      </c>
      <c r="E110" s="370" t="s">
        <v>452</v>
      </c>
      <c r="F110" s="369" t="s">
        <v>434</v>
      </c>
      <c r="G110" s="369" t="s">
        <v>441</v>
      </c>
      <c r="H110" s="369" t="s">
        <v>333</v>
      </c>
      <c r="I110" s="369" t="s">
        <v>337</v>
      </c>
      <c r="J110" s="369" t="s">
        <v>350</v>
      </c>
    </row>
    <row r="111" spans="1:10" s="21" customFormat="1" ht="96.6">
      <c r="A111" s="370" t="s">
        <v>401</v>
      </c>
      <c r="B111" s="364" t="s">
        <v>845</v>
      </c>
      <c r="C111" s="364" t="s">
        <v>543</v>
      </c>
      <c r="D111" s="364" t="s">
        <v>844</v>
      </c>
      <c r="E111" s="370" t="s">
        <v>452</v>
      </c>
      <c r="F111" s="369" t="s">
        <v>434</v>
      </c>
      <c r="G111" s="369" t="s">
        <v>441</v>
      </c>
      <c r="H111" s="369" t="s">
        <v>333</v>
      </c>
      <c r="I111" s="369" t="s">
        <v>337</v>
      </c>
      <c r="J111" s="369" t="s">
        <v>350</v>
      </c>
    </row>
    <row r="112" spans="1:10" s="21" customFormat="1" ht="96.6">
      <c r="A112" s="370" t="s">
        <v>402</v>
      </c>
      <c r="B112" s="364" t="s">
        <v>846</v>
      </c>
      <c r="C112" s="364" t="s">
        <v>543</v>
      </c>
      <c r="D112" s="364" t="s">
        <v>841</v>
      </c>
      <c r="E112" s="370" t="s">
        <v>453</v>
      </c>
      <c r="F112" s="369" t="s">
        <v>434</v>
      </c>
      <c r="G112" s="369" t="s">
        <v>441</v>
      </c>
      <c r="H112" s="369" t="s">
        <v>333</v>
      </c>
      <c r="I112" s="369" t="s">
        <v>337</v>
      </c>
      <c r="J112" s="369" t="s">
        <v>350</v>
      </c>
    </row>
    <row r="113" spans="1:10" s="21" customFormat="1" ht="96.6">
      <c r="A113" s="370" t="s">
        <v>403</v>
      </c>
      <c r="B113" s="364" t="s">
        <v>847</v>
      </c>
      <c r="C113" s="364" t="s">
        <v>543</v>
      </c>
      <c r="D113" s="364" t="s">
        <v>841</v>
      </c>
      <c r="E113" s="370" t="s">
        <v>454</v>
      </c>
      <c r="F113" s="369" t="s">
        <v>434</v>
      </c>
      <c r="G113" s="369" t="s">
        <v>441</v>
      </c>
      <c r="H113" s="369" t="s">
        <v>333</v>
      </c>
      <c r="I113" s="369" t="s">
        <v>337</v>
      </c>
      <c r="J113" s="369" t="s">
        <v>350</v>
      </c>
    </row>
    <row r="114" spans="1:10" s="21" customFormat="1" ht="96.6">
      <c r="A114" s="370" t="s">
        <v>404</v>
      </c>
      <c r="B114" s="364" t="s">
        <v>848</v>
      </c>
      <c r="C114" s="364" t="s">
        <v>543</v>
      </c>
      <c r="D114" s="364" t="s">
        <v>841</v>
      </c>
      <c r="E114" s="370" t="s">
        <v>455</v>
      </c>
      <c r="F114" s="369" t="s">
        <v>434</v>
      </c>
      <c r="G114" s="369" t="s">
        <v>441</v>
      </c>
      <c r="H114" s="369" t="s">
        <v>333</v>
      </c>
      <c r="I114" s="369" t="s">
        <v>337</v>
      </c>
      <c r="J114" s="369" t="s">
        <v>350</v>
      </c>
    </row>
    <row r="115" spans="1:10" s="21" customFormat="1" ht="96.6">
      <c r="A115" s="370" t="s">
        <v>405</v>
      </c>
      <c r="B115" s="364" t="s">
        <v>849</v>
      </c>
      <c r="C115" s="364" t="s">
        <v>543</v>
      </c>
      <c r="D115" s="364" t="s">
        <v>841</v>
      </c>
      <c r="E115" s="370" t="s">
        <v>456</v>
      </c>
      <c r="F115" s="369" t="s">
        <v>434</v>
      </c>
      <c r="G115" s="369" t="s">
        <v>441</v>
      </c>
      <c r="H115" s="369" t="s">
        <v>333</v>
      </c>
      <c r="I115" s="369" t="s">
        <v>337</v>
      </c>
      <c r="J115" s="369" t="s">
        <v>350</v>
      </c>
    </row>
    <row r="116" spans="1:10" s="21" customFormat="1" ht="96.6">
      <c r="A116" s="370" t="s">
        <v>406</v>
      </c>
      <c r="B116" s="364" t="s">
        <v>427</v>
      </c>
      <c r="C116" s="364" t="s">
        <v>554</v>
      </c>
      <c r="D116" s="364" t="s">
        <v>850</v>
      </c>
      <c r="E116" s="370" t="s">
        <v>457</v>
      </c>
      <c r="F116" s="369" t="s">
        <v>434</v>
      </c>
      <c r="G116" s="369" t="s">
        <v>441</v>
      </c>
      <c r="H116" s="369" t="s">
        <v>333</v>
      </c>
      <c r="I116" s="369" t="s">
        <v>337</v>
      </c>
      <c r="J116" s="369" t="s">
        <v>350</v>
      </c>
    </row>
    <row r="117" spans="1:10" s="21" customFormat="1" ht="69">
      <c r="A117" s="370" t="s">
        <v>407</v>
      </c>
      <c r="B117" s="364" t="s">
        <v>851</v>
      </c>
      <c r="C117" s="364" t="s">
        <v>555</v>
      </c>
      <c r="D117" s="364" t="s">
        <v>596</v>
      </c>
      <c r="E117" s="370" t="s">
        <v>638</v>
      </c>
      <c r="F117" s="369" t="s">
        <v>434</v>
      </c>
      <c r="G117" s="369" t="s">
        <v>441</v>
      </c>
      <c r="H117" s="369" t="s">
        <v>334</v>
      </c>
      <c r="I117" s="364" t="s">
        <v>722</v>
      </c>
      <c r="J117" s="362" t="s">
        <v>715</v>
      </c>
    </row>
    <row r="118" spans="1:10" s="21" customFormat="1" ht="179.4">
      <c r="A118" s="370" t="s">
        <v>408</v>
      </c>
      <c r="B118" s="364" t="s">
        <v>852</v>
      </c>
      <c r="C118" s="364" t="s">
        <v>543</v>
      </c>
      <c r="D118" s="364" t="s">
        <v>433</v>
      </c>
      <c r="E118" s="370" t="s">
        <v>638</v>
      </c>
      <c r="F118" s="369" t="s">
        <v>434</v>
      </c>
      <c r="G118" s="369" t="s">
        <v>441</v>
      </c>
      <c r="H118" s="369" t="s">
        <v>333</v>
      </c>
      <c r="I118" s="369" t="s">
        <v>337</v>
      </c>
      <c r="J118" s="369" t="s">
        <v>350</v>
      </c>
    </row>
    <row r="119" spans="1:10" s="21" customFormat="1" ht="138" customHeight="1">
      <c r="A119" s="362" t="s">
        <v>179</v>
      </c>
      <c r="B119" s="364" t="s">
        <v>853</v>
      </c>
      <c r="C119" s="364"/>
      <c r="D119" s="364" t="s">
        <v>276</v>
      </c>
      <c r="E119" s="365"/>
      <c r="F119" s="366" t="s">
        <v>325</v>
      </c>
      <c r="G119" s="367" t="s">
        <v>0</v>
      </c>
      <c r="H119" s="366"/>
      <c r="I119" s="366" t="s">
        <v>338</v>
      </c>
      <c r="J119" s="367" t="s">
        <v>350</v>
      </c>
    </row>
  </sheetData>
  <mergeCells count="1">
    <mergeCell ref="A1:J2"/>
  </mergeCells>
  <conditionalFormatting sqref="B67:C72">
    <cfRule type="cellIs" dxfId="4884" priority="33" operator="equal">
      <formula>"TBD"</formula>
    </cfRule>
  </conditionalFormatting>
  <conditionalFormatting sqref="A67:D72">
    <cfRule type="cellIs" dxfId="4883" priority="32" operator="equal">
      <formula>"TBD"</formula>
    </cfRule>
  </conditionalFormatting>
  <conditionalFormatting sqref="B73:B74 C73:C77">
    <cfRule type="cellIs" dxfId="4882" priority="31" operator="equal">
      <formula>"TBD"</formula>
    </cfRule>
  </conditionalFormatting>
  <conditionalFormatting sqref="B77">
    <cfRule type="cellIs" dxfId="4881" priority="30" operator="equal">
      <formula>"TBD"</formula>
    </cfRule>
  </conditionalFormatting>
  <conditionalFormatting sqref="A76">
    <cfRule type="cellIs" dxfId="4880" priority="27" operator="equal">
      <formula>"TBD"</formula>
    </cfRule>
  </conditionalFormatting>
  <conditionalFormatting sqref="A77:B77 D77 C75:C77 A73:D74">
    <cfRule type="cellIs" dxfId="4879" priority="29" operator="equal">
      <formula>"TBD"</formula>
    </cfRule>
  </conditionalFormatting>
  <conditionalFormatting sqref="A75">
    <cfRule type="cellIs" dxfId="4878" priority="28" operator="equal">
      <formula>"TBD"</formula>
    </cfRule>
  </conditionalFormatting>
  <conditionalFormatting sqref="B75">
    <cfRule type="cellIs" dxfId="4877" priority="26" operator="equal">
      <formula>"TBD"</formula>
    </cfRule>
  </conditionalFormatting>
  <conditionalFormatting sqref="B76">
    <cfRule type="cellIs" dxfId="4876" priority="25" operator="equal">
      <formula>"TBD"</formula>
    </cfRule>
  </conditionalFormatting>
  <conditionalFormatting sqref="D75">
    <cfRule type="cellIs" dxfId="4875" priority="24" operator="equal">
      <formula>"TBD"</formula>
    </cfRule>
  </conditionalFormatting>
  <conditionalFormatting sqref="D76">
    <cfRule type="cellIs" dxfId="4874" priority="23" operator="equal">
      <formula>"TBD"</formula>
    </cfRule>
  </conditionalFormatting>
  <conditionalFormatting sqref="B78:C78">
    <cfRule type="cellIs" dxfId="4873" priority="22" operator="equal">
      <formula>"TBD"</formula>
    </cfRule>
  </conditionalFormatting>
  <conditionalFormatting sqref="B79:C79 C80:C83">
    <cfRule type="cellIs" dxfId="4872" priority="21" operator="equal">
      <formula>"TBD"</formula>
    </cfRule>
  </conditionalFormatting>
  <conditionalFormatting sqref="B80:C80">
    <cfRule type="cellIs" dxfId="4871" priority="20" operator="equal">
      <formula>"TBD"</formula>
    </cfRule>
  </conditionalFormatting>
  <conditionalFormatting sqref="B81:C81">
    <cfRule type="cellIs" dxfId="4870" priority="19" operator="equal">
      <formula>"TBD"</formula>
    </cfRule>
  </conditionalFormatting>
  <conditionalFormatting sqref="B82:C82">
    <cfRule type="cellIs" dxfId="4869" priority="18" operator="equal">
      <formula>"TBD"</formula>
    </cfRule>
  </conditionalFormatting>
  <conditionalFormatting sqref="B83:C83">
    <cfRule type="cellIs" dxfId="4868" priority="17" operator="equal">
      <formula>"TBD"</formula>
    </cfRule>
  </conditionalFormatting>
  <conditionalFormatting sqref="D79">
    <cfRule type="cellIs" dxfId="4867" priority="16" operator="equal">
      <formula>"TBD"</formula>
    </cfRule>
  </conditionalFormatting>
  <conditionalFormatting sqref="D81">
    <cfRule type="cellIs" dxfId="4866" priority="15" operator="equal">
      <formula>"TBD"</formula>
    </cfRule>
  </conditionalFormatting>
  <conditionalFormatting sqref="D83">
    <cfRule type="cellIs" dxfId="4865" priority="14" operator="equal">
      <formula>"TBD"</formula>
    </cfRule>
  </conditionalFormatting>
  <conditionalFormatting sqref="A78:D83">
    <cfRule type="cellIs" dxfId="4864" priority="13" operator="equal">
      <formula>"TBD"</formula>
    </cfRule>
  </conditionalFormatting>
  <conditionalFormatting sqref="A84:D88">
    <cfRule type="cellIs" dxfId="4863" priority="12" operator="equal">
      <formula>"TBD"</formula>
    </cfRule>
  </conditionalFormatting>
  <conditionalFormatting sqref="B103:C103">
    <cfRule type="cellIs" dxfId="4862" priority="10" operator="equal">
      <formula>"TBD"</formula>
    </cfRule>
  </conditionalFormatting>
  <conditionalFormatting sqref="B97:C97">
    <cfRule type="cellIs" dxfId="4861" priority="11" operator="equal">
      <formula>"TBD"</formula>
    </cfRule>
  </conditionalFormatting>
  <conditionalFormatting sqref="D92">
    <cfRule type="cellIs" dxfId="4860" priority="9" operator="equal">
      <formula>"TBD"</formula>
    </cfRule>
  </conditionalFormatting>
  <conditionalFormatting sqref="A98:A101">
    <cfRule type="cellIs" dxfId="4859" priority="7" operator="equal">
      <formula>"TBD"</formula>
    </cfRule>
  </conditionalFormatting>
  <conditionalFormatting sqref="A102:D103 A89:D97">
    <cfRule type="cellIs" dxfId="4858" priority="8" operator="equal">
      <formula>"TBD"</formula>
    </cfRule>
  </conditionalFormatting>
  <conditionalFormatting sqref="B101:C101">
    <cfRule type="cellIs" dxfId="4857" priority="6" operator="equal">
      <formula>"TBD"</formula>
    </cfRule>
  </conditionalFormatting>
  <conditionalFormatting sqref="B99:C99">
    <cfRule type="cellIs" dxfId="4856" priority="5" operator="equal">
      <formula>"TBD"</formula>
    </cfRule>
  </conditionalFormatting>
  <conditionalFormatting sqref="D98:D101">
    <cfRule type="cellIs" dxfId="4855" priority="4" operator="equal">
      <formula>"TBD"</formula>
    </cfRule>
  </conditionalFormatting>
  <conditionalFormatting sqref="A104:A105">
    <cfRule type="cellIs" dxfId="4854" priority="3" operator="equal">
      <formula>"TBD"</formula>
    </cfRule>
  </conditionalFormatting>
  <conditionalFormatting sqref="B105:C105">
    <cfRule type="cellIs" dxfId="4853" priority="2" operator="equal">
      <formula>"TBD"</formula>
    </cfRule>
  </conditionalFormatting>
  <conditionalFormatting sqref="D104:D105">
    <cfRule type="cellIs" dxfId="4852" priority="1" operator="equal">
      <formula>"TBD"</formula>
    </cfRule>
  </conditionalFormatting>
  <conditionalFormatting sqref="E106:J116 E118:J118 E117:H117">
    <cfRule type="cellIs" dxfId="4851" priority="138" operator="equal">
      <formula>"TBD"</formula>
    </cfRule>
  </conditionalFormatting>
  <conditionalFormatting sqref="F98">
    <cfRule type="cellIs" dxfId="4850" priority="137" operator="equal">
      <formula>"TBD"</formula>
    </cfRule>
  </conditionalFormatting>
  <conditionalFormatting sqref="F99">
    <cfRule type="cellIs" dxfId="4849" priority="136" operator="equal">
      <formula>"TBD"</formula>
    </cfRule>
  </conditionalFormatting>
  <conditionalFormatting sqref="G98:G100">
    <cfRule type="cellIs" dxfId="4848" priority="135" operator="equal">
      <formula>"TBD"</formula>
    </cfRule>
  </conditionalFormatting>
  <conditionalFormatting sqref="H98:I100">
    <cfRule type="cellIs" dxfId="4847" priority="133" operator="equal">
      <formula>"TBD"</formula>
    </cfRule>
  </conditionalFormatting>
  <conditionalFormatting sqref="F100">
    <cfRule type="cellIs" dxfId="4846" priority="134" operator="equal">
      <formula>"TBD"</formula>
    </cfRule>
  </conditionalFormatting>
  <conditionalFormatting sqref="H101:I101">
    <cfRule type="cellIs" dxfId="4845" priority="130" operator="equal">
      <formula>"TBD"</formula>
    </cfRule>
  </conditionalFormatting>
  <conditionalFormatting sqref="G101">
    <cfRule type="cellIs" dxfId="4844" priority="132" operator="equal">
      <formula>"TBD"</formula>
    </cfRule>
  </conditionalFormatting>
  <conditionalFormatting sqref="F101">
    <cfRule type="cellIs" dxfId="4843" priority="131" operator="equal">
      <formula>"TBD"</formula>
    </cfRule>
  </conditionalFormatting>
  <conditionalFormatting sqref="H106:H107">
    <cfRule type="cellIs" dxfId="4842" priority="129" operator="equal">
      <formula>"TBD"</formula>
    </cfRule>
  </conditionalFormatting>
  <conditionalFormatting sqref="I106">
    <cfRule type="cellIs" dxfId="4841" priority="128" operator="equal">
      <formula>"TBD"</formula>
    </cfRule>
  </conditionalFormatting>
  <conditionalFormatting sqref="I107">
    <cfRule type="cellIs" dxfId="4840" priority="127" operator="equal">
      <formula>"TBD"</formula>
    </cfRule>
  </conditionalFormatting>
  <conditionalFormatting sqref="G75:G76 E75:E76 J75:J76">
    <cfRule type="cellIs" dxfId="4839" priority="126" operator="equal">
      <formula>"TBD"</formula>
    </cfRule>
  </conditionalFormatting>
  <conditionalFormatting sqref="F75">
    <cfRule type="cellIs" dxfId="4838" priority="125" operator="equal">
      <formula>"TBD"</formula>
    </cfRule>
  </conditionalFormatting>
  <conditionalFormatting sqref="F76">
    <cfRule type="cellIs" dxfId="4837" priority="124" operator="equal">
      <formula>"TBD"</formula>
    </cfRule>
  </conditionalFormatting>
  <conditionalFormatting sqref="H75:I75">
    <cfRule type="cellIs" dxfId="4836" priority="123" operator="equal">
      <formula>"TBD"</formula>
    </cfRule>
  </conditionalFormatting>
  <conditionalFormatting sqref="H76:I76">
    <cfRule type="cellIs" dxfId="4835" priority="122" operator="equal">
      <formula>"TBD"</formula>
    </cfRule>
  </conditionalFormatting>
  <conditionalFormatting sqref="F8:J9">
    <cfRule type="cellIs" dxfId="4834" priority="121" operator="equal">
      <formula>"TBD"</formula>
    </cfRule>
  </conditionalFormatting>
  <conditionalFormatting sqref="E8">
    <cfRule type="cellIs" dxfId="4833" priority="120" operator="equal">
      <formula>"TBD"</formula>
    </cfRule>
  </conditionalFormatting>
  <conditionalFormatting sqref="E9">
    <cfRule type="cellIs" dxfId="4832" priority="119" operator="equal">
      <formula>"TBD"</formula>
    </cfRule>
  </conditionalFormatting>
  <conditionalFormatting sqref="G3">
    <cfRule type="cellIs" dxfId="4831" priority="118" operator="equal">
      <formula>"TBD"</formula>
    </cfRule>
  </conditionalFormatting>
  <conditionalFormatting sqref="H3:J3">
    <cfRule type="cellIs" dxfId="4830" priority="117" operator="equal">
      <formula>"TBD"</formula>
    </cfRule>
  </conditionalFormatting>
  <conditionalFormatting sqref="A4:D7 A12:B19 D12:D19 A10:D11">
    <cfRule type="cellIs" dxfId="4829" priority="114" operator="equal">
      <formula>"TBD"</formula>
    </cfRule>
  </conditionalFormatting>
  <conditionalFormatting sqref="B4:C4">
    <cfRule type="cellIs" dxfId="4828" priority="116" operator="equal">
      <formula>"TBD"</formula>
    </cfRule>
  </conditionalFormatting>
  <conditionalFormatting sqref="B6:C6">
    <cfRule type="cellIs" dxfId="4827" priority="115" operator="equal">
      <formula>"TBD"</formula>
    </cfRule>
  </conditionalFormatting>
  <conditionalFormatting sqref="A5">
    <cfRule type="cellIs" dxfId="4826" priority="113" operator="equal">
      <formula>"TBD"</formula>
    </cfRule>
  </conditionalFormatting>
  <conditionalFormatting sqref="B5:C5 C6:C7">
    <cfRule type="cellIs" dxfId="4825" priority="112" operator="equal">
      <formula>"TBD"</formula>
    </cfRule>
  </conditionalFormatting>
  <conditionalFormatting sqref="D5">
    <cfRule type="cellIs" dxfId="4824" priority="111" operator="equal">
      <formula>"TBD"</formula>
    </cfRule>
  </conditionalFormatting>
  <conditionalFormatting sqref="A8:A9">
    <cfRule type="cellIs" dxfId="4823" priority="110" operator="equal">
      <formula>"TBD"</formula>
    </cfRule>
  </conditionalFormatting>
  <conditionalFormatting sqref="B8:B9">
    <cfRule type="cellIs" dxfId="4822" priority="109" operator="equal">
      <formula>"TBD"</formula>
    </cfRule>
  </conditionalFormatting>
  <conditionalFormatting sqref="C8">
    <cfRule type="cellIs" dxfId="4821" priority="107" operator="equal">
      <formula>"TBD"</formula>
    </cfRule>
  </conditionalFormatting>
  <conditionalFormatting sqref="C8">
    <cfRule type="cellIs" dxfId="4820" priority="108" operator="equal">
      <formula>"TBD"</formula>
    </cfRule>
  </conditionalFormatting>
  <conditionalFormatting sqref="D8">
    <cfRule type="cellIs" dxfId="4819" priority="106" operator="equal">
      <formula>"TBD"</formula>
    </cfRule>
  </conditionalFormatting>
  <conditionalFormatting sqref="C9">
    <cfRule type="cellIs" dxfId="4818" priority="104" operator="equal">
      <formula>"TBD"</formula>
    </cfRule>
  </conditionalFormatting>
  <conditionalFormatting sqref="C9">
    <cfRule type="cellIs" dxfId="4817" priority="105" operator="equal">
      <formula>"TBD"</formula>
    </cfRule>
  </conditionalFormatting>
  <conditionalFormatting sqref="D9">
    <cfRule type="cellIs" dxfId="4816" priority="103" operator="equal">
      <formula>"TBD"</formula>
    </cfRule>
  </conditionalFormatting>
  <conditionalFormatting sqref="A3">
    <cfRule type="cellIs" dxfId="4815" priority="102" operator="equal">
      <formula>"TBD"</formula>
    </cfRule>
  </conditionalFormatting>
  <conditionalFormatting sqref="B3:C3">
    <cfRule type="cellIs" dxfId="4814" priority="101" operator="equal">
      <formula>"TBD"</formula>
    </cfRule>
  </conditionalFormatting>
  <conditionalFormatting sqref="D3">
    <cfRule type="cellIs" dxfId="4813" priority="100" operator="equal">
      <formula>"TBD"</formula>
    </cfRule>
  </conditionalFormatting>
  <conditionalFormatting sqref="A20:B21 D20:D21">
    <cfRule type="cellIs" dxfId="4812" priority="99" operator="equal">
      <formula>"TBD"</formula>
    </cfRule>
  </conditionalFormatting>
  <conditionalFormatting sqref="C20:C21">
    <cfRule type="cellIs" dxfId="4811" priority="98" operator="equal">
      <formula>"TBD"</formula>
    </cfRule>
  </conditionalFormatting>
  <conditionalFormatting sqref="I20:J21">
    <cfRule type="cellIs" dxfId="4810" priority="97" operator="equal">
      <formula>"TBD"</formula>
    </cfRule>
  </conditionalFormatting>
  <conditionalFormatting sqref="B22 D22">
    <cfRule type="cellIs" dxfId="4809" priority="96" operator="equal">
      <formula>"TBD"</formula>
    </cfRule>
  </conditionalFormatting>
  <conditionalFormatting sqref="C22">
    <cfRule type="cellIs" dxfId="4808" priority="95" operator="equal">
      <formula>"TBD"</formula>
    </cfRule>
  </conditionalFormatting>
  <conditionalFormatting sqref="I22:J22">
    <cfRule type="cellIs" dxfId="4807" priority="94" operator="equal">
      <formula>"TBD"</formula>
    </cfRule>
  </conditionalFormatting>
  <conditionalFormatting sqref="A23:B27 D23:D27 A28:D29">
    <cfRule type="cellIs" dxfId="4806" priority="78" operator="equal">
      <formula>"TBD"</formula>
    </cfRule>
  </conditionalFormatting>
  <conditionalFormatting sqref="D24">
    <cfRule type="cellIs" dxfId="4805" priority="82" operator="equal">
      <formula>"TBD"</formula>
    </cfRule>
  </conditionalFormatting>
  <conditionalFormatting sqref="A26:A27">
    <cfRule type="cellIs" dxfId="4804" priority="93" operator="equal">
      <formula>"TBD"</formula>
    </cfRule>
  </conditionalFormatting>
  <conditionalFormatting sqref="A23">
    <cfRule type="cellIs" dxfId="4803" priority="92" operator="equal">
      <formula>"TBD"</formula>
    </cfRule>
  </conditionalFormatting>
  <conditionalFormatting sqref="A24">
    <cfRule type="cellIs" dxfId="4802" priority="91" operator="equal">
      <formula>"TBD"</formula>
    </cfRule>
  </conditionalFormatting>
  <conditionalFormatting sqref="A25">
    <cfRule type="cellIs" dxfId="4801" priority="90" operator="equal">
      <formula>"TBD"</formula>
    </cfRule>
  </conditionalFormatting>
  <conditionalFormatting sqref="A28:A29">
    <cfRule type="cellIs" dxfId="4800" priority="89" operator="equal">
      <formula>"TBD"</formula>
    </cfRule>
  </conditionalFormatting>
  <conditionalFormatting sqref="B25">
    <cfRule type="cellIs" dxfId="4799" priority="85" operator="equal">
      <formula>"TBD"</formula>
    </cfRule>
  </conditionalFormatting>
  <conditionalFormatting sqref="B26:B27">
    <cfRule type="cellIs" dxfId="4798" priority="88" operator="equal">
      <formula>"TBD"</formula>
    </cfRule>
  </conditionalFormatting>
  <conditionalFormatting sqref="B23">
    <cfRule type="cellIs" dxfId="4797" priority="87" operator="equal">
      <formula>"TBD"</formula>
    </cfRule>
  </conditionalFormatting>
  <conditionalFormatting sqref="B24">
    <cfRule type="cellIs" dxfId="4796" priority="86" operator="equal">
      <formula>"TBD"</formula>
    </cfRule>
  </conditionalFormatting>
  <conditionalFormatting sqref="B28:C29">
    <cfRule type="cellIs" dxfId="4795" priority="84" operator="equal">
      <formula>"TBD"</formula>
    </cfRule>
  </conditionalFormatting>
  <conditionalFormatting sqref="D29">
    <cfRule type="cellIs" dxfId="4794" priority="79" operator="equal">
      <formula>"TBD"</formula>
    </cfRule>
  </conditionalFormatting>
  <conditionalFormatting sqref="D23">
    <cfRule type="cellIs" dxfId="4793" priority="83" operator="equal">
      <formula>"TBD"</formula>
    </cfRule>
  </conditionalFormatting>
  <conditionalFormatting sqref="D25">
    <cfRule type="cellIs" dxfId="4792" priority="81" operator="equal">
      <formula>"TBD"</formula>
    </cfRule>
  </conditionalFormatting>
  <conditionalFormatting sqref="D28">
    <cfRule type="cellIs" dxfId="4791" priority="80" operator="equal">
      <formula>"TBD"</formula>
    </cfRule>
  </conditionalFormatting>
  <conditionalFormatting sqref="C23:C27">
    <cfRule type="cellIs" dxfId="4790" priority="77" operator="equal">
      <formula>"TBD"</formula>
    </cfRule>
  </conditionalFormatting>
  <conditionalFormatting sqref="I23:J29">
    <cfRule type="cellIs" dxfId="4789" priority="71" operator="equal">
      <formula>"TBD"</formula>
    </cfRule>
  </conditionalFormatting>
  <conditionalFormatting sqref="I26:I27">
    <cfRule type="cellIs" dxfId="4788" priority="76" operator="equal">
      <formula>"TBD"</formula>
    </cfRule>
  </conditionalFormatting>
  <conditionalFormatting sqref="I23">
    <cfRule type="cellIs" dxfId="4787" priority="75" operator="equal">
      <formula>"TBD"</formula>
    </cfRule>
  </conditionalFormatting>
  <conditionalFormatting sqref="I24">
    <cfRule type="cellIs" dxfId="4786" priority="74" operator="equal">
      <formula>"TBD"</formula>
    </cfRule>
  </conditionalFormatting>
  <conditionalFormatting sqref="I25">
    <cfRule type="cellIs" dxfId="4785" priority="73" operator="equal">
      <formula>"TBD"</formula>
    </cfRule>
  </conditionalFormatting>
  <conditionalFormatting sqref="I28:I29">
    <cfRule type="cellIs" dxfId="4784" priority="72" operator="equal">
      <formula>"TBD"</formula>
    </cfRule>
  </conditionalFormatting>
  <conditionalFormatting sqref="J26:J27">
    <cfRule type="cellIs" dxfId="4783" priority="70" operator="equal">
      <formula>"TBD"</formula>
    </cfRule>
  </conditionalFormatting>
  <conditionalFormatting sqref="J23">
    <cfRule type="cellIs" dxfId="4782" priority="69" operator="equal">
      <formula>"TBD"</formula>
    </cfRule>
  </conditionalFormatting>
  <conditionalFormatting sqref="J24">
    <cfRule type="cellIs" dxfId="4781" priority="68" operator="equal">
      <formula>"TBD"</formula>
    </cfRule>
  </conditionalFormatting>
  <conditionalFormatting sqref="J25">
    <cfRule type="cellIs" dxfId="4780" priority="67" operator="equal">
      <formula>"TBD"</formula>
    </cfRule>
  </conditionalFormatting>
  <conditionalFormatting sqref="J28:J29">
    <cfRule type="cellIs" dxfId="4779" priority="66" operator="equal">
      <formula>"TBD"</formula>
    </cfRule>
  </conditionalFormatting>
  <conditionalFormatting sqref="A30:D34">
    <cfRule type="cellIs" dxfId="4778" priority="61" operator="equal">
      <formula>"TBD"</formula>
    </cfRule>
  </conditionalFormatting>
  <conditionalFormatting sqref="B32:C32 B30:C30">
    <cfRule type="cellIs" dxfId="4777" priority="65" operator="equal">
      <formula>"TBD"</formula>
    </cfRule>
  </conditionalFormatting>
  <conditionalFormatting sqref="B31:C31 C32:C34">
    <cfRule type="cellIs" dxfId="4776" priority="64" operator="equal">
      <formula>"TBD"</formula>
    </cfRule>
  </conditionalFormatting>
  <conditionalFormatting sqref="B33:C33">
    <cfRule type="cellIs" dxfId="4775" priority="63" operator="equal">
      <formula>"TBD"</formula>
    </cfRule>
  </conditionalFormatting>
  <conditionalFormatting sqref="B34:C34">
    <cfRule type="cellIs" dxfId="4774" priority="62" operator="equal">
      <formula>"TBD"</formula>
    </cfRule>
  </conditionalFormatting>
  <conditionalFormatting sqref="A35:D35">
    <cfRule type="cellIs" dxfId="4773" priority="60" operator="equal">
      <formula>"TBD"</formula>
    </cfRule>
  </conditionalFormatting>
  <conditionalFormatting sqref="I35:J35">
    <cfRule type="cellIs" dxfId="4772" priority="59" operator="equal">
      <formula>"TBD"</formula>
    </cfRule>
  </conditionalFormatting>
  <conditionalFormatting sqref="A36:D36 A37 C37:D37 A38:D38">
    <cfRule type="cellIs" dxfId="4771" priority="55" operator="equal">
      <formula>"TBD"</formula>
    </cfRule>
  </conditionalFormatting>
  <conditionalFormatting sqref="A38">
    <cfRule type="cellIs" dxfId="4770" priority="58" operator="equal">
      <formula>"TBD"</formula>
    </cfRule>
  </conditionalFormatting>
  <conditionalFormatting sqref="B38:C38">
    <cfRule type="cellIs" dxfId="4769" priority="57" operator="equal">
      <formula>"TBD"</formula>
    </cfRule>
  </conditionalFormatting>
  <conditionalFormatting sqref="D38">
    <cfRule type="cellIs" dxfId="4768" priority="56" operator="equal">
      <formula>"TBD"</formula>
    </cfRule>
  </conditionalFormatting>
  <conditionalFormatting sqref="B37">
    <cfRule type="cellIs" dxfId="4767" priority="54" operator="equal">
      <formula>"TBD"</formula>
    </cfRule>
  </conditionalFormatting>
  <conditionalFormatting sqref="I37:J37">
    <cfRule type="cellIs" dxfId="4766" priority="53" operator="equal">
      <formula>"TBD"</formula>
    </cfRule>
  </conditionalFormatting>
  <conditionalFormatting sqref="I39:J39">
    <cfRule type="cellIs" dxfId="4765" priority="52" operator="equal">
      <formula>"TBD"</formula>
    </cfRule>
  </conditionalFormatting>
  <conditionalFormatting sqref="D40">
    <cfRule type="cellIs" dxfId="4764" priority="51" operator="equal">
      <formula>"TBD"</formula>
    </cfRule>
  </conditionalFormatting>
  <conditionalFormatting sqref="A41:D42">
    <cfRule type="cellIs" dxfId="4763" priority="49" operator="equal">
      <formula>"TBD"</formula>
    </cfRule>
  </conditionalFormatting>
  <conditionalFormatting sqref="B41:C42">
    <cfRule type="cellIs" dxfId="4762" priority="50" operator="equal">
      <formula>"TBD"</formula>
    </cfRule>
  </conditionalFormatting>
  <conditionalFormatting sqref="I42:J42">
    <cfRule type="cellIs" dxfId="4761" priority="47" operator="equal">
      <formula>"TBD"</formula>
    </cfRule>
  </conditionalFormatting>
  <conditionalFormatting sqref="I42">
    <cfRule type="cellIs" dxfId="4760" priority="48" operator="equal">
      <formula>"TBD"</formula>
    </cfRule>
  </conditionalFormatting>
  <conditionalFormatting sqref="A43:D43">
    <cfRule type="cellIs" dxfId="4759" priority="46" operator="equal">
      <formula>"TBD"</formula>
    </cfRule>
  </conditionalFormatting>
  <conditionalFormatting sqref="A44:D54">
    <cfRule type="cellIs" dxfId="4758" priority="40" operator="equal">
      <formula>"TBD"</formula>
    </cfRule>
  </conditionalFormatting>
  <conditionalFormatting sqref="B47:C48 B51:B54 C49:C54">
    <cfRule type="cellIs" dxfId="4757" priority="45" operator="equal">
      <formula>"TBD"</formula>
    </cfRule>
  </conditionalFormatting>
  <conditionalFormatting sqref="B46:C46">
    <cfRule type="cellIs" dxfId="4756" priority="44" operator="equal">
      <formula>"TBD"</formula>
    </cfRule>
  </conditionalFormatting>
  <conditionalFormatting sqref="B49:C49">
    <cfRule type="cellIs" dxfId="4755" priority="43" operator="equal">
      <formula>"TBD"</formula>
    </cfRule>
  </conditionalFormatting>
  <conditionalFormatting sqref="B50:C50">
    <cfRule type="cellIs" dxfId="4754" priority="42" operator="equal">
      <formula>"TBD"</formula>
    </cfRule>
  </conditionalFormatting>
  <conditionalFormatting sqref="D46">
    <cfRule type="cellIs" dxfId="4753" priority="41" operator="equal">
      <formula>"TBD"</formula>
    </cfRule>
  </conditionalFormatting>
  <conditionalFormatting sqref="A55:D56">
    <cfRule type="cellIs" dxfId="4752" priority="38" operator="equal">
      <formula>"TBD"</formula>
    </cfRule>
  </conditionalFormatting>
  <conditionalFormatting sqref="B55:C56">
    <cfRule type="cellIs" dxfId="4751" priority="39" operator="equal">
      <formula>"TBD"</formula>
    </cfRule>
  </conditionalFormatting>
  <conditionalFormatting sqref="A57:D61">
    <cfRule type="cellIs" dxfId="4750" priority="36" operator="equal">
      <formula>"TBD"</formula>
    </cfRule>
  </conditionalFormatting>
  <conditionalFormatting sqref="B57:C61">
    <cfRule type="cellIs" dxfId="4749" priority="37" operator="equal">
      <formula>"TBD"</formula>
    </cfRule>
  </conditionalFormatting>
  <conditionalFormatting sqref="A62:D66">
    <cfRule type="cellIs" dxfId="4748" priority="34" operator="equal">
      <formula>"TBD"</formula>
    </cfRule>
  </conditionalFormatting>
  <conditionalFormatting sqref="B62:C66">
    <cfRule type="cellIs" dxfId="4747" priority="35" operator="equal">
      <formula>"TBD"</formula>
    </cfRule>
  </conditionalFormatting>
  <pageMargins left="0.7" right="0.7" top="0.75" bottom="0.75" header="0.3" footer="0.3"/>
  <pageSetup orientation="portrait" r:id="rId1"/>
  <legacyDrawing r:id="rId2"/>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J118"/>
  <sheetViews>
    <sheetView workbookViewId="0">
      <selection activeCell="A8" sqref="A8"/>
    </sheetView>
  </sheetViews>
  <sheetFormatPr defaultColWidth="22.44140625" defaultRowHeight="14.4"/>
  <cols>
    <col min="1" max="1" width="19.6640625" bestFit="1" customWidth="1"/>
    <col min="2" max="2" width="34" customWidth="1"/>
    <col min="3" max="3" width="22.44140625" customWidth="1"/>
    <col min="4" max="4" width="30.6640625" customWidth="1"/>
    <col min="5" max="5" width="53" style="95" bestFit="1" customWidth="1"/>
    <col min="6" max="6" width="13" customWidth="1"/>
    <col min="7" max="7" width="24.5546875" customWidth="1"/>
    <col min="8" max="8" width="22.88671875" customWidth="1"/>
    <col min="9" max="9" width="35.33203125" bestFit="1" customWidth="1"/>
    <col min="10" max="10" width="22.109375" bestFit="1" customWidth="1"/>
  </cols>
  <sheetData>
    <row r="1" spans="1:10">
      <c r="A1" s="383" t="s">
        <v>542</v>
      </c>
      <c r="B1" s="383"/>
      <c r="C1" s="383"/>
      <c r="D1" s="383"/>
      <c r="E1" s="383"/>
      <c r="F1" s="383"/>
      <c r="G1" s="383"/>
      <c r="H1" s="383"/>
      <c r="I1" s="383"/>
      <c r="J1" s="383"/>
    </row>
    <row r="2" spans="1:10">
      <c r="A2" s="384"/>
      <c r="B2" s="384"/>
      <c r="C2" s="384"/>
      <c r="D2" s="384"/>
      <c r="E2" s="384"/>
      <c r="F2" s="384"/>
      <c r="G2" s="384"/>
      <c r="H2" s="384"/>
      <c r="I2" s="384"/>
      <c r="J2" s="384"/>
    </row>
    <row r="3" spans="1:10" s="23" customFormat="1" ht="42" customHeight="1">
      <c r="A3" s="160" t="s">
        <v>520</v>
      </c>
      <c r="B3" s="14" t="s">
        <v>81</v>
      </c>
      <c r="C3" s="49" t="s">
        <v>553</v>
      </c>
      <c r="D3" s="14" t="s">
        <v>82</v>
      </c>
      <c r="E3" s="88" t="s">
        <v>459</v>
      </c>
      <c r="F3" s="14" t="s">
        <v>83</v>
      </c>
      <c r="G3" s="14" t="s">
        <v>84</v>
      </c>
      <c r="H3" s="14" t="s">
        <v>332</v>
      </c>
      <c r="I3" s="24" t="s">
        <v>336</v>
      </c>
      <c r="J3" s="26" t="s">
        <v>349</v>
      </c>
    </row>
    <row r="4" spans="1:10" ht="69">
      <c r="A4" s="34" t="s">
        <v>385</v>
      </c>
      <c r="B4" s="34" t="s">
        <v>409</v>
      </c>
      <c r="C4" s="51"/>
      <c r="D4" s="33" t="s">
        <v>276</v>
      </c>
      <c r="E4" s="115"/>
      <c r="F4" s="34" t="s">
        <v>315</v>
      </c>
      <c r="G4" s="34" t="s">
        <v>67</v>
      </c>
      <c r="H4" s="34"/>
      <c r="I4" s="34" t="s">
        <v>338</v>
      </c>
      <c r="J4" s="42" t="s">
        <v>350</v>
      </c>
    </row>
    <row r="5" spans="1:10" ht="69">
      <c r="A5" s="34" t="s">
        <v>535</v>
      </c>
      <c r="B5" s="34" t="s">
        <v>536</v>
      </c>
      <c r="C5" s="51" t="s">
        <v>554</v>
      </c>
      <c r="D5" s="33" t="s">
        <v>537</v>
      </c>
      <c r="E5" s="115" t="s">
        <v>538</v>
      </c>
      <c r="F5" s="34" t="s">
        <v>315</v>
      </c>
      <c r="G5" s="34" t="s">
        <v>69</v>
      </c>
      <c r="H5" s="34" t="s">
        <v>333</v>
      </c>
      <c r="I5" s="34" t="s">
        <v>337</v>
      </c>
      <c r="J5" s="42" t="s">
        <v>350</v>
      </c>
    </row>
    <row r="6" spans="1:10" ht="82.8">
      <c r="A6" s="34" t="s">
        <v>492</v>
      </c>
      <c r="B6" s="34" t="s">
        <v>493</v>
      </c>
      <c r="C6" s="85" t="s">
        <v>543</v>
      </c>
      <c r="D6" s="33" t="s">
        <v>494</v>
      </c>
      <c r="E6" s="115" t="s">
        <v>521</v>
      </c>
      <c r="F6" s="34" t="s">
        <v>315</v>
      </c>
      <c r="G6" s="34" t="s">
        <v>495</v>
      </c>
      <c r="H6" s="34" t="s">
        <v>333</v>
      </c>
      <c r="I6" s="34" t="s">
        <v>337</v>
      </c>
      <c r="J6" s="42" t="s">
        <v>350</v>
      </c>
    </row>
    <row r="7" spans="1:10" ht="96.6">
      <c r="A7" s="34" t="s">
        <v>86</v>
      </c>
      <c r="B7" s="34" t="s">
        <v>180</v>
      </c>
      <c r="C7" s="85" t="s">
        <v>543</v>
      </c>
      <c r="D7" s="33" t="s">
        <v>274</v>
      </c>
      <c r="E7" s="115" t="s">
        <v>539</v>
      </c>
      <c r="F7" s="34" t="s">
        <v>315</v>
      </c>
      <c r="G7" s="34" t="s">
        <v>0</v>
      </c>
      <c r="H7" s="34" t="s">
        <v>333</v>
      </c>
      <c r="I7" s="34" t="s">
        <v>337</v>
      </c>
      <c r="J7" s="42" t="s">
        <v>350</v>
      </c>
    </row>
    <row r="8" spans="1:10" ht="96.6">
      <c r="A8" s="34" t="s">
        <v>87</v>
      </c>
      <c r="B8" s="34" t="s">
        <v>181</v>
      </c>
      <c r="C8" s="85" t="s">
        <v>543</v>
      </c>
      <c r="D8" s="33" t="s">
        <v>275</v>
      </c>
      <c r="E8" s="115" t="s">
        <v>444</v>
      </c>
      <c r="F8" s="34" t="s">
        <v>315</v>
      </c>
      <c r="G8" s="34" t="s">
        <v>0</v>
      </c>
      <c r="H8" s="34" t="s">
        <v>333</v>
      </c>
      <c r="I8" s="34" t="s">
        <v>337</v>
      </c>
      <c r="J8" s="42" t="s">
        <v>350</v>
      </c>
    </row>
    <row r="9" spans="1:10" s="21" customFormat="1" ht="27.6">
      <c r="A9" s="167" t="s">
        <v>737</v>
      </c>
      <c r="B9" s="165" t="s">
        <v>738</v>
      </c>
      <c r="C9" s="168" t="s">
        <v>554</v>
      </c>
      <c r="D9" s="168" t="s">
        <v>739</v>
      </c>
      <c r="E9" s="169" t="s">
        <v>367</v>
      </c>
      <c r="F9" s="165" t="s">
        <v>315</v>
      </c>
      <c r="G9" s="165" t="s">
        <v>0</v>
      </c>
      <c r="H9" s="165" t="s">
        <v>333</v>
      </c>
      <c r="I9" s="165" t="s">
        <v>337</v>
      </c>
      <c r="J9" s="165" t="s">
        <v>350</v>
      </c>
    </row>
    <row r="10" spans="1:10" s="21" customFormat="1" ht="27.6">
      <c r="A10" s="167" t="s">
        <v>740</v>
      </c>
      <c r="B10" s="165" t="s">
        <v>741</v>
      </c>
      <c r="C10" s="168" t="s">
        <v>554</v>
      </c>
      <c r="D10" s="168" t="s">
        <v>739</v>
      </c>
      <c r="E10" s="169" t="s">
        <v>367</v>
      </c>
      <c r="F10" s="165" t="s">
        <v>315</v>
      </c>
      <c r="G10" s="165" t="s">
        <v>0</v>
      </c>
      <c r="H10" s="165" t="s">
        <v>333</v>
      </c>
      <c r="I10" s="165" t="s">
        <v>337</v>
      </c>
      <c r="J10" s="165" t="s">
        <v>350</v>
      </c>
    </row>
    <row r="11" spans="1:10" ht="27.6">
      <c r="A11" s="34" t="s">
        <v>88</v>
      </c>
      <c r="B11" s="42" t="s">
        <v>182</v>
      </c>
      <c r="C11" s="63"/>
      <c r="D11" s="33" t="s">
        <v>276</v>
      </c>
      <c r="E11" s="115"/>
      <c r="F11" s="34" t="s">
        <v>316</v>
      </c>
      <c r="G11" s="34" t="s">
        <v>0</v>
      </c>
      <c r="H11" s="34"/>
      <c r="I11" s="34" t="s">
        <v>338</v>
      </c>
      <c r="J11" s="42" t="s">
        <v>350</v>
      </c>
    </row>
    <row r="12" spans="1:10" ht="82.8">
      <c r="A12" s="34" t="s">
        <v>89</v>
      </c>
      <c r="B12" s="34" t="s">
        <v>183</v>
      </c>
      <c r="C12" s="51" t="s">
        <v>543</v>
      </c>
      <c r="D12" s="33" t="s">
        <v>277</v>
      </c>
      <c r="E12" s="115" t="s">
        <v>527</v>
      </c>
      <c r="F12" s="34" t="s">
        <v>316</v>
      </c>
      <c r="G12" s="34" t="s">
        <v>0</v>
      </c>
      <c r="H12" s="34" t="s">
        <v>333</v>
      </c>
      <c r="I12" s="34" t="s">
        <v>337</v>
      </c>
      <c r="J12" s="42" t="s">
        <v>350</v>
      </c>
    </row>
    <row r="13" spans="1:10" ht="69">
      <c r="A13" s="34" t="s">
        <v>90</v>
      </c>
      <c r="B13" s="42" t="s">
        <v>184</v>
      </c>
      <c r="C13" s="85" t="s">
        <v>554</v>
      </c>
      <c r="D13" s="33" t="s">
        <v>278</v>
      </c>
      <c r="E13" s="115" t="s">
        <v>524</v>
      </c>
      <c r="F13" s="34" t="s">
        <v>316</v>
      </c>
      <c r="G13" s="34" t="s">
        <v>0</v>
      </c>
      <c r="H13" s="34" t="s">
        <v>333</v>
      </c>
      <c r="I13" s="34" t="s">
        <v>337</v>
      </c>
      <c r="J13" s="42" t="s">
        <v>350</v>
      </c>
    </row>
    <row r="14" spans="1:10" ht="69">
      <c r="A14" s="34" t="s">
        <v>91</v>
      </c>
      <c r="B14" s="34" t="s">
        <v>185</v>
      </c>
      <c r="C14" s="85" t="s">
        <v>554</v>
      </c>
      <c r="D14" s="33" t="s">
        <v>278</v>
      </c>
      <c r="E14" s="115" t="s">
        <v>524</v>
      </c>
      <c r="F14" s="34" t="s">
        <v>316</v>
      </c>
      <c r="G14" s="34" t="s">
        <v>0</v>
      </c>
      <c r="H14" s="34" t="s">
        <v>333</v>
      </c>
      <c r="I14" s="34" t="s">
        <v>337</v>
      </c>
      <c r="J14" s="42" t="s">
        <v>350</v>
      </c>
    </row>
    <row r="15" spans="1:10" ht="69">
      <c r="A15" s="34" t="s">
        <v>92</v>
      </c>
      <c r="B15" s="42" t="s">
        <v>186</v>
      </c>
      <c r="C15" s="85" t="s">
        <v>554</v>
      </c>
      <c r="D15" s="33" t="s">
        <v>278</v>
      </c>
      <c r="E15" s="115" t="s">
        <v>524</v>
      </c>
      <c r="F15" s="34" t="s">
        <v>316</v>
      </c>
      <c r="G15" s="34" t="s">
        <v>0</v>
      </c>
      <c r="H15" s="34" t="s">
        <v>333</v>
      </c>
      <c r="I15" s="34" t="s">
        <v>337</v>
      </c>
      <c r="J15" s="42" t="s">
        <v>350</v>
      </c>
    </row>
    <row r="16" spans="1:10" ht="69">
      <c r="A16" s="34" t="s">
        <v>93</v>
      </c>
      <c r="B16" s="34" t="s">
        <v>187</v>
      </c>
      <c r="C16" s="85" t="s">
        <v>554</v>
      </c>
      <c r="D16" s="33" t="s">
        <v>278</v>
      </c>
      <c r="E16" s="115" t="s">
        <v>524</v>
      </c>
      <c r="F16" s="34" t="s">
        <v>316</v>
      </c>
      <c r="G16" s="34" t="s">
        <v>0</v>
      </c>
      <c r="H16" s="34" t="s">
        <v>333</v>
      </c>
      <c r="I16" s="34" t="s">
        <v>337</v>
      </c>
      <c r="J16" s="42" t="s">
        <v>350</v>
      </c>
    </row>
    <row r="17" spans="1:10" ht="69">
      <c r="A17" s="34" t="s">
        <v>94</v>
      </c>
      <c r="B17" s="42" t="s">
        <v>188</v>
      </c>
      <c r="C17" s="85" t="s">
        <v>554</v>
      </c>
      <c r="D17" s="33" t="s">
        <v>278</v>
      </c>
      <c r="E17" s="115" t="s">
        <v>524</v>
      </c>
      <c r="F17" s="34" t="s">
        <v>316</v>
      </c>
      <c r="G17" s="34" t="s">
        <v>0</v>
      </c>
      <c r="H17" s="34" t="s">
        <v>333</v>
      </c>
      <c r="I17" s="34" t="s">
        <v>337</v>
      </c>
      <c r="J17" s="42" t="s">
        <v>350</v>
      </c>
    </row>
    <row r="18" spans="1:10" ht="69">
      <c r="A18" s="34" t="s">
        <v>95</v>
      </c>
      <c r="B18" s="34" t="s">
        <v>189</v>
      </c>
      <c r="C18" s="85" t="s">
        <v>554</v>
      </c>
      <c r="D18" s="33" t="s">
        <v>278</v>
      </c>
      <c r="E18" s="115" t="s">
        <v>524</v>
      </c>
      <c r="F18" s="34" t="s">
        <v>316</v>
      </c>
      <c r="G18" s="34" t="s">
        <v>0</v>
      </c>
      <c r="H18" s="34" t="s">
        <v>333</v>
      </c>
      <c r="I18" s="34" t="s">
        <v>337</v>
      </c>
      <c r="J18" s="42" t="s">
        <v>350</v>
      </c>
    </row>
    <row r="19" spans="1:10" ht="69">
      <c r="A19" s="34" t="s">
        <v>96</v>
      </c>
      <c r="B19" s="42" t="s">
        <v>190</v>
      </c>
      <c r="C19" s="85" t="s">
        <v>554</v>
      </c>
      <c r="D19" s="33" t="s">
        <v>278</v>
      </c>
      <c r="E19" s="115" t="s">
        <v>524</v>
      </c>
      <c r="F19" s="34" t="s">
        <v>316</v>
      </c>
      <c r="G19" s="34" t="s">
        <v>0</v>
      </c>
      <c r="H19" s="34" t="s">
        <v>333</v>
      </c>
      <c r="I19" s="34" t="s">
        <v>337</v>
      </c>
      <c r="J19" s="42" t="s">
        <v>350</v>
      </c>
    </row>
    <row r="20" spans="1:10" ht="69">
      <c r="A20" s="34" t="s">
        <v>97</v>
      </c>
      <c r="B20" s="34" t="s">
        <v>191</v>
      </c>
      <c r="C20" s="85" t="s">
        <v>554</v>
      </c>
      <c r="D20" s="33" t="s">
        <v>278</v>
      </c>
      <c r="E20" s="115" t="s">
        <v>524</v>
      </c>
      <c r="F20" s="34" t="s">
        <v>316</v>
      </c>
      <c r="G20" s="34" t="s">
        <v>0</v>
      </c>
      <c r="H20" s="34" t="s">
        <v>333</v>
      </c>
      <c r="I20" s="34" t="s">
        <v>337</v>
      </c>
      <c r="J20" s="42" t="s">
        <v>350</v>
      </c>
    </row>
    <row r="21" spans="1:10" ht="400.2">
      <c r="A21" s="34" t="s">
        <v>98</v>
      </c>
      <c r="B21" s="34" t="s">
        <v>193</v>
      </c>
      <c r="C21" s="84" t="s">
        <v>555</v>
      </c>
      <c r="D21" s="33" t="s">
        <v>280</v>
      </c>
      <c r="E21" s="115" t="s">
        <v>525</v>
      </c>
      <c r="F21" s="34" t="s">
        <v>317</v>
      </c>
      <c r="G21" s="34" t="s">
        <v>0</v>
      </c>
      <c r="H21" s="34" t="s">
        <v>334</v>
      </c>
      <c r="I21" s="34" t="s">
        <v>339</v>
      </c>
      <c r="J21" s="34" t="s">
        <v>351</v>
      </c>
    </row>
    <row r="22" spans="1:10" ht="96.6">
      <c r="A22" s="34" t="s">
        <v>99</v>
      </c>
      <c r="B22" s="34" t="s">
        <v>194</v>
      </c>
      <c r="C22" s="84" t="s">
        <v>555</v>
      </c>
      <c r="D22" s="34" t="s">
        <v>281</v>
      </c>
      <c r="E22" s="116" t="s">
        <v>612</v>
      </c>
      <c r="F22" s="34" t="s">
        <v>317</v>
      </c>
      <c r="G22" s="34" t="s">
        <v>0</v>
      </c>
      <c r="H22" s="34" t="s">
        <v>334</v>
      </c>
      <c r="I22" s="34" t="s">
        <v>340</v>
      </c>
      <c r="J22" s="35" t="s">
        <v>352</v>
      </c>
    </row>
    <row r="23" spans="1:10" ht="303.60000000000002">
      <c r="A23" s="34" t="s">
        <v>100</v>
      </c>
      <c r="B23" s="42" t="s">
        <v>195</v>
      </c>
      <c r="C23" s="84" t="s">
        <v>555</v>
      </c>
      <c r="D23" s="33" t="s">
        <v>282</v>
      </c>
      <c r="E23" s="98" t="s">
        <v>611</v>
      </c>
      <c r="F23" s="34" t="s">
        <v>317</v>
      </c>
      <c r="G23" s="34" t="s">
        <v>0</v>
      </c>
      <c r="H23" s="34" t="s">
        <v>334</v>
      </c>
      <c r="I23" s="34" t="s">
        <v>341</v>
      </c>
      <c r="J23" s="43" t="s">
        <v>353</v>
      </c>
    </row>
    <row r="24" spans="1:10" ht="124.2">
      <c r="A24" s="34" t="s">
        <v>101</v>
      </c>
      <c r="B24" s="34" t="s">
        <v>196</v>
      </c>
      <c r="C24" s="84" t="s">
        <v>555</v>
      </c>
      <c r="D24" s="44" t="s">
        <v>283</v>
      </c>
      <c r="E24" s="98" t="s">
        <v>631</v>
      </c>
      <c r="F24" s="34" t="s">
        <v>317</v>
      </c>
      <c r="G24" s="34" t="s">
        <v>0</v>
      </c>
      <c r="H24" s="34" t="s">
        <v>334</v>
      </c>
      <c r="I24" s="34" t="s">
        <v>342</v>
      </c>
      <c r="J24" s="40" t="s">
        <v>354</v>
      </c>
    </row>
    <row r="25" spans="1:10" ht="124.2">
      <c r="A25" s="34" t="s">
        <v>102</v>
      </c>
      <c r="B25" s="34" t="s">
        <v>197</v>
      </c>
      <c r="C25" s="84" t="s">
        <v>555</v>
      </c>
      <c r="D25" s="44" t="s">
        <v>284</v>
      </c>
      <c r="E25" s="98" t="s">
        <v>632</v>
      </c>
      <c r="F25" s="34" t="s">
        <v>317</v>
      </c>
      <c r="G25" s="34" t="s">
        <v>0</v>
      </c>
      <c r="H25" s="34" t="s">
        <v>334</v>
      </c>
      <c r="I25" s="34" t="s">
        <v>343</v>
      </c>
      <c r="J25" s="40" t="s">
        <v>355</v>
      </c>
    </row>
    <row r="26" spans="1:10" ht="124.2">
      <c r="A26" s="34" t="s">
        <v>103</v>
      </c>
      <c r="B26" s="34" t="s">
        <v>198</v>
      </c>
      <c r="C26" s="84" t="s">
        <v>555</v>
      </c>
      <c r="D26" s="44" t="s">
        <v>285</v>
      </c>
      <c r="E26" s="98" t="s">
        <v>633</v>
      </c>
      <c r="F26" s="34" t="s">
        <v>317</v>
      </c>
      <c r="G26" s="34" t="s">
        <v>0</v>
      </c>
      <c r="H26" s="34" t="s">
        <v>334</v>
      </c>
      <c r="I26" s="34" t="s">
        <v>344</v>
      </c>
      <c r="J26" s="40" t="s">
        <v>356</v>
      </c>
    </row>
    <row r="27" spans="1:10" ht="96.6">
      <c r="A27" s="34" t="s">
        <v>104</v>
      </c>
      <c r="B27" s="34" t="s">
        <v>199</v>
      </c>
      <c r="C27" s="84" t="s">
        <v>555</v>
      </c>
      <c r="D27" s="44" t="s">
        <v>286</v>
      </c>
      <c r="E27" s="98" t="s">
        <v>632</v>
      </c>
      <c r="F27" s="34" t="s">
        <v>317</v>
      </c>
      <c r="G27" s="34" t="s">
        <v>0</v>
      </c>
      <c r="H27" s="34" t="s">
        <v>334</v>
      </c>
      <c r="I27" s="34" t="s">
        <v>345</v>
      </c>
      <c r="J27" s="45" t="s">
        <v>357</v>
      </c>
    </row>
    <row r="28" spans="1:10" ht="96.6">
      <c r="A28" s="34" t="s">
        <v>105</v>
      </c>
      <c r="B28" s="34" t="s">
        <v>200</v>
      </c>
      <c r="C28" s="84" t="s">
        <v>555</v>
      </c>
      <c r="D28" s="33" t="s">
        <v>287</v>
      </c>
      <c r="E28" s="98" t="s">
        <v>632</v>
      </c>
      <c r="F28" s="34" t="s">
        <v>317</v>
      </c>
      <c r="G28" s="34" t="s">
        <v>0</v>
      </c>
      <c r="H28" s="34" t="s">
        <v>334</v>
      </c>
      <c r="I28" s="34" t="s">
        <v>346</v>
      </c>
      <c r="J28" s="45" t="s">
        <v>358</v>
      </c>
    </row>
    <row r="29" spans="1:10" ht="55.2">
      <c r="A29" s="34" t="s">
        <v>107</v>
      </c>
      <c r="B29" s="34" t="s">
        <v>192</v>
      </c>
      <c r="C29" s="51" t="s">
        <v>554</v>
      </c>
      <c r="D29" s="33" t="s">
        <v>279</v>
      </c>
      <c r="E29" s="98" t="s">
        <v>513</v>
      </c>
      <c r="F29" s="34" t="s">
        <v>316</v>
      </c>
      <c r="G29" s="46" t="s">
        <v>327</v>
      </c>
      <c r="H29" s="42" t="s">
        <v>333</v>
      </c>
      <c r="I29" s="34" t="s">
        <v>337</v>
      </c>
      <c r="J29" s="42" t="s">
        <v>350</v>
      </c>
    </row>
    <row r="30" spans="1:10" ht="55.2">
      <c r="A30" s="34" t="s">
        <v>108</v>
      </c>
      <c r="B30" s="34" t="s">
        <v>202</v>
      </c>
      <c r="C30" s="51" t="s">
        <v>554</v>
      </c>
      <c r="D30" s="33" t="s">
        <v>279</v>
      </c>
      <c r="E30" s="115" t="s">
        <v>513</v>
      </c>
      <c r="F30" s="34" t="s">
        <v>316</v>
      </c>
      <c r="G30" s="46" t="s">
        <v>327</v>
      </c>
      <c r="H30" s="42" t="s">
        <v>333</v>
      </c>
      <c r="I30" s="34" t="s">
        <v>337</v>
      </c>
      <c r="J30" s="42" t="s">
        <v>350</v>
      </c>
    </row>
    <row r="31" spans="1:10" ht="41.4">
      <c r="A31" s="34" t="s">
        <v>109</v>
      </c>
      <c r="B31" s="42" t="s">
        <v>203</v>
      </c>
      <c r="C31" s="63"/>
      <c r="D31" s="33" t="s">
        <v>276</v>
      </c>
      <c r="E31" s="115"/>
      <c r="F31" s="34" t="s">
        <v>318</v>
      </c>
      <c r="G31" s="34" t="s">
        <v>0</v>
      </c>
      <c r="H31" s="34"/>
      <c r="I31" s="34" t="s">
        <v>338</v>
      </c>
      <c r="J31" s="42" t="s">
        <v>350</v>
      </c>
    </row>
    <row r="32" spans="1:10" ht="110.4">
      <c r="A32" s="34" t="s">
        <v>110</v>
      </c>
      <c r="B32" s="34" t="s">
        <v>204</v>
      </c>
      <c r="C32" s="51" t="s">
        <v>543</v>
      </c>
      <c r="D32" s="33" t="s">
        <v>289</v>
      </c>
      <c r="E32" s="115" t="s">
        <v>463</v>
      </c>
      <c r="F32" s="34" t="s">
        <v>318</v>
      </c>
      <c r="G32" s="34" t="s">
        <v>0</v>
      </c>
      <c r="H32" s="34" t="s">
        <v>333</v>
      </c>
      <c r="I32" s="34" t="s">
        <v>337</v>
      </c>
      <c r="J32" s="42" t="s">
        <v>350</v>
      </c>
    </row>
    <row r="33" spans="1:10" ht="110.4">
      <c r="A33" s="34" t="s">
        <v>111</v>
      </c>
      <c r="B33" s="42" t="s">
        <v>205</v>
      </c>
      <c r="C33" s="63" t="s">
        <v>543</v>
      </c>
      <c r="D33" s="33" t="s">
        <v>289</v>
      </c>
      <c r="E33" s="115" t="s">
        <v>463</v>
      </c>
      <c r="F33" s="34" t="s">
        <v>318</v>
      </c>
      <c r="G33" s="34" t="s">
        <v>0</v>
      </c>
      <c r="H33" s="34" t="s">
        <v>333</v>
      </c>
      <c r="I33" s="34" t="s">
        <v>337</v>
      </c>
      <c r="J33" s="42" t="s">
        <v>350</v>
      </c>
    </row>
    <row r="34" spans="1:10" ht="110.4">
      <c r="A34" s="34" t="s">
        <v>112</v>
      </c>
      <c r="B34" s="34" t="s">
        <v>206</v>
      </c>
      <c r="C34" s="51" t="s">
        <v>543</v>
      </c>
      <c r="D34" s="33" t="s">
        <v>289</v>
      </c>
      <c r="E34" s="115" t="s">
        <v>463</v>
      </c>
      <c r="F34" s="34" t="s">
        <v>318</v>
      </c>
      <c r="G34" s="34" t="s">
        <v>0</v>
      </c>
      <c r="H34" s="34" t="s">
        <v>333</v>
      </c>
      <c r="I34" s="34" t="s">
        <v>337</v>
      </c>
      <c r="J34" s="42" t="s">
        <v>350</v>
      </c>
    </row>
    <row r="35" spans="1:10" ht="110.4">
      <c r="A35" s="34" t="s">
        <v>113</v>
      </c>
      <c r="B35" s="34" t="s">
        <v>207</v>
      </c>
      <c r="C35" s="51" t="s">
        <v>543</v>
      </c>
      <c r="D35" s="33" t="s">
        <v>289</v>
      </c>
      <c r="E35" s="115" t="s">
        <v>463</v>
      </c>
      <c r="F35" s="34" t="s">
        <v>318</v>
      </c>
      <c r="G35" s="34" t="s">
        <v>0</v>
      </c>
      <c r="H35" s="34" t="s">
        <v>333</v>
      </c>
      <c r="I35" s="34" t="s">
        <v>337</v>
      </c>
      <c r="J35" s="42" t="s">
        <v>350</v>
      </c>
    </row>
    <row r="36" spans="1:10" ht="96.6">
      <c r="A36" s="34" t="s">
        <v>115</v>
      </c>
      <c r="B36" s="34" t="s">
        <v>209</v>
      </c>
      <c r="C36" s="51" t="s">
        <v>555</v>
      </c>
      <c r="D36" s="33" t="s">
        <v>291</v>
      </c>
      <c r="E36" s="115" t="s">
        <v>620</v>
      </c>
      <c r="F36" s="34" t="s">
        <v>318</v>
      </c>
      <c r="G36" s="34" t="s">
        <v>0</v>
      </c>
      <c r="H36" s="34" t="s">
        <v>334</v>
      </c>
      <c r="I36" s="34" t="s">
        <v>348</v>
      </c>
      <c r="J36" s="34" t="s">
        <v>360</v>
      </c>
    </row>
    <row r="37" spans="1:10" ht="138">
      <c r="A37" s="34" t="s">
        <v>118</v>
      </c>
      <c r="B37" s="42" t="s">
        <v>210</v>
      </c>
      <c r="C37" s="63" t="s">
        <v>543</v>
      </c>
      <c r="D37" s="33" t="s">
        <v>292</v>
      </c>
      <c r="E37" s="115" t="s">
        <v>620</v>
      </c>
      <c r="F37" s="34" t="s">
        <v>318</v>
      </c>
      <c r="G37" s="34" t="s">
        <v>0</v>
      </c>
      <c r="H37" s="34" t="s">
        <v>333</v>
      </c>
      <c r="I37" s="34" t="s">
        <v>337</v>
      </c>
      <c r="J37" s="42" t="s">
        <v>350</v>
      </c>
    </row>
    <row r="38" spans="1:10" ht="124.2">
      <c r="A38" s="34" t="s">
        <v>116</v>
      </c>
      <c r="B38" s="42" t="s">
        <v>212</v>
      </c>
      <c r="C38" s="63" t="s">
        <v>543</v>
      </c>
      <c r="D38" s="33" t="s">
        <v>292</v>
      </c>
      <c r="E38" s="115" t="s">
        <v>620</v>
      </c>
      <c r="F38" s="34" t="s">
        <v>318</v>
      </c>
      <c r="G38" s="34" t="s">
        <v>0</v>
      </c>
      <c r="H38" s="34" t="s">
        <v>333</v>
      </c>
      <c r="I38" s="34" t="s">
        <v>337</v>
      </c>
      <c r="J38" s="42" t="s">
        <v>350</v>
      </c>
    </row>
    <row r="39" spans="1:10" ht="124.2">
      <c r="A39" s="34" t="s">
        <v>516</v>
      </c>
      <c r="B39" s="42" t="s">
        <v>517</v>
      </c>
      <c r="C39" s="63" t="s">
        <v>554</v>
      </c>
      <c r="D39" s="33" t="s">
        <v>290</v>
      </c>
      <c r="E39" s="115" t="s">
        <v>526</v>
      </c>
      <c r="F39" s="34" t="s">
        <v>318</v>
      </c>
      <c r="G39" s="34" t="s">
        <v>518</v>
      </c>
      <c r="H39" s="34" t="s">
        <v>333</v>
      </c>
      <c r="I39" s="34" t="s">
        <v>337</v>
      </c>
      <c r="J39" s="42" t="s">
        <v>350</v>
      </c>
    </row>
    <row r="40" spans="1:10" ht="82.8">
      <c r="A40" s="34" t="s">
        <v>120</v>
      </c>
      <c r="B40" s="42" t="s">
        <v>214</v>
      </c>
      <c r="C40" s="63" t="s">
        <v>543</v>
      </c>
      <c r="D40" s="33" t="s">
        <v>277</v>
      </c>
      <c r="E40" s="115" t="s">
        <v>527</v>
      </c>
      <c r="F40" s="34" t="s">
        <v>318</v>
      </c>
      <c r="G40" s="34" t="s">
        <v>0</v>
      </c>
      <c r="H40" s="34" t="s">
        <v>333</v>
      </c>
      <c r="I40" s="34" t="s">
        <v>337</v>
      </c>
      <c r="J40" s="42" t="s">
        <v>350</v>
      </c>
    </row>
    <row r="41" spans="1:10" ht="96.6">
      <c r="A41" s="34" t="s">
        <v>121</v>
      </c>
      <c r="B41" s="42" t="s">
        <v>215</v>
      </c>
      <c r="C41" s="63" t="s">
        <v>555</v>
      </c>
      <c r="D41" s="33" t="s">
        <v>294</v>
      </c>
      <c r="E41" s="115" t="s">
        <v>621</v>
      </c>
      <c r="F41" s="34" t="s">
        <v>318</v>
      </c>
      <c r="G41" s="34" t="s">
        <v>0</v>
      </c>
      <c r="H41" s="34" t="s">
        <v>334</v>
      </c>
      <c r="I41" s="34" t="s">
        <v>348</v>
      </c>
      <c r="J41" s="34" t="s">
        <v>362</v>
      </c>
    </row>
    <row r="42" spans="1:10" ht="41.4">
      <c r="A42" s="34" t="s">
        <v>122</v>
      </c>
      <c r="B42" s="34" t="s">
        <v>216</v>
      </c>
      <c r="C42" s="51" t="s">
        <v>554</v>
      </c>
      <c r="D42" s="33" t="s">
        <v>295</v>
      </c>
      <c r="E42" s="115" t="s">
        <v>513</v>
      </c>
      <c r="F42" s="34" t="s">
        <v>319</v>
      </c>
      <c r="G42" s="34" t="s">
        <v>0</v>
      </c>
      <c r="H42" s="34" t="s">
        <v>333</v>
      </c>
      <c r="I42" s="34" t="s">
        <v>337</v>
      </c>
      <c r="J42" s="42" t="s">
        <v>350</v>
      </c>
    </row>
    <row r="43" spans="1:10" ht="27.6">
      <c r="A43" s="34" t="s">
        <v>123</v>
      </c>
      <c r="B43" s="34" t="s">
        <v>217</v>
      </c>
      <c r="C43" s="51"/>
      <c r="D43" s="33" t="s">
        <v>276</v>
      </c>
      <c r="E43" s="115"/>
      <c r="F43" s="34" t="s">
        <v>320</v>
      </c>
      <c r="G43" s="34" t="s">
        <v>0</v>
      </c>
      <c r="H43" s="34"/>
      <c r="I43" s="34" t="s">
        <v>338</v>
      </c>
      <c r="J43" s="42" t="s">
        <v>350</v>
      </c>
    </row>
    <row r="44" spans="1:10" ht="82.8">
      <c r="A44" s="34" t="s">
        <v>124</v>
      </c>
      <c r="B44" s="34" t="s">
        <v>218</v>
      </c>
      <c r="C44" s="51" t="s">
        <v>543</v>
      </c>
      <c r="D44" s="33" t="s">
        <v>277</v>
      </c>
      <c r="E44" s="115" t="s">
        <v>527</v>
      </c>
      <c r="F44" s="34" t="s">
        <v>320</v>
      </c>
      <c r="G44" s="34" t="s">
        <v>0</v>
      </c>
      <c r="H44" s="34" t="s">
        <v>333</v>
      </c>
      <c r="I44" s="34" t="s">
        <v>337</v>
      </c>
      <c r="J44" s="42" t="s">
        <v>350</v>
      </c>
    </row>
    <row r="45" spans="1:10" ht="110.4">
      <c r="A45" s="34" t="s">
        <v>125</v>
      </c>
      <c r="B45" s="34" t="s">
        <v>219</v>
      </c>
      <c r="C45" s="51" t="s">
        <v>543</v>
      </c>
      <c r="D45" s="33" t="s">
        <v>296</v>
      </c>
      <c r="E45" s="115" t="s">
        <v>466</v>
      </c>
      <c r="F45" s="34" t="s">
        <v>320</v>
      </c>
      <c r="G45" s="34" t="s">
        <v>0</v>
      </c>
      <c r="H45" s="34" t="s">
        <v>333</v>
      </c>
      <c r="I45" s="34" t="s">
        <v>337</v>
      </c>
      <c r="J45" s="42" t="s">
        <v>350</v>
      </c>
    </row>
    <row r="46" spans="1:10" ht="69">
      <c r="A46" s="34" t="s">
        <v>126</v>
      </c>
      <c r="B46" s="34" t="s">
        <v>220</v>
      </c>
      <c r="C46" s="51" t="s">
        <v>543</v>
      </c>
      <c r="D46" s="33" t="s">
        <v>297</v>
      </c>
      <c r="E46" s="115" t="s">
        <v>467</v>
      </c>
      <c r="F46" s="34" t="s">
        <v>320</v>
      </c>
      <c r="G46" s="34" t="s">
        <v>0</v>
      </c>
      <c r="H46" s="34" t="s">
        <v>333</v>
      </c>
      <c r="I46" s="34" t="s">
        <v>337</v>
      </c>
      <c r="J46" s="42" t="s">
        <v>350</v>
      </c>
    </row>
    <row r="47" spans="1:10" ht="69">
      <c r="A47" s="34" t="s">
        <v>127</v>
      </c>
      <c r="B47" s="34" t="s">
        <v>221</v>
      </c>
      <c r="C47" s="51" t="s">
        <v>543</v>
      </c>
      <c r="D47" s="33" t="s">
        <v>297</v>
      </c>
      <c r="E47" s="115" t="s">
        <v>467</v>
      </c>
      <c r="F47" s="34" t="s">
        <v>320</v>
      </c>
      <c r="G47" s="34" t="s">
        <v>0</v>
      </c>
      <c r="H47" s="34" t="s">
        <v>333</v>
      </c>
      <c r="I47" s="34" t="s">
        <v>337</v>
      </c>
      <c r="J47" s="42" t="s">
        <v>350</v>
      </c>
    </row>
    <row r="48" spans="1:10" ht="69">
      <c r="A48" s="34" t="s">
        <v>128</v>
      </c>
      <c r="B48" s="34" t="s">
        <v>222</v>
      </c>
      <c r="C48" s="51" t="s">
        <v>543</v>
      </c>
      <c r="D48" s="33" t="s">
        <v>297</v>
      </c>
      <c r="E48" s="115" t="s">
        <v>467</v>
      </c>
      <c r="F48" s="34" t="s">
        <v>320</v>
      </c>
      <c r="G48" s="34" t="s">
        <v>0</v>
      </c>
      <c r="H48" s="34" t="s">
        <v>333</v>
      </c>
      <c r="I48" s="34" t="s">
        <v>337</v>
      </c>
      <c r="J48" s="42" t="s">
        <v>350</v>
      </c>
    </row>
    <row r="49" spans="1:10" ht="69">
      <c r="A49" s="34" t="s">
        <v>129</v>
      </c>
      <c r="B49" s="34" t="s">
        <v>223</v>
      </c>
      <c r="C49" s="51" t="s">
        <v>543</v>
      </c>
      <c r="D49" s="33" t="s">
        <v>297</v>
      </c>
      <c r="E49" s="115" t="s">
        <v>467</v>
      </c>
      <c r="F49" s="34" t="s">
        <v>320</v>
      </c>
      <c r="G49" s="34" t="s">
        <v>0</v>
      </c>
      <c r="H49" s="34" t="s">
        <v>333</v>
      </c>
      <c r="I49" s="34" t="s">
        <v>337</v>
      </c>
      <c r="J49" s="42" t="s">
        <v>350</v>
      </c>
    </row>
    <row r="50" spans="1:10" ht="82.8">
      <c r="A50" s="34" t="s">
        <v>130</v>
      </c>
      <c r="B50" s="34" t="s">
        <v>224</v>
      </c>
      <c r="C50" s="51" t="s">
        <v>543</v>
      </c>
      <c r="D50" s="33" t="s">
        <v>298</v>
      </c>
      <c r="E50" s="115" t="s">
        <v>468</v>
      </c>
      <c r="F50" s="34" t="s">
        <v>320</v>
      </c>
      <c r="G50" s="34" t="s">
        <v>0</v>
      </c>
      <c r="H50" s="34" t="s">
        <v>333</v>
      </c>
      <c r="I50" s="34" t="s">
        <v>337</v>
      </c>
      <c r="J50" s="42" t="s">
        <v>350</v>
      </c>
    </row>
    <row r="51" spans="1:10" ht="110.4">
      <c r="A51" s="34" t="s">
        <v>131</v>
      </c>
      <c r="B51" s="34" t="s">
        <v>225</v>
      </c>
      <c r="C51" s="51" t="s">
        <v>543</v>
      </c>
      <c r="D51" s="33" t="s">
        <v>299</v>
      </c>
      <c r="E51" s="115" t="s">
        <v>469</v>
      </c>
      <c r="F51" s="34" t="s">
        <v>320</v>
      </c>
      <c r="G51" s="34" t="s">
        <v>0</v>
      </c>
      <c r="H51" s="34" t="s">
        <v>333</v>
      </c>
      <c r="I51" s="34" t="s">
        <v>337</v>
      </c>
      <c r="J51" s="42" t="s">
        <v>350</v>
      </c>
    </row>
    <row r="52" spans="1:10" ht="110.4">
      <c r="A52" s="34" t="s">
        <v>132</v>
      </c>
      <c r="B52" s="34" t="s">
        <v>226</v>
      </c>
      <c r="C52" s="51" t="s">
        <v>543</v>
      </c>
      <c r="D52" s="33" t="s">
        <v>299</v>
      </c>
      <c r="E52" s="115" t="s">
        <v>469</v>
      </c>
      <c r="F52" s="34" t="s">
        <v>320</v>
      </c>
      <c r="G52" s="34" t="s">
        <v>0</v>
      </c>
      <c r="H52" s="34" t="s">
        <v>333</v>
      </c>
      <c r="I52" s="34" t="s">
        <v>337</v>
      </c>
      <c r="J52" s="42" t="s">
        <v>350</v>
      </c>
    </row>
    <row r="53" spans="1:10" ht="151.80000000000001">
      <c r="A53" s="34" t="s">
        <v>133</v>
      </c>
      <c r="B53" s="34" t="s">
        <v>227</v>
      </c>
      <c r="C53" s="51" t="s">
        <v>543</v>
      </c>
      <c r="D53" s="33" t="s">
        <v>300</v>
      </c>
      <c r="E53" s="115" t="s">
        <v>470</v>
      </c>
      <c r="F53" s="34" t="s">
        <v>320</v>
      </c>
      <c r="G53" s="34" t="s">
        <v>0</v>
      </c>
      <c r="H53" s="34" t="s">
        <v>333</v>
      </c>
      <c r="I53" s="34" t="s">
        <v>337</v>
      </c>
      <c r="J53" s="42" t="s">
        <v>350</v>
      </c>
    </row>
    <row r="54" spans="1:10" ht="41.4">
      <c r="A54" s="34" t="s">
        <v>134</v>
      </c>
      <c r="B54" s="42" t="s">
        <v>228</v>
      </c>
      <c r="C54" s="63"/>
      <c r="D54" s="33" t="s">
        <v>276</v>
      </c>
      <c r="E54" s="115"/>
      <c r="F54" s="34" t="s">
        <v>320</v>
      </c>
      <c r="G54" s="34" t="s">
        <v>0</v>
      </c>
      <c r="H54" s="34"/>
      <c r="I54" s="34" t="s">
        <v>338</v>
      </c>
      <c r="J54" s="42" t="s">
        <v>350</v>
      </c>
    </row>
    <row r="55" spans="1:10" ht="151.80000000000001">
      <c r="A55" s="34" t="s">
        <v>135</v>
      </c>
      <c r="B55" s="42" t="s">
        <v>229</v>
      </c>
      <c r="C55" s="63" t="s">
        <v>543</v>
      </c>
      <c r="D55" s="33" t="s">
        <v>301</v>
      </c>
      <c r="E55" s="115" t="s">
        <v>528</v>
      </c>
      <c r="F55" s="34" t="s">
        <v>320</v>
      </c>
      <c r="G55" s="34" t="s">
        <v>0</v>
      </c>
      <c r="H55" s="34" t="s">
        <v>333</v>
      </c>
      <c r="I55" s="34" t="s">
        <v>337</v>
      </c>
      <c r="J55" s="42" t="s">
        <v>350</v>
      </c>
    </row>
    <row r="56" spans="1:10" ht="110.4">
      <c r="A56" s="34" t="s">
        <v>137</v>
      </c>
      <c r="B56" s="34" t="s">
        <v>231</v>
      </c>
      <c r="C56" s="51" t="s">
        <v>543</v>
      </c>
      <c r="D56" s="33" t="s">
        <v>302</v>
      </c>
      <c r="E56" s="115" t="s">
        <v>471</v>
      </c>
      <c r="F56" s="34" t="s">
        <v>320</v>
      </c>
      <c r="G56" s="34" t="s">
        <v>0</v>
      </c>
      <c r="H56" s="34" t="s">
        <v>333</v>
      </c>
      <c r="I56" s="34" t="s">
        <v>337</v>
      </c>
      <c r="J56" s="42" t="s">
        <v>350</v>
      </c>
    </row>
    <row r="57" spans="1:10" ht="110.4">
      <c r="A57" s="34" t="s">
        <v>138</v>
      </c>
      <c r="B57" s="34" t="s">
        <v>232</v>
      </c>
      <c r="C57" s="51" t="s">
        <v>543</v>
      </c>
      <c r="D57" s="33" t="s">
        <v>303</v>
      </c>
      <c r="E57" s="115" t="s">
        <v>605</v>
      </c>
      <c r="F57" s="34" t="s">
        <v>320</v>
      </c>
      <c r="G57" s="34" t="s">
        <v>0</v>
      </c>
      <c r="H57" s="34" t="s">
        <v>333</v>
      </c>
      <c r="I57" s="34" t="s">
        <v>337</v>
      </c>
      <c r="J57" s="42" t="s">
        <v>350</v>
      </c>
    </row>
    <row r="58" spans="1:10" ht="110.4">
      <c r="A58" s="34" t="s">
        <v>139</v>
      </c>
      <c r="B58" s="42" t="s">
        <v>233</v>
      </c>
      <c r="C58" s="63" t="s">
        <v>543</v>
      </c>
      <c r="D58" s="33" t="s">
        <v>303</v>
      </c>
      <c r="E58" s="115" t="s">
        <v>605</v>
      </c>
      <c r="F58" s="34" t="s">
        <v>320</v>
      </c>
      <c r="G58" s="34" t="s">
        <v>0</v>
      </c>
      <c r="H58" s="34" t="s">
        <v>333</v>
      </c>
      <c r="I58" s="34" t="s">
        <v>337</v>
      </c>
      <c r="J58" s="42" t="s">
        <v>350</v>
      </c>
    </row>
    <row r="59" spans="1:10" ht="96.6">
      <c r="A59" s="34" t="s">
        <v>140</v>
      </c>
      <c r="B59" s="34" t="s">
        <v>234</v>
      </c>
      <c r="C59" s="51" t="s">
        <v>555</v>
      </c>
      <c r="D59" s="33" t="s">
        <v>304</v>
      </c>
      <c r="E59" s="115" t="s">
        <v>626</v>
      </c>
      <c r="F59" s="47" t="s">
        <v>320</v>
      </c>
      <c r="G59" s="34" t="s">
        <v>0</v>
      </c>
      <c r="H59" s="34" t="s">
        <v>334</v>
      </c>
      <c r="I59" s="34" t="s">
        <v>348</v>
      </c>
      <c r="J59" s="34" t="s">
        <v>363</v>
      </c>
    </row>
    <row r="60" spans="1:10" ht="110.4">
      <c r="A60" s="34" t="s">
        <v>141</v>
      </c>
      <c r="B60" s="42" t="s">
        <v>235</v>
      </c>
      <c r="C60" s="63" t="s">
        <v>543</v>
      </c>
      <c r="D60" s="33" t="s">
        <v>303</v>
      </c>
      <c r="E60" s="115" t="s">
        <v>605</v>
      </c>
      <c r="F60" s="34" t="s">
        <v>320</v>
      </c>
      <c r="G60" s="34" t="s">
        <v>0</v>
      </c>
      <c r="H60" s="34" t="s">
        <v>333</v>
      </c>
      <c r="I60" s="34" t="s">
        <v>337</v>
      </c>
      <c r="J60" s="42" t="s">
        <v>350</v>
      </c>
    </row>
    <row r="61" spans="1:10" ht="27.6">
      <c r="A61" s="34" t="s">
        <v>142</v>
      </c>
      <c r="B61" s="42" t="s">
        <v>236</v>
      </c>
      <c r="C61" s="63"/>
      <c r="D61" s="33" t="s">
        <v>276</v>
      </c>
      <c r="E61" s="115"/>
      <c r="F61" s="34" t="s">
        <v>321</v>
      </c>
      <c r="G61" s="34" t="s">
        <v>0</v>
      </c>
      <c r="H61" s="34"/>
      <c r="I61" s="34" t="s">
        <v>338</v>
      </c>
      <c r="J61" s="42" t="s">
        <v>350</v>
      </c>
    </row>
    <row r="62" spans="1:10" ht="110.4">
      <c r="A62" s="34" t="s">
        <v>143</v>
      </c>
      <c r="B62" s="42" t="s">
        <v>237</v>
      </c>
      <c r="C62" s="63" t="s">
        <v>543</v>
      </c>
      <c r="D62" s="33" t="s">
        <v>296</v>
      </c>
      <c r="E62" s="115" t="s">
        <v>466</v>
      </c>
      <c r="F62" s="34" t="s">
        <v>321</v>
      </c>
      <c r="G62" s="34" t="s">
        <v>0</v>
      </c>
      <c r="H62" s="34" t="s">
        <v>333</v>
      </c>
      <c r="I62" s="34" t="s">
        <v>337</v>
      </c>
      <c r="J62" s="42" t="s">
        <v>350</v>
      </c>
    </row>
    <row r="63" spans="1:10" ht="110.4">
      <c r="A63" s="34" t="s">
        <v>144</v>
      </c>
      <c r="B63" s="42" t="s">
        <v>238</v>
      </c>
      <c r="C63" s="63" t="s">
        <v>543</v>
      </c>
      <c r="D63" s="33" t="s">
        <v>299</v>
      </c>
      <c r="E63" s="115" t="s">
        <v>469</v>
      </c>
      <c r="F63" s="34" t="s">
        <v>321</v>
      </c>
      <c r="G63" s="34" t="s">
        <v>0</v>
      </c>
      <c r="H63" s="34" t="s">
        <v>333</v>
      </c>
      <c r="I63" s="34" t="s">
        <v>337</v>
      </c>
      <c r="J63" s="42" t="s">
        <v>350</v>
      </c>
    </row>
    <row r="64" spans="1:10" ht="110.4">
      <c r="A64" s="34" t="s">
        <v>145</v>
      </c>
      <c r="B64" s="42" t="s">
        <v>239</v>
      </c>
      <c r="C64" s="63" t="s">
        <v>543</v>
      </c>
      <c r="D64" s="33" t="s">
        <v>299</v>
      </c>
      <c r="E64" s="115" t="s">
        <v>469</v>
      </c>
      <c r="F64" s="34" t="s">
        <v>321</v>
      </c>
      <c r="G64" s="34" t="s">
        <v>0</v>
      </c>
      <c r="H64" s="34" t="s">
        <v>333</v>
      </c>
      <c r="I64" s="34" t="s">
        <v>337</v>
      </c>
      <c r="J64" s="42" t="s">
        <v>350</v>
      </c>
    </row>
    <row r="65" spans="1:10" ht="82.8">
      <c r="A65" s="34" t="s">
        <v>146</v>
      </c>
      <c r="B65" s="42" t="s">
        <v>240</v>
      </c>
      <c r="C65" s="63" t="s">
        <v>543</v>
      </c>
      <c r="D65" s="33" t="s">
        <v>306</v>
      </c>
      <c r="E65" s="115" t="s">
        <v>472</v>
      </c>
      <c r="F65" s="34" t="s">
        <v>321</v>
      </c>
      <c r="G65" s="34" t="s">
        <v>0</v>
      </c>
      <c r="H65" s="34" t="s">
        <v>333</v>
      </c>
      <c r="I65" s="34" t="s">
        <v>337</v>
      </c>
      <c r="J65" s="42" t="s">
        <v>350</v>
      </c>
    </row>
    <row r="66" spans="1:10" ht="27.6">
      <c r="A66" s="34" t="s">
        <v>147</v>
      </c>
      <c r="B66" s="42" t="s">
        <v>241</v>
      </c>
      <c r="C66" s="63"/>
      <c r="D66" s="33" t="s">
        <v>276</v>
      </c>
      <c r="E66" s="115"/>
      <c r="F66" s="34" t="s">
        <v>321</v>
      </c>
      <c r="G66" s="34" t="s">
        <v>0</v>
      </c>
      <c r="H66" s="34"/>
      <c r="I66" s="34" t="s">
        <v>338</v>
      </c>
      <c r="J66" s="48" t="s">
        <v>350</v>
      </c>
    </row>
    <row r="67" spans="1:10" ht="96.6">
      <c r="A67" s="34" t="s">
        <v>148</v>
      </c>
      <c r="B67" s="42" t="s">
        <v>242</v>
      </c>
      <c r="C67" s="63" t="s">
        <v>543</v>
      </c>
      <c r="D67" s="33" t="s">
        <v>652</v>
      </c>
      <c r="E67" s="115" t="s">
        <v>471</v>
      </c>
      <c r="F67" s="34" t="s">
        <v>321</v>
      </c>
      <c r="G67" s="34" t="s">
        <v>0</v>
      </c>
      <c r="H67" s="34" t="s">
        <v>333</v>
      </c>
      <c r="I67" s="34" t="s">
        <v>337</v>
      </c>
      <c r="J67" s="42" t="s">
        <v>350</v>
      </c>
    </row>
    <row r="68" spans="1:10" ht="110.4">
      <c r="A68" s="34" t="s">
        <v>149</v>
      </c>
      <c r="B68" s="42" t="s">
        <v>243</v>
      </c>
      <c r="C68" s="63" t="s">
        <v>543</v>
      </c>
      <c r="D68" s="33" t="s">
        <v>651</v>
      </c>
      <c r="E68" s="115" t="s">
        <v>469</v>
      </c>
      <c r="F68" s="34" t="s">
        <v>321</v>
      </c>
      <c r="G68" s="34" t="s">
        <v>0</v>
      </c>
      <c r="H68" s="34" t="s">
        <v>333</v>
      </c>
      <c r="I68" s="34" t="s">
        <v>337</v>
      </c>
      <c r="J68" s="42" t="s">
        <v>350</v>
      </c>
    </row>
    <row r="69" spans="1:10" ht="96.6">
      <c r="A69" s="34" t="s">
        <v>150</v>
      </c>
      <c r="B69" s="42" t="s">
        <v>244</v>
      </c>
      <c r="C69" s="63" t="s">
        <v>543</v>
      </c>
      <c r="D69" s="33" t="s">
        <v>652</v>
      </c>
      <c r="E69" s="115" t="s">
        <v>471</v>
      </c>
      <c r="F69" s="34" t="s">
        <v>321</v>
      </c>
      <c r="G69" s="34" t="s">
        <v>0</v>
      </c>
      <c r="H69" s="34" t="s">
        <v>333</v>
      </c>
      <c r="I69" s="34" t="s">
        <v>337</v>
      </c>
      <c r="J69" s="42" t="s">
        <v>350</v>
      </c>
    </row>
    <row r="70" spans="1:10" ht="96.6">
      <c r="A70" s="34" t="s">
        <v>151</v>
      </c>
      <c r="B70" s="42" t="s">
        <v>245</v>
      </c>
      <c r="C70" s="63" t="s">
        <v>543</v>
      </c>
      <c r="D70" s="33" t="s">
        <v>652</v>
      </c>
      <c r="E70" s="115" t="s">
        <v>471</v>
      </c>
      <c r="F70" s="34" t="s">
        <v>321</v>
      </c>
      <c r="G70" s="34" t="s">
        <v>0</v>
      </c>
      <c r="H70" s="34" t="s">
        <v>333</v>
      </c>
      <c r="I70" s="34" t="s">
        <v>337</v>
      </c>
      <c r="J70" s="42" t="s">
        <v>350</v>
      </c>
    </row>
    <row r="71" spans="1:10" ht="96.6">
      <c r="A71" s="34" t="s">
        <v>152</v>
      </c>
      <c r="B71" s="42" t="s">
        <v>246</v>
      </c>
      <c r="C71" s="63" t="s">
        <v>543</v>
      </c>
      <c r="D71" s="33" t="s">
        <v>652</v>
      </c>
      <c r="E71" s="115" t="s">
        <v>471</v>
      </c>
      <c r="F71" s="34" t="s">
        <v>321</v>
      </c>
      <c r="G71" s="34" t="s">
        <v>0</v>
      </c>
      <c r="H71" s="34" t="s">
        <v>333</v>
      </c>
      <c r="I71" s="34" t="s">
        <v>337</v>
      </c>
      <c r="J71" s="42" t="s">
        <v>350</v>
      </c>
    </row>
    <row r="72" spans="1:10" ht="27.6">
      <c r="A72" s="34" t="s">
        <v>153</v>
      </c>
      <c r="B72" s="42" t="s">
        <v>247</v>
      </c>
      <c r="C72" s="63"/>
      <c r="D72" s="33" t="s">
        <v>276</v>
      </c>
      <c r="E72" s="115"/>
      <c r="F72" s="34" t="s">
        <v>322</v>
      </c>
      <c r="G72" s="34" t="s">
        <v>0</v>
      </c>
      <c r="H72" s="34"/>
      <c r="I72" s="34" t="s">
        <v>338</v>
      </c>
      <c r="J72" s="42" t="s">
        <v>350</v>
      </c>
    </row>
    <row r="73" spans="1:10" ht="110.4">
      <c r="A73" s="34" t="s">
        <v>154</v>
      </c>
      <c r="B73" s="42" t="s">
        <v>248</v>
      </c>
      <c r="C73" s="63" t="s">
        <v>543</v>
      </c>
      <c r="D73" s="33" t="s">
        <v>296</v>
      </c>
      <c r="E73" s="115" t="s">
        <v>466</v>
      </c>
      <c r="F73" s="34" t="s">
        <v>322</v>
      </c>
      <c r="G73" s="34" t="s">
        <v>0</v>
      </c>
      <c r="H73" s="34" t="s">
        <v>333</v>
      </c>
      <c r="I73" s="34" t="s">
        <v>337</v>
      </c>
      <c r="J73" s="42" t="s">
        <v>350</v>
      </c>
    </row>
    <row r="74" spans="1:10" s="21" customFormat="1" ht="110.4">
      <c r="A74" s="54" t="s">
        <v>544</v>
      </c>
      <c r="B74" s="68" t="s">
        <v>546</v>
      </c>
      <c r="C74" s="73" t="s">
        <v>543</v>
      </c>
      <c r="D74" s="59" t="s">
        <v>296</v>
      </c>
      <c r="E74" s="90" t="s">
        <v>466</v>
      </c>
      <c r="F74" s="54" t="s">
        <v>322</v>
      </c>
      <c r="G74" s="67"/>
      <c r="H74" s="54" t="s">
        <v>333</v>
      </c>
      <c r="I74" s="54" t="s">
        <v>337</v>
      </c>
      <c r="J74" s="67"/>
    </row>
    <row r="75" spans="1:10" s="21" customFormat="1" ht="110.4">
      <c r="A75" s="54" t="s">
        <v>545</v>
      </c>
      <c r="B75" s="68" t="s">
        <v>547</v>
      </c>
      <c r="C75" s="73" t="s">
        <v>543</v>
      </c>
      <c r="D75" s="59" t="s">
        <v>296</v>
      </c>
      <c r="E75" s="90" t="s">
        <v>466</v>
      </c>
      <c r="F75" s="54" t="s">
        <v>322</v>
      </c>
      <c r="G75" s="67"/>
      <c r="H75" s="54" t="s">
        <v>333</v>
      </c>
      <c r="I75" s="54" t="s">
        <v>337</v>
      </c>
      <c r="J75" s="67"/>
    </row>
    <row r="76" spans="1:10" ht="165.6">
      <c r="A76" s="34" t="s">
        <v>155</v>
      </c>
      <c r="B76" s="34" t="s">
        <v>249</v>
      </c>
      <c r="C76" s="51" t="s">
        <v>543</v>
      </c>
      <c r="D76" s="33" t="s">
        <v>311</v>
      </c>
      <c r="E76" s="115" t="s">
        <v>473</v>
      </c>
      <c r="F76" s="34" t="s">
        <v>322</v>
      </c>
      <c r="G76" s="34" t="s">
        <v>0</v>
      </c>
      <c r="H76" s="34" t="s">
        <v>333</v>
      </c>
      <c r="I76" s="34" t="s">
        <v>337</v>
      </c>
      <c r="J76" s="42" t="s">
        <v>350</v>
      </c>
    </row>
    <row r="77" spans="1:10" ht="41.4">
      <c r="A77" s="34" t="s">
        <v>156</v>
      </c>
      <c r="B77" s="42" t="s">
        <v>250</v>
      </c>
      <c r="C77" s="63"/>
      <c r="D77" s="33" t="s">
        <v>276</v>
      </c>
      <c r="E77" s="115"/>
      <c r="F77" s="34" t="s">
        <v>322</v>
      </c>
      <c r="G77" s="34" t="s">
        <v>0</v>
      </c>
      <c r="H77" s="34"/>
      <c r="I77" s="34" t="s">
        <v>338</v>
      </c>
      <c r="J77" s="42" t="s">
        <v>350</v>
      </c>
    </row>
    <row r="78" spans="1:10" ht="82.8">
      <c r="A78" s="34" t="s">
        <v>157</v>
      </c>
      <c r="B78" s="42" t="s">
        <v>251</v>
      </c>
      <c r="C78" s="63" t="s">
        <v>543</v>
      </c>
      <c r="D78" s="44" t="s">
        <v>312</v>
      </c>
      <c r="E78" s="115" t="s">
        <v>527</v>
      </c>
      <c r="F78" s="34" t="s">
        <v>322</v>
      </c>
      <c r="G78" s="34" t="s">
        <v>0</v>
      </c>
      <c r="H78" s="34" t="s">
        <v>333</v>
      </c>
      <c r="I78" s="34" t="s">
        <v>337</v>
      </c>
      <c r="J78" s="42" t="s">
        <v>350</v>
      </c>
    </row>
    <row r="79" spans="1:10" ht="82.8">
      <c r="A79" s="34" t="s">
        <v>158</v>
      </c>
      <c r="B79" s="42" t="s">
        <v>252</v>
      </c>
      <c r="C79" s="63" t="s">
        <v>543</v>
      </c>
      <c r="D79" s="44" t="s">
        <v>312</v>
      </c>
      <c r="E79" s="115" t="s">
        <v>527</v>
      </c>
      <c r="F79" s="34" t="s">
        <v>322</v>
      </c>
      <c r="G79" s="34" t="s">
        <v>0</v>
      </c>
      <c r="H79" s="34" t="s">
        <v>333</v>
      </c>
      <c r="I79" s="34" t="s">
        <v>337</v>
      </c>
      <c r="J79" s="42" t="s">
        <v>350</v>
      </c>
    </row>
    <row r="80" spans="1:10" ht="82.8">
      <c r="A80" s="34" t="s">
        <v>159</v>
      </c>
      <c r="B80" s="42" t="s">
        <v>253</v>
      </c>
      <c r="C80" s="63" t="s">
        <v>543</v>
      </c>
      <c r="D80" s="44" t="s">
        <v>312</v>
      </c>
      <c r="E80" s="115" t="s">
        <v>527</v>
      </c>
      <c r="F80" s="34" t="s">
        <v>322</v>
      </c>
      <c r="G80" s="34" t="s">
        <v>0</v>
      </c>
      <c r="H80" s="34" t="s">
        <v>333</v>
      </c>
      <c r="I80" s="34" t="s">
        <v>337</v>
      </c>
      <c r="J80" s="42" t="s">
        <v>350</v>
      </c>
    </row>
    <row r="81" spans="1:10" ht="82.8">
      <c r="A81" s="34" t="s">
        <v>160</v>
      </c>
      <c r="B81" s="42" t="s">
        <v>254</v>
      </c>
      <c r="C81" s="63" t="s">
        <v>543</v>
      </c>
      <c r="D81" s="44" t="s">
        <v>312</v>
      </c>
      <c r="E81" s="115" t="s">
        <v>527</v>
      </c>
      <c r="F81" s="34" t="s">
        <v>322</v>
      </c>
      <c r="G81" s="34" t="s">
        <v>0</v>
      </c>
      <c r="H81" s="34" t="s">
        <v>333</v>
      </c>
      <c r="I81" s="34" t="s">
        <v>337</v>
      </c>
      <c r="J81" s="42" t="s">
        <v>350</v>
      </c>
    </row>
    <row r="82" spans="1:10" ht="82.8">
      <c r="A82" s="34" t="s">
        <v>161</v>
      </c>
      <c r="B82" s="34" t="s">
        <v>255</v>
      </c>
      <c r="C82" s="51" t="s">
        <v>543</v>
      </c>
      <c r="D82" s="44" t="s">
        <v>312</v>
      </c>
      <c r="E82" s="115" t="s">
        <v>527</v>
      </c>
      <c r="F82" s="34" t="s">
        <v>322</v>
      </c>
      <c r="G82" s="34" t="s">
        <v>0</v>
      </c>
      <c r="H82" s="34" t="s">
        <v>333</v>
      </c>
      <c r="I82" s="34" t="s">
        <v>337</v>
      </c>
      <c r="J82" s="42" t="s">
        <v>350</v>
      </c>
    </row>
    <row r="83" spans="1:10" ht="96.6">
      <c r="A83" s="34" t="s">
        <v>163</v>
      </c>
      <c r="B83" s="42" t="s">
        <v>257</v>
      </c>
      <c r="C83" s="63"/>
      <c r="D83" s="33" t="s">
        <v>276</v>
      </c>
      <c r="E83" s="115"/>
      <c r="F83" s="34" t="s">
        <v>323</v>
      </c>
      <c r="G83" s="34" t="s">
        <v>0</v>
      </c>
      <c r="H83" s="34"/>
      <c r="I83" s="34" t="s">
        <v>338</v>
      </c>
      <c r="J83" s="42" t="s">
        <v>350</v>
      </c>
    </row>
    <row r="84" spans="1:10" ht="110.4">
      <c r="A84" s="34" t="s">
        <v>164</v>
      </c>
      <c r="B84" s="42" t="s">
        <v>258</v>
      </c>
      <c r="C84" s="63" t="s">
        <v>543</v>
      </c>
      <c r="D84" s="33" t="s">
        <v>299</v>
      </c>
      <c r="E84" s="115" t="s">
        <v>469</v>
      </c>
      <c r="F84" s="34" t="s">
        <v>323</v>
      </c>
      <c r="G84" s="34" t="s">
        <v>0</v>
      </c>
      <c r="H84" s="34" t="s">
        <v>333</v>
      </c>
      <c r="I84" s="34" t="s">
        <v>337</v>
      </c>
      <c r="J84" s="42" t="s">
        <v>350</v>
      </c>
    </row>
    <row r="85" spans="1:10" ht="110.4">
      <c r="A85" s="34" t="s">
        <v>165</v>
      </c>
      <c r="B85" s="42" t="s">
        <v>259</v>
      </c>
      <c r="C85" s="63" t="s">
        <v>543</v>
      </c>
      <c r="D85" s="33" t="s">
        <v>299</v>
      </c>
      <c r="E85" s="115" t="s">
        <v>469</v>
      </c>
      <c r="F85" s="34" t="s">
        <v>323</v>
      </c>
      <c r="G85" s="34" t="s">
        <v>0</v>
      </c>
      <c r="H85" s="34" t="s">
        <v>333</v>
      </c>
      <c r="I85" s="34" t="s">
        <v>337</v>
      </c>
      <c r="J85" s="42" t="s">
        <v>350</v>
      </c>
    </row>
    <row r="86" spans="1:10" ht="110.4">
      <c r="A86" s="34" t="s">
        <v>166</v>
      </c>
      <c r="B86" s="42" t="s">
        <v>260</v>
      </c>
      <c r="C86" s="63" t="s">
        <v>543</v>
      </c>
      <c r="D86" s="33" t="s">
        <v>299</v>
      </c>
      <c r="E86" s="115" t="s">
        <v>469</v>
      </c>
      <c r="F86" s="34" t="s">
        <v>323</v>
      </c>
      <c r="G86" s="34" t="s">
        <v>0</v>
      </c>
      <c r="H86" s="34" t="s">
        <v>333</v>
      </c>
      <c r="I86" s="34" t="s">
        <v>337</v>
      </c>
      <c r="J86" s="42" t="s">
        <v>350</v>
      </c>
    </row>
    <row r="87" spans="1:10" ht="110.4">
      <c r="A87" s="34" t="s">
        <v>167</v>
      </c>
      <c r="B87" s="42" t="s">
        <v>261</v>
      </c>
      <c r="C87" s="63" t="s">
        <v>543</v>
      </c>
      <c r="D87" s="33" t="s">
        <v>299</v>
      </c>
      <c r="E87" s="115" t="s">
        <v>469</v>
      </c>
      <c r="F87" s="34" t="s">
        <v>323</v>
      </c>
      <c r="G87" s="34" t="s">
        <v>0</v>
      </c>
      <c r="H87" s="34" t="s">
        <v>333</v>
      </c>
      <c r="I87" s="34" t="s">
        <v>337</v>
      </c>
      <c r="J87" s="42" t="s">
        <v>350</v>
      </c>
    </row>
    <row r="88" spans="1:10" ht="27.6">
      <c r="A88" s="34" t="s">
        <v>168</v>
      </c>
      <c r="B88" s="42" t="s">
        <v>262</v>
      </c>
      <c r="C88" s="63"/>
      <c r="D88" s="33" t="s">
        <v>276</v>
      </c>
      <c r="E88" s="115"/>
      <c r="F88" s="34" t="s">
        <v>323</v>
      </c>
      <c r="G88" s="34" t="s">
        <v>0</v>
      </c>
      <c r="H88" s="34"/>
      <c r="I88" s="34" t="s">
        <v>338</v>
      </c>
      <c r="J88" s="42" t="s">
        <v>350</v>
      </c>
    </row>
    <row r="89" spans="1:10" ht="110.4">
      <c r="A89" s="34" t="s">
        <v>169</v>
      </c>
      <c r="B89" s="42" t="s">
        <v>263</v>
      </c>
      <c r="C89" s="63" t="s">
        <v>543</v>
      </c>
      <c r="D89" s="33" t="s">
        <v>303</v>
      </c>
      <c r="E89" s="115" t="s">
        <v>605</v>
      </c>
      <c r="F89" s="34" t="s">
        <v>323</v>
      </c>
      <c r="G89" s="34" t="s">
        <v>0</v>
      </c>
      <c r="H89" s="34" t="s">
        <v>333</v>
      </c>
      <c r="I89" s="34" t="s">
        <v>337</v>
      </c>
      <c r="J89" s="42" t="s">
        <v>350</v>
      </c>
    </row>
    <row r="90" spans="1:10" ht="110.4">
      <c r="A90" s="34" t="s">
        <v>170</v>
      </c>
      <c r="B90" s="42" t="s">
        <v>264</v>
      </c>
      <c r="C90" s="63" t="s">
        <v>543</v>
      </c>
      <c r="D90" s="44" t="s">
        <v>313</v>
      </c>
      <c r="E90" s="115" t="s">
        <v>471</v>
      </c>
      <c r="F90" s="34" t="s">
        <v>323</v>
      </c>
      <c r="G90" s="34" t="s">
        <v>0</v>
      </c>
      <c r="H90" s="34" t="s">
        <v>333</v>
      </c>
      <c r="I90" s="34" t="s">
        <v>337</v>
      </c>
      <c r="J90" s="42" t="s">
        <v>350</v>
      </c>
    </row>
    <row r="91" spans="1:10" ht="110.4">
      <c r="A91" s="34" t="s">
        <v>171</v>
      </c>
      <c r="B91" s="42" t="s">
        <v>265</v>
      </c>
      <c r="C91" s="63" t="s">
        <v>543</v>
      </c>
      <c r="D91" s="44" t="s">
        <v>313</v>
      </c>
      <c r="E91" s="115" t="s">
        <v>471</v>
      </c>
      <c r="F91" s="34" t="s">
        <v>323</v>
      </c>
      <c r="G91" s="34" t="s">
        <v>0</v>
      </c>
      <c r="H91" s="34" t="s">
        <v>333</v>
      </c>
      <c r="I91" s="34" t="s">
        <v>337</v>
      </c>
      <c r="J91" s="42" t="s">
        <v>350</v>
      </c>
    </row>
    <row r="92" spans="1:10" ht="110.4">
      <c r="A92" s="34" t="s">
        <v>172</v>
      </c>
      <c r="B92" s="34" t="s">
        <v>266</v>
      </c>
      <c r="C92" s="51" t="s">
        <v>543</v>
      </c>
      <c r="D92" s="44" t="s">
        <v>313</v>
      </c>
      <c r="E92" s="115" t="s">
        <v>471</v>
      </c>
      <c r="F92" s="34" t="s">
        <v>323</v>
      </c>
      <c r="G92" s="34" t="s">
        <v>0</v>
      </c>
      <c r="H92" s="34" t="s">
        <v>333</v>
      </c>
      <c r="I92" s="34" t="s">
        <v>337</v>
      </c>
      <c r="J92" s="42" t="s">
        <v>350</v>
      </c>
    </row>
    <row r="93" spans="1:10" ht="110.4">
      <c r="A93" s="34" t="s">
        <v>173</v>
      </c>
      <c r="B93" s="42" t="s">
        <v>267</v>
      </c>
      <c r="C93" s="63" t="s">
        <v>543</v>
      </c>
      <c r="D93" s="33" t="s">
        <v>303</v>
      </c>
      <c r="E93" s="115" t="s">
        <v>605</v>
      </c>
      <c r="F93" s="34" t="s">
        <v>323</v>
      </c>
      <c r="G93" s="34" t="s">
        <v>0</v>
      </c>
      <c r="H93" s="34" t="s">
        <v>333</v>
      </c>
      <c r="I93" s="34" t="s">
        <v>337</v>
      </c>
      <c r="J93" s="42" t="s">
        <v>350</v>
      </c>
    </row>
    <row r="94" spans="1:10" ht="41.4">
      <c r="A94" s="34" t="s">
        <v>174</v>
      </c>
      <c r="B94" s="42" t="s">
        <v>268</v>
      </c>
      <c r="C94" s="63"/>
      <c r="D94" s="33" t="s">
        <v>276</v>
      </c>
      <c r="E94" s="115"/>
      <c r="F94" s="34" t="s">
        <v>324</v>
      </c>
      <c r="G94" s="34" t="s">
        <v>0</v>
      </c>
      <c r="H94" s="34"/>
      <c r="I94" s="34" t="s">
        <v>338</v>
      </c>
      <c r="J94" s="42" t="s">
        <v>350</v>
      </c>
    </row>
    <row r="95" spans="1:10" ht="96.6">
      <c r="A95" s="34" t="s">
        <v>175</v>
      </c>
      <c r="B95" s="42" t="s">
        <v>269</v>
      </c>
      <c r="C95" s="63" t="s">
        <v>543</v>
      </c>
      <c r="D95" s="33" t="s">
        <v>314</v>
      </c>
      <c r="E95" s="115" t="s">
        <v>469</v>
      </c>
      <c r="F95" s="34" t="s">
        <v>324</v>
      </c>
      <c r="G95" s="34" t="s">
        <v>0</v>
      </c>
      <c r="H95" s="34" t="s">
        <v>333</v>
      </c>
      <c r="I95" s="34" t="s">
        <v>337</v>
      </c>
      <c r="J95" s="42" t="s">
        <v>350</v>
      </c>
    </row>
    <row r="96" spans="1:10" ht="96.6">
      <c r="A96" s="34" t="s">
        <v>176</v>
      </c>
      <c r="B96" s="34" t="s">
        <v>270</v>
      </c>
      <c r="C96" s="51" t="s">
        <v>543</v>
      </c>
      <c r="D96" s="33" t="s">
        <v>314</v>
      </c>
      <c r="E96" s="115" t="s">
        <v>469</v>
      </c>
      <c r="F96" s="34" t="s">
        <v>324</v>
      </c>
      <c r="G96" s="34" t="s">
        <v>0</v>
      </c>
      <c r="H96" s="34" t="s">
        <v>333</v>
      </c>
      <c r="I96" s="34" t="s">
        <v>337</v>
      </c>
      <c r="J96" s="42" t="s">
        <v>350</v>
      </c>
    </row>
    <row r="97" spans="1:10" s="71" customFormat="1" ht="96.6">
      <c r="A97" s="60" t="s">
        <v>499</v>
      </c>
      <c r="B97" s="72" t="s">
        <v>505</v>
      </c>
      <c r="C97" s="73" t="s">
        <v>543</v>
      </c>
      <c r="D97" s="70" t="s">
        <v>314</v>
      </c>
      <c r="E97" s="97" t="s">
        <v>469</v>
      </c>
      <c r="F97" s="60" t="s">
        <v>324</v>
      </c>
      <c r="G97" s="60" t="s">
        <v>52</v>
      </c>
      <c r="H97" s="60" t="s">
        <v>333</v>
      </c>
      <c r="I97" s="60" t="s">
        <v>337</v>
      </c>
      <c r="J97" s="72" t="s">
        <v>350</v>
      </c>
    </row>
    <row r="98" spans="1:10" s="71" customFormat="1" ht="96.6">
      <c r="A98" s="60" t="s">
        <v>500</v>
      </c>
      <c r="B98" s="60" t="s">
        <v>506</v>
      </c>
      <c r="C98" s="69" t="s">
        <v>543</v>
      </c>
      <c r="D98" s="70" t="s">
        <v>314</v>
      </c>
      <c r="E98" s="97" t="s">
        <v>469</v>
      </c>
      <c r="F98" s="60" t="s">
        <v>324</v>
      </c>
      <c r="G98" s="60" t="s">
        <v>52</v>
      </c>
      <c r="H98" s="60" t="s">
        <v>333</v>
      </c>
      <c r="I98" s="60" t="s">
        <v>337</v>
      </c>
      <c r="J98" s="72" t="s">
        <v>350</v>
      </c>
    </row>
    <row r="99" spans="1:10" s="71" customFormat="1" ht="96.6">
      <c r="A99" s="60" t="s">
        <v>501</v>
      </c>
      <c r="B99" s="72" t="s">
        <v>507</v>
      </c>
      <c r="C99" s="73" t="s">
        <v>543</v>
      </c>
      <c r="D99" s="70" t="s">
        <v>314</v>
      </c>
      <c r="E99" s="97" t="s">
        <v>469</v>
      </c>
      <c r="F99" s="60" t="s">
        <v>324</v>
      </c>
      <c r="G99" s="60" t="s">
        <v>52</v>
      </c>
      <c r="H99" s="60" t="s">
        <v>333</v>
      </c>
      <c r="I99" s="60" t="s">
        <v>337</v>
      </c>
      <c r="J99" s="72" t="s">
        <v>350</v>
      </c>
    </row>
    <row r="100" spans="1:10" s="71" customFormat="1" ht="96.6">
      <c r="A100" s="60" t="s">
        <v>502</v>
      </c>
      <c r="B100" s="60" t="s">
        <v>508</v>
      </c>
      <c r="C100" s="69" t="s">
        <v>543</v>
      </c>
      <c r="D100" s="70" t="s">
        <v>314</v>
      </c>
      <c r="E100" s="97" t="s">
        <v>469</v>
      </c>
      <c r="F100" s="60" t="s">
        <v>324</v>
      </c>
      <c r="G100" s="60" t="s">
        <v>52</v>
      </c>
      <c r="H100" s="60" t="s">
        <v>333</v>
      </c>
      <c r="I100" s="60" t="s">
        <v>337</v>
      </c>
      <c r="J100" s="72" t="s">
        <v>350</v>
      </c>
    </row>
    <row r="101" spans="1:10" ht="96.6">
      <c r="A101" s="34" t="s">
        <v>177</v>
      </c>
      <c r="B101" s="42" t="s">
        <v>271</v>
      </c>
      <c r="C101" s="63" t="s">
        <v>543</v>
      </c>
      <c r="D101" s="33" t="s">
        <v>314</v>
      </c>
      <c r="E101" s="115" t="s">
        <v>469</v>
      </c>
      <c r="F101" s="34" t="s">
        <v>324</v>
      </c>
      <c r="G101" s="34" t="s">
        <v>0</v>
      </c>
      <c r="H101" s="34" t="s">
        <v>333</v>
      </c>
      <c r="I101" s="34" t="s">
        <v>337</v>
      </c>
      <c r="J101" s="42" t="s">
        <v>350</v>
      </c>
    </row>
    <row r="102" spans="1:10" ht="96.6">
      <c r="A102" s="34" t="s">
        <v>178</v>
      </c>
      <c r="B102" s="34" t="s">
        <v>272</v>
      </c>
      <c r="C102" s="51" t="s">
        <v>543</v>
      </c>
      <c r="D102" s="33" t="s">
        <v>314</v>
      </c>
      <c r="E102" s="115" t="s">
        <v>469</v>
      </c>
      <c r="F102" s="34" t="s">
        <v>324</v>
      </c>
      <c r="G102" s="34" t="s">
        <v>0</v>
      </c>
      <c r="H102" s="34" t="s">
        <v>333</v>
      </c>
      <c r="I102" s="34" t="s">
        <v>337</v>
      </c>
      <c r="J102" s="42" t="s">
        <v>350</v>
      </c>
    </row>
    <row r="103" spans="1:10" s="71" customFormat="1" ht="96.6">
      <c r="A103" s="60" t="s">
        <v>503</v>
      </c>
      <c r="B103" s="72" t="s">
        <v>509</v>
      </c>
      <c r="C103" s="73" t="s">
        <v>543</v>
      </c>
      <c r="D103" s="70" t="s">
        <v>314</v>
      </c>
      <c r="E103" s="97" t="s">
        <v>469</v>
      </c>
      <c r="F103" s="60" t="s">
        <v>324</v>
      </c>
      <c r="G103" s="60" t="s">
        <v>52</v>
      </c>
      <c r="H103" s="60" t="s">
        <v>333</v>
      </c>
      <c r="I103" s="60" t="s">
        <v>337</v>
      </c>
      <c r="J103" s="72" t="s">
        <v>350</v>
      </c>
    </row>
    <row r="104" spans="1:10" s="71" customFormat="1" ht="96.6">
      <c r="A104" s="60" t="s">
        <v>504</v>
      </c>
      <c r="B104" s="60" t="s">
        <v>510</v>
      </c>
      <c r="C104" s="69" t="s">
        <v>543</v>
      </c>
      <c r="D104" s="70" t="s">
        <v>314</v>
      </c>
      <c r="E104" s="97" t="s">
        <v>469</v>
      </c>
      <c r="F104" s="60" t="s">
        <v>324</v>
      </c>
      <c r="G104" s="60" t="s">
        <v>52</v>
      </c>
      <c r="H104" s="60" t="s">
        <v>333</v>
      </c>
      <c r="I104" s="60" t="s">
        <v>337</v>
      </c>
      <c r="J104" s="72" t="s">
        <v>350</v>
      </c>
    </row>
    <row r="105" spans="1:10" ht="41.4">
      <c r="A105" s="39" t="s">
        <v>396</v>
      </c>
      <c r="B105" s="39" t="s">
        <v>417</v>
      </c>
      <c r="C105" s="62"/>
      <c r="D105" s="38" t="s">
        <v>276</v>
      </c>
      <c r="E105" s="115"/>
      <c r="F105" s="37" t="s">
        <v>434</v>
      </c>
      <c r="G105" s="37" t="s">
        <v>21</v>
      </c>
      <c r="H105" s="37"/>
      <c r="I105" s="37" t="s">
        <v>338</v>
      </c>
      <c r="J105" s="37" t="s">
        <v>350</v>
      </c>
    </row>
    <row r="106" spans="1:10" ht="82.8">
      <c r="A106" s="39" t="s">
        <v>397</v>
      </c>
      <c r="B106" s="39" t="s">
        <v>418</v>
      </c>
      <c r="C106" s="62"/>
      <c r="D106" s="38" t="s">
        <v>276</v>
      </c>
      <c r="E106" s="115"/>
      <c r="F106" s="37" t="s">
        <v>434</v>
      </c>
      <c r="G106" s="37" t="s">
        <v>21</v>
      </c>
      <c r="H106" s="37"/>
      <c r="I106" s="37" t="s">
        <v>338</v>
      </c>
      <c r="J106" s="37" t="s">
        <v>350</v>
      </c>
    </row>
    <row r="107" spans="1:10" ht="234.6">
      <c r="A107" s="37" t="s">
        <v>398</v>
      </c>
      <c r="B107" s="39" t="s">
        <v>419</v>
      </c>
      <c r="C107" s="62" t="s">
        <v>543</v>
      </c>
      <c r="D107" s="38" t="s">
        <v>430</v>
      </c>
      <c r="E107" s="115" t="s">
        <v>532</v>
      </c>
      <c r="F107" s="37" t="s">
        <v>434</v>
      </c>
      <c r="G107" s="39" t="s">
        <v>441</v>
      </c>
      <c r="H107" s="37" t="s">
        <v>333</v>
      </c>
      <c r="I107" s="37" t="s">
        <v>337</v>
      </c>
      <c r="J107" s="37" t="s">
        <v>350</v>
      </c>
    </row>
    <row r="108" spans="1:10" ht="110.4">
      <c r="A108" s="37" t="s">
        <v>399</v>
      </c>
      <c r="B108" s="37" t="s">
        <v>420</v>
      </c>
      <c r="C108" s="61" t="s">
        <v>543</v>
      </c>
      <c r="D108" s="38" t="s">
        <v>430</v>
      </c>
      <c r="E108" s="115" t="s">
        <v>532</v>
      </c>
      <c r="F108" s="37" t="s">
        <v>434</v>
      </c>
      <c r="G108" s="39" t="s">
        <v>441</v>
      </c>
      <c r="H108" s="37" t="s">
        <v>333</v>
      </c>
      <c r="I108" s="37" t="s">
        <v>337</v>
      </c>
      <c r="J108" s="37" t="s">
        <v>350</v>
      </c>
    </row>
    <row r="109" spans="1:10" ht="151.80000000000001">
      <c r="A109" s="37" t="s">
        <v>400</v>
      </c>
      <c r="B109" s="37" t="s">
        <v>421</v>
      </c>
      <c r="C109" s="61" t="s">
        <v>543</v>
      </c>
      <c r="D109" s="38" t="s">
        <v>431</v>
      </c>
      <c r="E109" s="115" t="s">
        <v>533</v>
      </c>
      <c r="F109" s="37" t="s">
        <v>434</v>
      </c>
      <c r="G109" s="39" t="s">
        <v>441</v>
      </c>
      <c r="H109" s="37" t="s">
        <v>333</v>
      </c>
      <c r="I109" s="37" t="s">
        <v>337</v>
      </c>
      <c r="J109" s="37" t="s">
        <v>350</v>
      </c>
    </row>
    <row r="110" spans="1:10" ht="96.6">
      <c r="A110" s="37" t="s">
        <v>401</v>
      </c>
      <c r="B110" s="39" t="s">
        <v>422</v>
      </c>
      <c r="C110" s="62" t="s">
        <v>543</v>
      </c>
      <c r="D110" s="38" t="s">
        <v>431</v>
      </c>
      <c r="E110" s="115" t="s">
        <v>533</v>
      </c>
      <c r="F110" s="37" t="s">
        <v>434</v>
      </c>
      <c r="G110" s="39" t="s">
        <v>441</v>
      </c>
      <c r="H110" s="37" t="s">
        <v>333</v>
      </c>
      <c r="I110" s="37" t="s">
        <v>337</v>
      </c>
      <c r="J110" s="37" t="s">
        <v>350</v>
      </c>
    </row>
    <row r="111" spans="1:10" ht="110.4">
      <c r="A111" s="37" t="s">
        <v>402</v>
      </c>
      <c r="B111" s="37" t="s">
        <v>423</v>
      </c>
      <c r="C111" s="61" t="s">
        <v>543</v>
      </c>
      <c r="D111" s="38" t="s">
        <v>430</v>
      </c>
      <c r="E111" s="115" t="s">
        <v>532</v>
      </c>
      <c r="F111" s="37" t="s">
        <v>434</v>
      </c>
      <c r="G111" s="39" t="s">
        <v>441</v>
      </c>
      <c r="H111" s="37" t="s">
        <v>333</v>
      </c>
      <c r="I111" s="37" t="s">
        <v>337</v>
      </c>
      <c r="J111" s="37" t="s">
        <v>350</v>
      </c>
    </row>
    <row r="112" spans="1:10" ht="110.4">
      <c r="A112" s="37" t="s">
        <v>403</v>
      </c>
      <c r="B112" s="37" t="s">
        <v>424</v>
      </c>
      <c r="C112" s="61" t="s">
        <v>543</v>
      </c>
      <c r="D112" s="38" t="s">
        <v>430</v>
      </c>
      <c r="E112" s="115" t="s">
        <v>532</v>
      </c>
      <c r="F112" s="37" t="s">
        <v>434</v>
      </c>
      <c r="G112" s="39" t="s">
        <v>441</v>
      </c>
      <c r="H112" s="37" t="s">
        <v>333</v>
      </c>
      <c r="I112" s="37" t="s">
        <v>337</v>
      </c>
      <c r="J112" s="37" t="s">
        <v>350</v>
      </c>
    </row>
    <row r="113" spans="1:10" ht="110.4">
      <c r="A113" s="37" t="s">
        <v>404</v>
      </c>
      <c r="B113" s="37" t="s">
        <v>425</v>
      </c>
      <c r="C113" s="61" t="s">
        <v>543</v>
      </c>
      <c r="D113" s="38" t="s">
        <v>430</v>
      </c>
      <c r="E113" s="115" t="s">
        <v>532</v>
      </c>
      <c r="F113" s="37" t="s">
        <v>434</v>
      </c>
      <c r="G113" s="39" t="s">
        <v>441</v>
      </c>
      <c r="H113" s="37" t="s">
        <v>333</v>
      </c>
      <c r="I113" s="37" t="s">
        <v>337</v>
      </c>
      <c r="J113" s="37" t="s">
        <v>350</v>
      </c>
    </row>
    <row r="114" spans="1:10" ht="110.4">
      <c r="A114" s="37" t="s">
        <v>405</v>
      </c>
      <c r="B114" s="39" t="s">
        <v>426</v>
      </c>
      <c r="C114" s="62" t="s">
        <v>543</v>
      </c>
      <c r="D114" s="38" t="s">
        <v>430</v>
      </c>
      <c r="E114" s="115" t="s">
        <v>532</v>
      </c>
      <c r="F114" s="37" t="s">
        <v>434</v>
      </c>
      <c r="G114" s="39" t="s">
        <v>441</v>
      </c>
      <c r="H114" s="37" t="s">
        <v>333</v>
      </c>
      <c r="I114" s="37" t="s">
        <v>337</v>
      </c>
      <c r="J114" s="37" t="s">
        <v>350</v>
      </c>
    </row>
    <row r="115" spans="1:10" ht="96.6">
      <c r="A115" s="37" t="s">
        <v>406</v>
      </c>
      <c r="B115" s="37" t="s">
        <v>427</v>
      </c>
      <c r="C115" s="61" t="s">
        <v>554</v>
      </c>
      <c r="D115" s="38" t="s">
        <v>432</v>
      </c>
      <c r="E115" s="115" t="s">
        <v>475</v>
      </c>
      <c r="F115" s="37" t="s">
        <v>434</v>
      </c>
      <c r="G115" s="39" t="s">
        <v>441</v>
      </c>
      <c r="H115" s="37" t="s">
        <v>333</v>
      </c>
      <c r="I115" s="37" t="s">
        <v>337</v>
      </c>
      <c r="J115" s="37" t="s">
        <v>350</v>
      </c>
    </row>
    <row r="116" spans="1:10" ht="96.6">
      <c r="A116" s="37" t="s">
        <v>407</v>
      </c>
      <c r="B116" s="37" t="s">
        <v>428</v>
      </c>
      <c r="C116" s="61" t="s">
        <v>555</v>
      </c>
      <c r="D116" s="38" t="s">
        <v>304</v>
      </c>
      <c r="E116" s="115" t="s">
        <v>639</v>
      </c>
      <c r="F116" s="37" t="s">
        <v>434</v>
      </c>
      <c r="G116" s="39" t="s">
        <v>441</v>
      </c>
      <c r="H116" s="37" t="s">
        <v>334</v>
      </c>
      <c r="I116" s="37" t="s">
        <v>348</v>
      </c>
      <c r="J116" s="37" t="s">
        <v>443</v>
      </c>
    </row>
    <row r="117" spans="1:10" ht="179.4">
      <c r="A117" s="37" t="s">
        <v>408</v>
      </c>
      <c r="B117" s="37" t="s">
        <v>429</v>
      </c>
      <c r="C117" s="61" t="s">
        <v>543</v>
      </c>
      <c r="D117" s="38" t="s">
        <v>433</v>
      </c>
      <c r="E117" s="115" t="s">
        <v>534</v>
      </c>
      <c r="F117" s="37" t="s">
        <v>434</v>
      </c>
      <c r="G117" s="39" t="s">
        <v>441</v>
      </c>
      <c r="H117" s="37" t="s">
        <v>333</v>
      </c>
      <c r="I117" s="37" t="s">
        <v>337</v>
      </c>
      <c r="J117" s="37" t="s">
        <v>350</v>
      </c>
    </row>
    <row r="118" spans="1:10" ht="96.6">
      <c r="A118" s="34" t="s">
        <v>179</v>
      </c>
      <c r="B118" s="34" t="s">
        <v>273</v>
      </c>
      <c r="C118" s="51"/>
      <c r="D118" s="33" t="s">
        <v>276</v>
      </c>
      <c r="E118" s="115"/>
      <c r="F118" s="34" t="s">
        <v>325</v>
      </c>
      <c r="G118" s="42" t="s">
        <v>0</v>
      </c>
      <c r="H118" s="34"/>
      <c r="I118" s="34" t="s">
        <v>338</v>
      </c>
      <c r="J118" s="42" t="s">
        <v>350</v>
      </c>
    </row>
  </sheetData>
  <mergeCells count="1">
    <mergeCell ref="A1:J2"/>
  </mergeCells>
  <conditionalFormatting sqref="A27:A28 B11:C12 H12:J21 A23:B23 F23:J23 A31:A37 B36:D37 F31:G37 H32:J37 A39:A73 B83:D87 F39:G73 H84:J87 A105:D117 F105:J117 B8 B13:B21 D23 A4:A8 F4:G8 D4:D8 H5:J8 F76:G96 A76:A96 A101:A102 F101:G102 D11:D21 F11:G21 A11:A21">
    <cfRule type="cellIs" dxfId="4746" priority="111" operator="equal">
      <formula>"TBD"</formula>
    </cfRule>
  </conditionalFormatting>
  <conditionalFormatting sqref="A24">
    <cfRule type="cellIs" dxfId="4745" priority="110" operator="equal">
      <formula>"TBD"</formula>
    </cfRule>
  </conditionalFormatting>
  <conditionalFormatting sqref="A25">
    <cfRule type="cellIs" dxfId="4744" priority="109" operator="equal">
      <formula>"TBD"</formula>
    </cfRule>
  </conditionalFormatting>
  <conditionalFormatting sqref="A26">
    <cfRule type="cellIs" dxfId="4743" priority="108" operator="equal">
      <formula>"TBD"</formula>
    </cfRule>
  </conditionalFormatting>
  <conditionalFormatting sqref="A29:A30">
    <cfRule type="cellIs" dxfId="4742" priority="107" operator="equal">
      <formula>"TBD"</formula>
    </cfRule>
  </conditionalFormatting>
  <conditionalFormatting sqref="A38">
    <cfRule type="cellIs" dxfId="4741" priority="106" operator="equal">
      <formula>"TBD"</formula>
    </cfRule>
  </conditionalFormatting>
  <conditionalFormatting sqref="A118">
    <cfRule type="cellIs" dxfId="4740" priority="105" operator="equal">
      <formula>"TBD"</formula>
    </cfRule>
  </conditionalFormatting>
  <conditionalFormatting sqref="I118">
    <cfRule type="cellIs" dxfId="4739" priority="39" operator="equal">
      <formula>"TBD"</formula>
    </cfRule>
  </conditionalFormatting>
  <conditionalFormatting sqref="D88:D90 D92:D96 B88:C94 D46:D68 B46:C47 B50:C73 B39:D44 D31:D35 B33:C33 B31:C31 B6 B4:C5 B27:B28 D27:D28 D72:D73 D76:D77 D101:D102">
    <cfRule type="cellIs" dxfId="4738" priority="104" operator="equal">
      <formula>"TBD"</formula>
    </cfRule>
  </conditionalFormatting>
  <conditionalFormatting sqref="B7">
    <cfRule type="cellIs" dxfId="4737" priority="103" operator="equal">
      <formula>"TBD"</formula>
    </cfRule>
  </conditionalFormatting>
  <conditionalFormatting sqref="B24 D24">
    <cfRule type="cellIs" dxfId="4736" priority="102" operator="equal">
      <formula>"TBD"</formula>
    </cfRule>
  </conditionalFormatting>
  <conditionalFormatting sqref="B25">
    <cfRule type="cellIs" dxfId="4735" priority="101" operator="equal">
      <formula>"TBD"</formula>
    </cfRule>
  </conditionalFormatting>
  <conditionalFormatting sqref="B26">
    <cfRule type="cellIs" dxfId="4734" priority="100" operator="equal">
      <formula>"TBD"</formula>
    </cfRule>
  </conditionalFormatting>
  <conditionalFormatting sqref="D25">
    <cfRule type="cellIs" dxfId="4733" priority="99" operator="equal">
      <formula>"TBD"</formula>
    </cfRule>
  </conditionalFormatting>
  <conditionalFormatting sqref="D26">
    <cfRule type="cellIs" dxfId="4732" priority="98" operator="equal">
      <formula>"TBD"</formula>
    </cfRule>
  </conditionalFormatting>
  <conditionalFormatting sqref="D29 B29:C30">
    <cfRule type="cellIs" dxfId="4731" priority="97" operator="equal">
      <formula>"TBD"</formula>
    </cfRule>
  </conditionalFormatting>
  <conditionalFormatting sqref="D30">
    <cfRule type="cellIs" dxfId="4730" priority="96" operator="equal">
      <formula>"TBD"</formula>
    </cfRule>
  </conditionalFormatting>
  <conditionalFormatting sqref="B32:C32">
    <cfRule type="cellIs" dxfId="4729" priority="95" operator="equal">
      <formula>"TBD"</formula>
    </cfRule>
  </conditionalFormatting>
  <conditionalFormatting sqref="B34:C34">
    <cfRule type="cellIs" dxfId="4728" priority="94" operator="equal">
      <formula>"TBD"</formula>
    </cfRule>
  </conditionalFormatting>
  <conditionalFormatting sqref="B35:C35">
    <cfRule type="cellIs" dxfId="4727" priority="93" operator="equal">
      <formula>"TBD"</formula>
    </cfRule>
  </conditionalFormatting>
  <conditionalFormatting sqref="B38:D38">
    <cfRule type="cellIs" dxfId="4726" priority="92" operator="equal">
      <formula>"TBD"</formula>
    </cfRule>
  </conditionalFormatting>
  <conditionalFormatting sqref="B45:C45">
    <cfRule type="cellIs" dxfId="4725" priority="91" operator="equal">
      <formula>"TBD"</formula>
    </cfRule>
  </conditionalFormatting>
  <conditionalFormatting sqref="B48:C48">
    <cfRule type="cellIs" dxfId="4724" priority="90" operator="equal">
      <formula>"TBD"</formula>
    </cfRule>
  </conditionalFormatting>
  <conditionalFormatting sqref="B49:C49">
    <cfRule type="cellIs" dxfId="4723" priority="89" operator="equal">
      <formula>"TBD"</formula>
    </cfRule>
  </conditionalFormatting>
  <conditionalFormatting sqref="D45">
    <cfRule type="cellIs" dxfId="4722" priority="88" operator="equal">
      <formula>"TBD"</formula>
    </cfRule>
  </conditionalFormatting>
  <conditionalFormatting sqref="B76:C76">
    <cfRule type="cellIs" dxfId="4721" priority="87" operator="equal">
      <formula>"TBD"</formula>
    </cfRule>
  </conditionalFormatting>
  <conditionalFormatting sqref="B77:C77">
    <cfRule type="cellIs" dxfId="4720" priority="86" operator="equal">
      <formula>"TBD"</formula>
    </cfRule>
  </conditionalFormatting>
  <conditionalFormatting sqref="B78:C78">
    <cfRule type="cellIs" dxfId="4719" priority="85" operator="equal">
      <formula>"TBD"</formula>
    </cfRule>
  </conditionalFormatting>
  <conditionalFormatting sqref="B79:C79">
    <cfRule type="cellIs" dxfId="4718" priority="84" operator="equal">
      <formula>"TBD"</formula>
    </cfRule>
  </conditionalFormatting>
  <conditionalFormatting sqref="B80:C80">
    <cfRule type="cellIs" dxfId="4717" priority="83" operator="equal">
      <formula>"TBD"</formula>
    </cfRule>
  </conditionalFormatting>
  <conditionalFormatting sqref="B81:C81">
    <cfRule type="cellIs" dxfId="4716" priority="82" operator="equal">
      <formula>"TBD"</formula>
    </cfRule>
  </conditionalFormatting>
  <conditionalFormatting sqref="B82:C82">
    <cfRule type="cellIs" dxfId="4715" priority="81" operator="equal">
      <formula>"TBD"</formula>
    </cfRule>
  </conditionalFormatting>
  <conditionalFormatting sqref="D78">
    <cfRule type="cellIs" dxfId="4714" priority="80" operator="equal">
      <formula>"TBD"</formula>
    </cfRule>
  </conditionalFormatting>
  <conditionalFormatting sqref="D80">
    <cfRule type="cellIs" dxfId="4713" priority="79" operator="equal">
      <formula>"TBD"</formula>
    </cfRule>
  </conditionalFormatting>
  <conditionalFormatting sqref="D82">
    <cfRule type="cellIs" dxfId="4712" priority="78" operator="equal">
      <formula>"TBD"</formula>
    </cfRule>
  </conditionalFormatting>
  <conditionalFormatting sqref="D91">
    <cfRule type="cellIs" dxfId="4711" priority="77" operator="equal">
      <formula>"TBD"</formula>
    </cfRule>
  </conditionalFormatting>
  <conditionalFormatting sqref="B96:C96">
    <cfRule type="cellIs" dxfId="4710" priority="76" operator="equal">
      <formula>"TBD"</formula>
    </cfRule>
  </conditionalFormatting>
  <conditionalFormatting sqref="B102:C102">
    <cfRule type="cellIs" dxfId="4709" priority="75" operator="equal">
      <formula>"TBD"</formula>
    </cfRule>
  </conditionalFormatting>
  <conditionalFormatting sqref="B118:D118">
    <cfRule type="cellIs" dxfId="4708" priority="74" operator="equal">
      <formula>"TBD"</formula>
    </cfRule>
  </conditionalFormatting>
  <conditionalFormatting sqref="F27:F28">
    <cfRule type="cellIs" dxfId="4707" priority="73" operator="equal">
      <formula>"TBD"</formula>
    </cfRule>
  </conditionalFormatting>
  <conditionalFormatting sqref="F24">
    <cfRule type="cellIs" dxfId="4706" priority="72" operator="equal">
      <formula>"TBD"</formula>
    </cfRule>
  </conditionalFormatting>
  <conditionalFormatting sqref="F25">
    <cfRule type="cellIs" dxfId="4705" priority="71" operator="equal">
      <formula>"TBD"</formula>
    </cfRule>
  </conditionalFormatting>
  <conditionalFormatting sqref="F26">
    <cfRule type="cellIs" dxfId="4704" priority="70" operator="equal">
      <formula>"TBD"</formula>
    </cfRule>
  </conditionalFormatting>
  <conditionalFormatting sqref="F29:F30">
    <cfRule type="cellIs" dxfId="4703" priority="69" operator="equal">
      <formula>"TBD"</formula>
    </cfRule>
  </conditionalFormatting>
  <conditionalFormatting sqref="F38">
    <cfRule type="cellIs" dxfId="4702" priority="68" operator="equal">
      <formula>"TBD"</formula>
    </cfRule>
  </conditionalFormatting>
  <conditionalFormatting sqref="F118">
    <cfRule type="cellIs" dxfId="4701" priority="67" operator="equal">
      <formula>"TBD"</formula>
    </cfRule>
  </conditionalFormatting>
  <conditionalFormatting sqref="G27:G28">
    <cfRule type="cellIs" dxfId="4700" priority="66" operator="equal">
      <formula>"TBD"</formula>
    </cfRule>
  </conditionalFormatting>
  <conditionalFormatting sqref="G24">
    <cfRule type="cellIs" dxfId="4699" priority="65" operator="equal">
      <formula>"TBD"</formula>
    </cfRule>
  </conditionalFormatting>
  <conditionalFormatting sqref="G25">
    <cfRule type="cellIs" dxfId="4698" priority="64" operator="equal">
      <formula>"TBD"</formula>
    </cfRule>
  </conditionalFormatting>
  <conditionalFormatting sqref="G26">
    <cfRule type="cellIs" dxfId="4697" priority="63" operator="equal">
      <formula>"TBD"</formula>
    </cfRule>
  </conditionalFormatting>
  <conditionalFormatting sqref="G29:G30">
    <cfRule type="cellIs" dxfId="4696" priority="62" operator="equal">
      <formula>"TBD"</formula>
    </cfRule>
  </conditionalFormatting>
  <conditionalFormatting sqref="G38">
    <cfRule type="cellIs" dxfId="4695" priority="61" operator="equal">
      <formula>"TBD"</formula>
    </cfRule>
  </conditionalFormatting>
  <conditionalFormatting sqref="G118">
    <cfRule type="cellIs" dxfId="4694" priority="60" operator="equal">
      <formula>"TBD"</formula>
    </cfRule>
  </conditionalFormatting>
  <conditionalFormatting sqref="J94 H94 H95:J96 J88 H88 H89:J93 J83 H83 J77 H77 H78:J82 J72 H72 H73:J73 J66 H66 H67:J71 J61 H61 H62:J65 J54 H54 H55:J60 J43 H43 H44:J53 H39:J42 J31 H31 H27:J28 J11 H11 J4 H4 H76:J76 H101:J102">
    <cfRule type="cellIs" dxfId="4693" priority="59" operator="equal">
      <formula>"TBD"</formula>
    </cfRule>
  </conditionalFormatting>
  <conditionalFormatting sqref="I4">
    <cfRule type="cellIs" dxfId="4692" priority="58" operator="equal">
      <formula>"TBD"</formula>
    </cfRule>
  </conditionalFormatting>
  <conditionalFormatting sqref="I11">
    <cfRule type="cellIs" dxfId="4691" priority="57" operator="equal">
      <formula>"TBD"</formula>
    </cfRule>
  </conditionalFormatting>
  <conditionalFormatting sqref="H24:J24">
    <cfRule type="cellIs" dxfId="4690" priority="56" operator="equal">
      <formula>"TBD"</formula>
    </cfRule>
  </conditionalFormatting>
  <conditionalFormatting sqref="H25:J25">
    <cfRule type="cellIs" dxfId="4689" priority="55" operator="equal">
      <formula>"TBD"</formula>
    </cfRule>
  </conditionalFormatting>
  <conditionalFormatting sqref="H26:J26">
    <cfRule type="cellIs" dxfId="4688" priority="54" operator="equal">
      <formula>"TBD"</formula>
    </cfRule>
  </conditionalFormatting>
  <conditionalFormatting sqref="H29:J30">
    <cfRule type="cellIs" dxfId="4687" priority="53" operator="equal">
      <formula>"TBD"</formula>
    </cfRule>
  </conditionalFormatting>
  <conditionalFormatting sqref="H29:H30">
    <cfRule type="cellIs" dxfId="4686" priority="52" operator="equal">
      <formula>"TBD"</formula>
    </cfRule>
  </conditionalFormatting>
  <conditionalFormatting sqref="I31">
    <cfRule type="cellIs" dxfId="4685" priority="51" operator="equal">
      <formula>"TBD"</formula>
    </cfRule>
  </conditionalFormatting>
  <conditionalFormatting sqref="H38:J38">
    <cfRule type="cellIs" dxfId="4684" priority="50" operator="equal">
      <formula>"TBD"</formula>
    </cfRule>
  </conditionalFormatting>
  <conditionalFormatting sqref="I43">
    <cfRule type="cellIs" dxfId="4683" priority="49" operator="equal">
      <formula>"TBD"</formula>
    </cfRule>
  </conditionalFormatting>
  <conditionalFormatting sqref="I54">
    <cfRule type="cellIs" dxfId="4682" priority="48" operator="equal">
      <formula>"TBD"</formula>
    </cfRule>
  </conditionalFormatting>
  <conditionalFormatting sqref="I61">
    <cfRule type="cellIs" dxfId="4681" priority="47" operator="equal">
      <formula>"TBD"</formula>
    </cfRule>
  </conditionalFormatting>
  <conditionalFormatting sqref="I66">
    <cfRule type="cellIs" dxfId="4680" priority="46" operator="equal">
      <formula>"TBD"</formula>
    </cfRule>
  </conditionalFormatting>
  <conditionalFormatting sqref="I72">
    <cfRule type="cellIs" dxfId="4679" priority="45" operator="equal">
      <formula>"TBD"</formula>
    </cfRule>
  </conditionalFormatting>
  <conditionalFormatting sqref="I77">
    <cfRule type="cellIs" dxfId="4678" priority="44" operator="equal">
      <formula>"TBD"</formula>
    </cfRule>
  </conditionalFormatting>
  <conditionalFormatting sqref="I83">
    <cfRule type="cellIs" dxfId="4677" priority="43" operator="equal">
      <formula>"TBD"</formula>
    </cfRule>
  </conditionalFormatting>
  <conditionalFormatting sqref="I88">
    <cfRule type="cellIs" dxfId="4676" priority="42" operator="equal">
      <formula>"TBD"</formula>
    </cfRule>
  </conditionalFormatting>
  <conditionalFormatting sqref="I94">
    <cfRule type="cellIs" dxfId="4675" priority="41" operator="equal">
      <formula>"TBD"</formula>
    </cfRule>
  </conditionalFormatting>
  <conditionalFormatting sqref="J118 H118">
    <cfRule type="cellIs" dxfId="4674" priority="40" operator="equal">
      <formula>"TBD"</formula>
    </cfRule>
  </conditionalFormatting>
  <conditionalFormatting sqref="J22">
    <cfRule type="cellIs" dxfId="4673" priority="38" operator="equal">
      <formula>"TBD"</formula>
    </cfRule>
  </conditionalFormatting>
  <conditionalFormatting sqref="A22:B22 D22:I22">
    <cfRule type="cellIs" dxfId="4672" priority="37" operator="equal">
      <formula>"TBD"</formula>
    </cfRule>
  </conditionalFormatting>
  <conditionalFormatting sqref="C21">
    <cfRule type="cellIs" dxfId="4671" priority="36" operator="equal">
      <formula>"TBD"</formula>
    </cfRule>
  </conditionalFormatting>
  <conditionalFormatting sqref="C22">
    <cfRule type="cellIs" dxfId="4670" priority="35" operator="equal">
      <formula>"TBD"</formula>
    </cfRule>
  </conditionalFormatting>
  <conditionalFormatting sqref="C23">
    <cfRule type="cellIs" dxfId="4669" priority="34" operator="equal">
      <formula>"TBD"</formula>
    </cfRule>
  </conditionalFormatting>
  <conditionalFormatting sqref="C24">
    <cfRule type="cellIs" dxfId="4668" priority="33" operator="equal">
      <formula>"TBD"</formula>
    </cfRule>
  </conditionalFormatting>
  <conditionalFormatting sqref="C25">
    <cfRule type="cellIs" dxfId="4667" priority="32" operator="equal">
      <formula>"TBD"</formula>
    </cfRule>
  </conditionalFormatting>
  <conditionalFormatting sqref="C26">
    <cfRule type="cellIs" dxfId="4666" priority="31" operator="equal">
      <formula>"TBD"</formula>
    </cfRule>
  </conditionalFormatting>
  <conditionalFormatting sqref="C27">
    <cfRule type="cellIs" dxfId="4665" priority="30" operator="equal">
      <formula>"TBD"</formula>
    </cfRule>
  </conditionalFormatting>
  <conditionalFormatting sqref="C28">
    <cfRule type="cellIs" dxfId="4664" priority="29" operator="equal">
      <formula>"TBD"</formula>
    </cfRule>
  </conditionalFormatting>
  <conditionalFormatting sqref="D69">
    <cfRule type="cellIs" dxfId="4663" priority="28" operator="equal">
      <formula>"TBD"</formula>
    </cfRule>
  </conditionalFormatting>
  <conditionalFormatting sqref="D70">
    <cfRule type="cellIs" dxfId="4662" priority="27" operator="equal">
      <formula>"TBD"</formula>
    </cfRule>
  </conditionalFormatting>
  <conditionalFormatting sqref="D71">
    <cfRule type="cellIs" dxfId="4661" priority="26" operator="equal">
      <formula>"TBD"</formula>
    </cfRule>
  </conditionalFormatting>
  <conditionalFormatting sqref="G74:G75 E74:E75 J74:J75">
    <cfRule type="cellIs" dxfId="4660" priority="25" operator="equal">
      <formula>"TBD"</formula>
    </cfRule>
  </conditionalFormatting>
  <conditionalFormatting sqref="A74">
    <cfRule type="cellIs" dxfId="4659" priority="24" operator="equal">
      <formula>"TBD"</formula>
    </cfRule>
  </conditionalFormatting>
  <conditionalFormatting sqref="A75">
    <cfRule type="cellIs" dxfId="4658" priority="23" operator="equal">
      <formula>"TBD"</formula>
    </cfRule>
  </conditionalFormatting>
  <conditionalFormatting sqref="B74">
    <cfRule type="cellIs" dxfId="4657" priority="22" operator="equal">
      <formula>"TBD"</formula>
    </cfRule>
  </conditionalFormatting>
  <conditionalFormatting sqref="D75">
    <cfRule type="cellIs" dxfId="4656" priority="19" operator="equal">
      <formula>"TBD"</formula>
    </cfRule>
  </conditionalFormatting>
  <conditionalFormatting sqref="B75">
    <cfRule type="cellIs" dxfId="4655" priority="21" operator="equal">
      <formula>"TBD"</formula>
    </cfRule>
  </conditionalFormatting>
  <conditionalFormatting sqref="D74">
    <cfRule type="cellIs" dxfId="4654" priority="20" operator="equal">
      <formula>"TBD"</formula>
    </cfRule>
  </conditionalFormatting>
  <conditionalFormatting sqref="F74">
    <cfRule type="cellIs" dxfId="4653" priority="18" operator="equal">
      <formula>"TBD"</formula>
    </cfRule>
  </conditionalFormatting>
  <conditionalFormatting sqref="F75">
    <cfRule type="cellIs" dxfId="4652" priority="17" operator="equal">
      <formula>"TBD"</formula>
    </cfRule>
  </conditionalFormatting>
  <conditionalFormatting sqref="H74:I74">
    <cfRule type="cellIs" dxfId="4651" priority="16" operator="equal">
      <formula>"TBD"</formula>
    </cfRule>
  </conditionalFormatting>
  <conditionalFormatting sqref="H75:I75">
    <cfRule type="cellIs" dxfId="4650" priority="15" operator="equal">
      <formula>"TBD"</formula>
    </cfRule>
  </conditionalFormatting>
  <conditionalFormatting sqref="A9:A10">
    <cfRule type="cellIs" dxfId="4649" priority="14" operator="equal">
      <formula>"TBD"</formula>
    </cfRule>
  </conditionalFormatting>
  <conditionalFormatting sqref="B9:B10">
    <cfRule type="cellIs" dxfId="4648" priority="13" operator="equal">
      <formula>"TBD"</formula>
    </cfRule>
  </conditionalFormatting>
  <conditionalFormatting sqref="F9:J10">
    <cfRule type="cellIs" dxfId="4647" priority="12" operator="equal">
      <formula>"TBD"</formula>
    </cfRule>
  </conditionalFormatting>
  <conditionalFormatting sqref="C9 E9">
    <cfRule type="cellIs" dxfId="4646" priority="10" operator="equal">
      <formula>"TBD"</formula>
    </cfRule>
  </conditionalFormatting>
  <conditionalFormatting sqref="C9">
    <cfRule type="cellIs" dxfId="4645" priority="11" operator="equal">
      <formula>"TBD"</formula>
    </cfRule>
  </conditionalFormatting>
  <conditionalFormatting sqref="D9">
    <cfRule type="cellIs" dxfId="4644" priority="9" operator="equal">
      <formula>"TBD"</formula>
    </cfRule>
  </conditionalFormatting>
  <conditionalFormatting sqref="C10 E10">
    <cfRule type="cellIs" dxfId="4643" priority="7" operator="equal">
      <formula>"TBD"</formula>
    </cfRule>
  </conditionalFormatting>
  <conditionalFormatting sqref="C10">
    <cfRule type="cellIs" dxfId="4642" priority="8" operator="equal">
      <formula>"TBD"</formula>
    </cfRule>
  </conditionalFormatting>
  <conditionalFormatting sqref="D10">
    <cfRule type="cellIs" dxfId="4641" priority="6" operator="equal">
      <formula>"TBD"</formula>
    </cfRule>
  </conditionalFormatting>
  <conditionalFormatting sqref="A3">
    <cfRule type="cellIs" dxfId="4640" priority="5" operator="equal">
      <formula>"TBD"</formula>
    </cfRule>
  </conditionalFormatting>
  <conditionalFormatting sqref="B3:C3">
    <cfRule type="cellIs" dxfId="4639" priority="4" operator="equal">
      <formula>"TBD"</formula>
    </cfRule>
  </conditionalFormatting>
  <conditionalFormatting sqref="D3">
    <cfRule type="cellIs" dxfId="4638" priority="3" operator="equal">
      <formula>"TBD"</formula>
    </cfRule>
  </conditionalFormatting>
  <conditionalFormatting sqref="G3">
    <cfRule type="cellIs" dxfId="4637" priority="2" operator="equal">
      <formula>"TBD"</formula>
    </cfRule>
  </conditionalFormatting>
  <conditionalFormatting sqref="H3:J3">
    <cfRule type="cellIs" dxfId="4636" priority="1" operator="equal">
      <formula>"TBD"</formula>
    </cfRule>
  </conditionalFormatting>
  <pageMargins left="0.7" right="0.7" top="0.75" bottom="0.75" header="0.3" footer="0.3"/>
  <pageSetup orientation="portrait" r:id="rId1"/>
  <legacyDrawing r:id="rId2"/>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J122"/>
  <sheetViews>
    <sheetView workbookViewId="0">
      <selection activeCell="A3" sqref="A3:XFD3"/>
    </sheetView>
  </sheetViews>
  <sheetFormatPr defaultRowHeight="14.4"/>
  <cols>
    <col min="1" max="1" width="18" customWidth="1"/>
    <col min="2" max="2" width="42.6640625" customWidth="1"/>
    <col min="3" max="3" width="14.6640625" customWidth="1"/>
    <col min="4" max="4" width="38.88671875" customWidth="1"/>
    <col min="5" max="5" width="33.109375" customWidth="1"/>
    <col min="6" max="6" width="10.88671875" customWidth="1"/>
    <col min="7" max="7" width="16.6640625" customWidth="1"/>
    <col min="8" max="8" width="16" customWidth="1"/>
    <col min="9" max="9" width="35.33203125" bestFit="1" customWidth="1"/>
    <col min="10" max="10" width="8.6640625" bestFit="1" customWidth="1"/>
  </cols>
  <sheetData>
    <row r="1" spans="1:10">
      <c r="A1" s="382" t="s">
        <v>80</v>
      </c>
      <c r="B1" s="382"/>
      <c r="C1" s="382"/>
      <c r="D1" s="382"/>
      <c r="E1" s="382"/>
      <c r="F1" s="382"/>
      <c r="G1" s="382"/>
      <c r="H1" s="382"/>
      <c r="I1" s="382"/>
      <c r="J1" s="382"/>
    </row>
    <row r="2" spans="1:10">
      <c r="A2" s="382"/>
      <c r="B2" s="382"/>
      <c r="C2" s="382"/>
      <c r="D2" s="382"/>
      <c r="E2" s="382"/>
      <c r="F2" s="382"/>
      <c r="G2" s="382"/>
      <c r="H2" s="382"/>
      <c r="I2" s="382"/>
      <c r="J2" s="382"/>
    </row>
    <row r="3" spans="1:10" ht="27.6">
      <c r="A3" s="117" t="s">
        <v>520</v>
      </c>
      <c r="B3" s="117" t="s">
        <v>81</v>
      </c>
      <c r="C3" s="117" t="s">
        <v>553</v>
      </c>
      <c r="D3" s="117" t="s">
        <v>82</v>
      </c>
      <c r="E3" s="118" t="s">
        <v>459</v>
      </c>
      <c r="F3" s="117" t="s">
        <v>83</v>
      </c>
      <c r="G3" s="117" t="s">
        <v>84</v>
      </c>
      <c r="H3" s="117" t="s">
        <v>332</v>
      </c>
      <c r="I3" s="24" t="s">
        <v>336</v>
      </c>
      <c r="J3" s="26" t="s">
        <v>349</v>
      </c>
    </row>
    <row r="4" spans="1:10" ht="69">
      <c r="A4" s="106" t="s">
        <v>383</v>
      </c>
      <c r="B4" s="195" t="s">
        <v>409</v>
      </c>
      <c r="C4" s="104"/>
      <c r="D4" s="196" t="s">
        <v>276</v>
      </c>
      <c r="E4" s="119"/>
      <c r="F4" s="106" t="s">
        <v>315</v>
      </c>
      <c r="G4" s="106" t="s">
        <v>66</v>
      </c>
      <c r="H4" s="104"/>
      <c r="I4" s="25" t="s">
        <v>338</v>
      </c>
      <c r="J4" s="120" t="s">
        <v>350</v>
      </c>
    </row>
    <row r="5" spans="1:10" ht="69">
      <c r="A5" s="106" t="s">
        <v>492</v>
      </c>
      <c r="B5" s="196" t="s">
        <v>493</v>
      </c>
      <c r="C5" s="104" t="s">
        <v>543</v>
      </c>
      <c r="D5" s="196" t="s">
        <v>742</v>
      </c>
      <c r="E5" s="119" t="s">
        <v>496</v>
      </c>
      <c r="F5" s="106" t="s">
        <v>315</v>
      </c>
      <c r="G5" s="106" t="s">
        <v>495</v>
      </c>
      <c r="H5" s="109" t="s">
        <v>333</v>
      </c>
      <c r="I5" s="25" t="s">
        <v>584</v>
      </c>
      <c r="J5" s="109" t="s">
        <v>350</v>
      </c>
    </row>
    <row r="6" spans="1:10" ht="82.8">
      <c r="A6" s="106" t="s">
        <v>86</v>
      </c>
      <c r="B6" s="196" t="s">
        <v>180</v>
      </c>
      <c r="C6" s="104" t="s">
        <v>543</v>
      </c>
      <c r="D6" s="196" t="s">
        <v>743</v>
      </c>
      <c r="E6" s="119" t="s">
        <v>364</v>
      </c>
      <c r="F6" s="106" t="s">
        <v>315</v>
      </c>
      <c r="G6" s="106" t="s">
        <v>0</v>
      </c>
      <c r="H6" s="109" t="s">
        <v>333</v>
      </c>
      <c r="I6" s="25" t="s">
        <v>584</v>
      </c>
      <c r="J6" s="109" t="s">
        <v>350</v>
      </c>
    </row>
    <row r="7" spans="1:10" ht="96.6">
      <c r="A7" s="106" t="s">
        <v>87</v>
      </c>
      <c r="B7" s="196" t="s">
        <v>181</v>
      </c>
      <c r="C7" s="104" t="s">
        <v>543</v>
      </c>
      <c r="D7" s="196" t="s">
        <v>565</v>
      </c>
      <c r="E7" s="119" t="s">
        <v>461</v>
      </c>
      <c r="F7" s="106" t="s">
        <v>315</v>
      </c>
      <c r="G7" s="106" t="s">
        <v>0</v>
      </c>
      <c r="H7" s="109" t="s">
        <v>333</v>
      </c>
      <c r="I7" s="25" t="s">
        <v>584</v>
      </c>
      <c r="J7" s="109" t="s">
        <v>350</v>
      </c>
    </row>
    <row r="8" spans="1:10" s="21" customFormat="1" ht="41.4">
      <c r="A8" s="167" t="s">
        <v>737</v>
      </c>
      <c r="B8" s="196" t="s">
        <v>738</v>
      </c>
      <c r="C8" s="168" t="s">
        <v>554</v>
      </c>
      <c r="D8" s="198" t="s">
        <v>739</v>
      </c>
      <c r="E8" s="169" t="s">
        <v>367</v>
      </c>
      <c r="F8" s="165" t="s">
        <v>315</v>
      </c>
      <c r="G8" s="165" t="s">
        <v>0</v>
      </c>
      <c r="H8" s="165" t="s">
        <v>333</v>
      </c>
      <c r="I8" s="165" t="s">
        <v>584</v>
      </c>
      <c r="J8" s="165" t="s">
        <v>350</v>
      </c>
    </row>
    <row r="9" spans="1:10" s="21" customFormat="1" ht="41.4">
      <c r="A9" s="167" t="s">
        <v>740</v>
      </c>
      <c r="B9" s="196" t="s">
        <v>741</v>
      </c>
      <c r="C9" s="168" t="s">
        <v>554</v>
      </c>
      <c r="D9" s="198" t="s">
        <v>739</v>
      </c>
      <c r="E9" s="169" t="s">
        <v>367</v>
      </c>
      <c r="F9" s="165" t="s">
        <v>315</v>
      </c>
      <c r="G9" s="165" t="s">
        <v>0</v>
      </c>
      <c r="H9" s="165" t="s">
        <v>333</v>
      </c>
      <c r="I9" s="165" t="s">
        <v>584</v>
      </c>
      <c r="J9" s="165" t="s">
        <v>350</v>
      </c>
    </row>
    <row r="10" spans="1:10" ht="27.6">
      <c r="A10" s="106" t="s">
        <v>88</v>
      </c>
      <c r="B10" s="197" t="s">
        <v>744</v>
      </c>
      <c r="C10" s="104"/>
      <c r="D10" s="196" t="s">
        <v>276</v>
      </c>
      <c r="E10" s="119"/>
      <c r="F10" s="106" t="s">
        <v>316</v>
      </c>
      <c r="G10" s="106" t="s">
        <v>0</v>
      </c>
      <c r="H10" s="109"/>
      <c r="I10" s="25" t="s">
        <v>338</v>
      </c>
      <c r="J10" s="109" t="s">
        <v>350</v>
      </c>
    </row>
    <row r="11" spans="1:10" ht="69">
      <c r="A11" s="106" t="s">
        <v>89</v>
      </c>
      <c r="B11" s="196" t="s">
        <v>745</v>
      </c>
      <c r="C11" s="104" t="s">
        <v>543</v>
      </c>
      <c r="D11" s="196" t="s">
        <v>746</v>
      </c>
      <c r="E11" s="119" t="s">
        <v>557</v>
      </c>
      <c r="F11" s="106" t="s">
        <v>316</v>
      </c>
      <c r="G11" s="106" t="s">
        <v>0</v>
      </c>
      <c r="H11" s="109" t="s">
        <v>333</v>
      </c>
      <c r="I11" s="25" t="s">
        <v>584</v>
      </c>
      <c r="J11" s="109" t="s">
        <v>350</v>
      </c>
    </row>
    <row r="12" spans="1:10" ht="41.4">
      <c r="A12" s="106" t="s">
        <v>90</v>
      </c>
      <c r="B12" s="197" t="s">
        <v>747</v>
      </c>
      <c r="C12" s="107" t="s">
        <v>554</v>
      </c>
      <c r="D12" s="196" t="s">
        <v>748</v>
      </c>
      <c r="E12" s="119" t="s">
        <v>366</v>
      </c>
      <c r="F12" s="106" t="s">
        <v>316</v>
      </c>
      <c r="G12" s="106" t="s">
        <v>0</v>
      </c>
      <c r="H12" s="109" t="s">
        <v>333</v>
      </c>
      <c r="I12" s="25" t="s">
        <v>584</v>
      </c>
      <c r="J12" s="109" t="s">
        <v>350</v>
      </c>
    </row>
    <row r="13" spans="1:10" ht="41.4">
      <c r="A13" s="106" t="s">
        <v>91</v>
      </c>
      <c r="B13" s="196" t="s">
        <v>749</v>
      </c>
      <c r="C13" s="107" t="s">
        <v>554</v>
      </c>
      <c r="D13" s="196" t="s">
        <v>748</v>
      </c>
      <c r="E13" s="119" t="s">
        <v>366</v>
      </c>
      <c r="F13" s="106" t="s">
        <v>316</v>
      </c>
      <c r="G13" s="106" t="s">
        <v>0</v>
      </c>
      <c r="H13" s="109" t="s">
        <v>333</v>
      </c>
      <c r="I13" s="25" t="s">
        <v>584</v>
      </c>
      <c r="J13" s="109" t="s">
        <v>350</v>
      </c>
    </row>
    <row r="14" spans="1:10" ht="41.4">
      <c r="A14" s="106" t="s">
        <v>92</v>
      </c>
      <c r="B14" s="197" t="s">
        <v>750</v>
      </c>
      <c r="C14" s="107" t="s">
        <v>554</v>
      </c>
      <c r="D14" s="196" t="s">
        <v>748</v>
      </c>
      <c r="E14" s="119" t="s">
        <v>366</v>
      </c>
      <c r="F14" s="106" t="s">
        <v>316</v>
      </c>
      <c r="G14" s="106" t="s">
        <v>0</v>
      </c>
      <c r="H14" s="109" t="s">
        <v>333</v>
      </c>
      <c r="I14" s="25" t="s">
        <v>584</v>
      </c>
      <c r="J14" s="109" t="s">
        <v>350</v>
      </c>
    </row>
    <row r="15" spans="1:10" ht="41.4">
      <c r="A15" s="106" t="s">
        <v>93</v>
      </c>
      <c r="B15" s="196" t="s">
        <v>751</v>
      </c>
      <c r="C15" s="107" t="s">
        <v>554</v>
      </c>
      <c r="D15" s="196" t="s">
        <v>748</v>
      </c>
      <c r="E15" s="119" t="s">
        <v>368</v>
      </c>
      <c r="F15" s="106" t="s">
        <v>316</v>
      </c>
      <c r="G15" s="106" t="s">
        <v>0</v>
      </c>
      <c r="H15" s="109" t="s">
        <v>333</v>
      </c>
      <c r="I15" s="25" t="s">
        <v>584</v>
      </c>
      <c r="J15" s="109" t="s">
        <v>350</v>
      </c>
    </row>
    <row r="16" spans="1:10" ht="41.4">
      <c r="A16" s="106" t="s">
        <v>94</v>
      </c>
      <c r="B16" s="197" t="s">
        <v>752</v>
      </c>
      <c r="C16" s="107" t="s">
        <v>554</v>
      </c>
      <c r="D16" s="196" t="s">
        <v>748</v>
      </c>
      <c r="E16" s="119" t="s">
        <v>366</v>
      </c>
      <c r="F16" s="106" t="s">
        <v>316</v>
      </c>
      <c r="G16" s="106" t="s">
        <v>0</v>
      </c>
      <c r="H16" s="109" t="s">
        <v>333</v>
      </c>
      <c r="I16" s="25" t="s">
        <v>584</v>
      </c>
      <c r="J16" s="109" t="s">
        <v>350</v>
      </c>
    </row>
    <row r="17" spans="1:10" ht="41.4">
      <c r="A17" s="106" t="s">
        <v>95</v>
      </c>
      <c r="B17" s="196" t="s">
        <v>753</v>
      </c>
      <c r="C17" s="107" t="s">
        <v>554</v>
      </c>
      <c r="D17" s="196" t="s">
        <v>748</v>
      </c>
      <c r="E17" s="119" t="s">
        <v>366</v>
      </c>
      <c r="F17" s="106" t="s">
        <v>316</v>
      </c>
      <c r="G17" s="106" t="s">
        <v>0</v>
      </c>
      <c r="H17" s="109" t="s">
        <v>333</v>
      </c>
      <c r="I17" s="25" t="s">
        <v>584</v>
      </c>
      <c r="J17" s="109" t="s">
        <v>350</v>
      </c>
    </row>
    <row r="18" spans="1:10" ht="41.4">
      <c r="A18" s="106" t="s">
        <v>96</v>
      </c>
      <c r="B18" s="197" t="s">
        <v>754</v>
      </c>
      <c r="C18" s="107" t="s">
        <v>554</v>
      </c>
      <c r="D18" s="196" t="s">
        <v>748</v>
      </c>
      <c r="E18" s="119" t="s">
        <v>366</v>
      </c>
      <c r="F18" s="106" t="s">
        <v>316</v>
      </c>
      <c r="G18" s="106" t="s">
        <v>0</v>
      </c>
      <c r="H18" s="109" t="s">
        <v>333</v>
      </c>
      <c r="I18" s="25" t="s">
        <v>584</v>
      </c>
      <c r="J18" s="109" t="s">
        <v>350</v>
      </c>
    </row>
    <row r="19" spans="1:10" ht="41.4">
      <c r="A19" s="106" t="s">
        <v>97</v>
      </c>
      <c r="B19" s="196" t="s">
        <v>755</v>
      </c>
      <c r="C19" s="107" t="s">
        <v>554</v>
      </c>
      <c r="D19" s="196" t="s">
        <v>748</v>
      </c>
      <c r="E19" s="119" t="s">
        <v>366</v>
      </c>
      <c r="F19" s="106" t="s">
        <v>316</v>
      </c>
      <c r="G19" s="106" t="s">
        <v>0</v>
      </c>
      <c r="H19" s="109" t="s">
        <v>333</v>
      </c>
      <c r="I19" s="25" t="s">
        <v>584</v>
      </c>
      <c r="J19" s="109" t="s">
        <v>350</v>
      </c>
    </row>
    <row r="20" spans="1:10" ht="124.2">
      <c r="A20" s="106" t="s">
        <v>98</v>
      </c>
      <c r="B20" s="196" t="s">
        <v>666</v>
      </c>
      <c r="C20" s="104" t="s">
        <v>555</v>
      </c>
      <c r="D20" s="196" t="s">
        <v>756</v>
      </c>
      <c r="E20" s="119" t="s">
        <v>525</v>
      </c>
      <c r="F20" s="106" t="s">
        <v>317</v>
      </c>
      <c r="G20" s="106" t="s">
        <v>0</v>
      </c>
      <c r="H20" s="109" t="s">
        <v>334</v>
      </c>
      <c r="I20" s="25" t="s">
        <v>880</v>
      </c>
      <c r="J20" s="109" t="s">
        <v>729</v>
      </c>
    </row>
    <row r="21" spans="1:10" ht="124.2">
      <c r="A21" s="106" t="s">
        <v>99</v>
      </c>
      <c r="B21" s="196" t="s">
        <v>757</v>
      </c>
      <c r="C21" s="104" t="s">
        <v>555</v>
      </c>
      <c r="D21" s="196" t="s">
        <v>758</v>
      </c>
      <c r="E21" s="119" t="s">
        <v>612</v>
      </c>
      <c r="F21" s="106" t="s">
        <v>317</v>
      </c>
      <c r="G21" s="106" t="s">
        <v>0</v>
      </c>
      <c r="H21" s="109" t="s">
        <v>334</v>
      </c>
      <c r="I21" s="25" t="s">
        <v>722</v>
      </c>
      <c r="J21" s="109" t="s">
        <v>709</v>
      </c>
    </row>
    <row r="22" spans="1:10" ht="124.2">
      <c r="A22" s="106" t="s">
        <v>882</v>
      </c>
      <c r="B22" s="197" t="s">
        <v>658</v>
      </c>
      <c r="C22" s="104" t="s">
        <v>555</v>
      </c>
      <c r="D22" s="196" t="s">
        <v>571</v>
      </c>
      <c r="E22" s="119" t="s">
        <v>611</v>
      </c>
      <c r="F22" s="106" t="s">
        <v>317</v>
      </c>
      <c r="G22" s="106" t="s">
        <v>0</v>
      </c>
      <c r="H22" s="109" t="s">
        <v>334</v>
      </c>
      <c r="I22" s="25" t="s">
        <v>881</v>
      </c>
      <c r="J22" s="109" t="s">
        <v>710</v>
      </c>
    </row>
    <row r="23" spans="1:10" ht="124.2">
      <c r="A23" s="106" t="s">
        <v>101</v>
      </c>
      <c r="B23" s="196" t="s">
        <v>759</v>
      </c>
      <c r="C23" s="104" t="s">
        <v>555</v>
      </c>
      <c r="D23" s="196" t="s">
        <v>572</v>
      </c>
      <c r="E23" s="119">
        <v>70</v>
      </c>
      <c r="F23" s="106" t="s">
        <v>317</v>
      </c>
      <c r="G23" s="106" t="s">
        <v>0</v>
      </c>
      <c r="H23" s="109" t="s">
        <v>334</v>
      </c>
      <c r="I23" s="25" t="s">
        <v>723</v>
      </c>
      <c r="J23" s="109" t="s">
        <v>711</v>
      </c>
    </row>
    <row r="24" spans="1:10" ht="124.2">
      <c r="A24" s="106" t="s">
        <v>102</v>
      </c>
      <c r="B24" s="196" t="s">
        <v>760</v>
      </c>
      <c r="C24" s="104" t="s">
        <v>555</v>
      </c>
      <c r="D24" s="196" t="s">
        <v>573</v>
      </c>
      <c r="E24" s="119">
        <v>80</v>
      </c>
      <c r="F24" s="106" t="s">
        <v>317</v>
      </c>
      <c r="G24" s="106" t="s">
        <v>0</v>
      </c>
      <c r="H24" s="109" t="s">
        <v>334</v>
      </c>
      <c r="I24" s="25" t="s">
        <v>724</v>
      </c>
      <c r="J24" s="109" t="s">
        <v>727</v>
      </c>
    </row>
    <row r="25" spans="1:10" ht="124.2">
      <c r="A25" s="106" t="s">
        <v>103</v>
      </c>
      <c r="B25" s="196" t="s">
        <v>761</v>
      </c>
      <c r="C25" s="104" t="s">
        <v>555</v>
      </c>
      <c r="D25" s="196" t="s">
        <v>574</v>
      </c>
      <c r="E25" s="119">
        <v>50</v>
      </c>
      <c r="F25" s="106" t="s">
        <v>317</v>
      </c>
      <c r="G25" s="106" t="s">
        <v>0</v>
      </c>
      <c r="H25" s="109" t="s">
        <v>334</v>
      </c>
      <c r="I25" s="25" t="s">
        <v>725</v>
      </c>
      <c r="J25" s="109" t="s">
        <v>712</v>
      </c>
    </row>
    <row r="26" spans="1:10" ht="124.2">
      <c r="A26" s="106" t="s">
        <v>104</v>
      </c>
      <c r="B26" s="196" t="s">
        <v>661</v>
      </c>
      <c r="C26" s="104" t="s">
        <v>555</v>
      </c>
      <c r="D26" s="196" t="s">
        <v>575</v>
      </c>
      <c r="E26" s="119">
        <v>80</v>
      </c>
      <c r="F26" s="106" t="s">
        <v>317</v>
      </c>
      <c r="G26" s="106" t="s">
        <v>0</v>
      </c>
      <c r="H26" s="109" t="s">
        <v>334</v>
      </c>
      <c r="I26" s="25" t="s">
        <v>722</v>
      </c>
      <c r="J26" s="109" t="s">
        <v>720</v>
      </c>
    </row>
    <row r="27" spans="1:10" ht="124.2">
      <c r="A27" s="106" t="s">
        <v>105</v>
      </c>
      <c r="B27" s="196" t="s">
        <v>660</v>
      </c>
      <c r="C27" s="104" t="s">
        <v>555</v>
      </c>
      <c r="D27" s="196" t="s">
        <v>576</v>
      </c>
      <c r="E27" s="119">
        <v>80</v>
      </c>
      <c r="F27" s="106" t="s">
        <v>317</v>
      </c>
      <c r="G27" s="106" t="s">
        <v>0</v>
      </c>
      <c r="H27" s="109" t="s">
        <v>334</v>
      </c>
      <c r="I27" s="25" t="s">
        <v>722</v>
      </c>
      <c r="J27" s="109" t="s">
        <v>719</v>
      </c>
    </row>
    <row r="28" spans="1:10" ht="138">
      <c r="A28" s="106" t="s">
        <v>106</v>
      </c>
      <c r="B28" s="197" t="s">
        <v>201</v>
      </c>
      <c r="C28" s="104" t="s">
        <v>555</v>
      </c>
      <c r="D28" s="196" t="s">
        <v>656</v>
      </c>
      <c r="E28" s="119" t="s">
        <v>622</v>
      </c>
      <c r="F28" s="106" t="s">
        <v>317</v>
      </c>
      <c r="G28" s="106" t="s">
        <v>326</v>
      </c>
      <c r="H28" s="109" t="s">
        <v>335</v>
      </c>
      <c r="I28" s="25" t="s">
        <v>722</v>
      </c>
      <c r="J28" s="109" t="s">
        <v>718</v>
      </c>
    </row>
    <row r="29" spans="1:10" ht="96.6">
      <c r="A29" s="106" t="s">
        <v>736</v>
      </c>
      <c r="B29" s="196" t="s">
        <v>192</v>
      </c>
      <c r="C29" s="104" t="s">
        <v>554</v>
      </c>
      <c r="D29" s="196" t="s">
        <v>739</v>
      </c>
      <c r="E29" s="119" t="s">
        <v>367</v>
      </c>
      <c r="F29" s="121" t="s">
        <v>317</v>
      </c>
      <c r="G29" s="106" t="s">
        <v>327</v>
      </c>
      <c r="H29" s="109" t="s">
        <v>333</v>
      </c>
      <c r="I29" s="25" t="s">
        <v>584</v>
      </c>
      <c r="J29" s="109" t="s">
        <v>350</v>
      </c>
    </row>
    <row r="30" spans="1:10" ht="96.6">
      <c r="A30" s="106" t="s">
        <v>108</v>
      </c>
      <c r="B30" s="196" t="s">
        <v>202</v>
      </c>
      <c r="C30" s="104" t="s">
        <v>554</v>
      </c>
      <c r="D30" s="196" t="s">
        <v>739</v>
      </c>
      <c r="E30" s="119" t="s">
        <v>367</v>
      </c>
      <c r="F30" s="121" t="s">
        <v>317</v>
      </c>
      <c r="G30" s="106" t="s">
        <v>327</v>
      </c>
      <c r="H30" s="109" t="s">
        <v>333</v>
      </c>
      <c r="I30" s="25" t="s">
        <v>584</v>
      </c>
      <c r="J30" s="109" t="s">
        <v>350</v>
      </c>
    </row>
    <row r="31" spans="1:10" ht="27.6">
      <c r="A31" s="106" t="s">
        <v>109</v>
      </c>
      <c r="B31" s="197" t="s">
        <v>762</v>
      </c>
      <c r="C31" s="104"/>
      <c r="D31" s="196" t="s">
        <v>276</v>
      </c>
      <c r="E31" s="119"/>
      <c r="F31" s="106" t="s">
        <v>318</v>
      </c>
      <c r="G31" s="106" t="s">
        <v>0</v>
      </c>
      <c r="H31" s="109"/>
      <c r="I31" s="25" t="s">
        <v>338</v>
      </c>
      <c r="J31" s="109" t="s">
        <v>350</v>
      </c>
    </row>
    <row r="32" spans="1:10" ht="82.8">
      <c r="A32" s="106" t="s">
        <v>110</v>
      </c>
      <c r="B32" s="196" t="s">
        <v>204</v>
      </c>
      <c r="C32" s="104" t="s">
        <v>543</v>
      </c>
      <c r="D32" s="196" t="s">
        <v>763</v>
      </c>
      <c r="E32" s="119" t="s">
        <v>369</v>
      </c>
      <c r="F32" s="106" t="s">
        <v>318</v>
      </c>
      <c r="G32" s="106" t="s">
        <v>0</v>
      </c>
      <c r="H32" s="109" t="s">
        <v>333</v>
      </c>
      <c r="I32" s="25" t="s">
        <v>584</v>
      </c>
      <c r="J32" s="109" t="s">
        <v>350</v>
      </c>
    </row>
    <row r="33" spans="1:10" ht="82.8">
      <c r="A33" s="106" t="s">
        <v>111</v>
      </c>
      <c r="B33" s="197" t="s">
        <v>764</v>
      </c>
      <c r="C33" s="104" t="s">
        <v>543</v>
      </c>
      <c r="D33" s="196" t="s">
        <v>763</v>
      </c>
      <c r="E33" s="119" t="s">
        <v>369</v>
      </c>
      <c r="F33" s="106" t="s">
        <v>318</v>
      </c>
      <c r="G33" s="106" t="s">
        <v>0</v>
      </c>
      <c r="H33" s="109" t="s">
        <v>333</v>
      </c>
      <c r="I33" s="25" t="s">
        <v>584</v>
      </c>
      <c r="J33" s="109" t="s">
        <v>350</v>
      </c>
    </row>
    <row r="34" spans="1:10" ht="96.6">
      <c r="A34" s="106" t="s">
        <v>112</v>
      </c>
      <c r="B34" s="196" t="s">
        <v>765</v>
      </c>
      <c r="C34" s="104" t="s">
        <v>543</v>
      </c>
      <c r="D34" s="196" t="s">
        <v>578</v>
      </c>
      <c r="E34" s="119" t="s">
        <v>369</v>
      </c>
      <c r="F34" s="106" t="s">
        <v>318</v>
      </c>
      <c r="G34" s="106" t="s">
        <v>0</v>
      </c>
      <c r="H34" s="109" t="s">
        <v>333</v>
      </c>
      <c r="I34" s="25" t="s">
        <v>584</v>
      </c>
      <c r="J34" s="109" t="s">
        <v>350</v>
      </c>
    </row>
    <row r="35" spans="1:10" ht="82.8">
      <c r="A35" s="106" t="s">
        <v>113</v>
      </c>
      <c r="B35" s="196" t="s">
        <v>766</v>
      </c>
      <c r="C35" s="104" t="s">
        <v>543</v>
      </c>
      <c r="D35" s="196" t="s">
        <v>763</v>
      </c>
      <c r="E35" s="119" t="s">
        <v>370</v>
      </c>
      <c r="F35" s="106" t="s">
        <v>318</v>
      </c>
      <c r="G35" s="106" t="s">
        <v>0</v>
      </c>
      <c r="H35" s="109" t="s">
        <v>333</v>
      </c>
      <c r="I35" s="25" t="s">
        <v>584</v>
      </c>
      <c r="J35" s="109" t="s">
        <v>350</v>
      </c>
    </row>
    <row r="36" spans="1:10" ht="110.4">
      <c r="A36" s="106" t="s">
        <v>114</v>
      </c>
      <c r="B36" s="197" t="s">
        <v>767</v>
      </c>
      <c r="C36" s="104" t="s">
        <v>554</v>
      </c>
      <c r="D36" s="196" t="s">
        <v>583</v>
      </c>
      <c r="E36" s="119" t="s">
        <v>371</v>
      </c>
      <c r="F36" s="106" t="s">
        <v>318</v>
      </c>
      <c r="G36" s="106" t="s">
        <v>328</v>
      </c>
      <c r="H36" s="109" t="s">
        <v>333</v>
      </c>
      <c r="I36" s="25" t="s">
        <v>584</v>
      </c>
      <c r="J36" s="109" t="s">
        <v>350</v>
      </c>
    </row>
    <row r="37" spans="1:10" ht="124.2">
      <c r="A37" s="106" t="s">
        <v>115</v>
      </c>
      <c r="B37" s="196" t="s">
        <v>768</v>
      </c>
      <c r="C37" s="104" t="s">
        <v>555</v>
      </c>
      <c r="D37" s="196" t="s">
        <v>580</v>
      </c>
      <c r="E37" s="119" t="s">
        <v>620</v>
      </c>
      <c r="F37" s="106" t="s">
        <v>318</v>
      </c>
      <c r="G37" s="106" t="s">
        <v>0</v>
      </c>
      <c r="H37" s="109" t="s">
        <v>334</v>
      </c>
      <c r="I37" s="25" t="s">
        <v>722</v>
      </c>
      <c r="J37" s="109" t="s">
        <v>717</v>
      </c>
    </row>
    <row r="38" spans="1:10" ht="110.4">
      <c r="A38" s="106" t="s">
        <v>118</v>
      </c>
      <c r="B38" s="197" t="s">
        <v>769</v>
      </c>
      <c r="C38" s="104" t="s">
        <v>543</v>
      </c>
      <c r="D38" s="196" t="s">
        <v>770</v>
      </c>
      <c r="E38" s="119" t="s">
        <v>621</v>
      </c>
      <c r="F38" s="106" t="s">
        <v>318</v>
      </c>
      <c r="G38" s="106" t="s">
        <v>0</v>
      </c>
      <c r="H38" s="109" t="s">
        <v>333</v>
      </c>
      <c r="I38" s="25" t="s">
        <v>584</v>
      </c>
      <c r="J38" s="109" t="s">
        <v>350</v>
      </c>
    </row>
    <row r="39" spans="1:10" ht="124.2">
      <c r="A39" s="106" t="s">
        <v>119</v>
      </c>
      <c r="B39" s="197" t="s">
        <v>771</v>
      </c>
      <c r="C39" s="104" t="s">
        <v>555</v>
      </c>
      <c r="D39" s="196" t="s">
        <v>655</v>
      </c>
      <c r="E39" s="122" t="s">
        <v>623</v>
      </c>
      <c r="F39" s="106" t="s">
        <v>318</v>
      </c>
      <c r="G39" s="106" t="s">
        <v>330</v>
      </c>
      <c r="H39" s="106" t="s">
        <v>334</v>
      </c>
      <c r="I39" s="106" t="s">
        <v>726</v>
      </c>
      <c r="J39" s="106" t="s">
        <v>716</v>
      </c>
    </row>
    <row r="40" spans="1:10" ht="110.4">
      <c r="A40" s="106" t="s">
        <v>116</v>
      </c>
      <c r="B40" s="197" t="s">
        <v>772</v>
      </c>
      <c r="C40" s="104" t="s">
        <v>543</v>
      </c>
      <c r="D40" s="196" t="s">
        <v>770</v>
      </c>
      <c r="E40" s="122" t="s">
        <v>624</v>
      </c>
      <c r="F40" s="106" t="s">
        <v>318</v>
      </c>
      <c r="G40" s="106" t="s">
        <v>0</v>
      </c>
      <c r="H40" s="109" t="s">
        <v>333</v>
      </c>
      <c r="I40" s="25" t="s">
        <v>584</v>
      </c>
      <c r="J40" s="109" t="s">
        <v>350</v>
      </c>
    </row>
    <row r="41" spans="1:10" ht="124.2">
      <c r="A41" s="106" t="s">
        <v>117</v>
      </c>
      <c r="B41" s="197" t="s">
        <v>773</v>
      </c>
      <c r="C41" s="104" t="s">
        <v>555</v>
      </c>
      <c r="D41" s="196" t="s">
        <v>655</v>
      </c>
      <c r="E41" s="122" t="s">
        <v>625</v>
      </c>
      <c r="F41" s="106" t="s">
        <v>318</v>
      </c>
      <c r="G41" s="106" t="s">
        <v>329</v>
      </c>
      <c r="H41" s="109" t="s">
        <v>334</v>
      </c>
      <c r="I41" s="25" t="s">
        <v>726</v>
      </c>
      <c r="J41" s="109" t="s">
        <v>716</v>
      </c>
    </row>
    <row r="42" spans="1:10" ht="69">
      <c r="A42" s="106" t="s">
        <v>120</v>
      </c>
      <c r="B42" s="197" t="s">
        <v>774</v>
      </c>
      <c r="C42" s="104" t="s">
        <v>543</v>
      </c>
      <c r="D42" s="196" t="s">
        <v>746</v>
      </c>
      <c r="E42" s="119" t="s">
        <v>372</v>
      </c>
      <c r="F42" s="106" t="s">
        <v>318</v>
      </c>
      <c r="G42" s="106" t="s">
        <v>0</v>
      </c>
      <c r="H42" s="109" t="s">
        <v>333</v>
      </c>
      <c r="I42" s="25" t="s">
        <v>584</v>
      </c>
      <c r="J42" s="109" t="s">
        <v>350</v>
      </c>
    </row>
    <row r="43" spans="1:10" ht="124.2">
      <c r="A43" s="106" t="s">
        <v>121</v>
      </c>
      <c r="B43" s="197" t="s">
        <v>775</v>
      </c>
      <c r="C43" s="104" t="s">
        <v>555</v>
      </c>
      <c r="D43" s="196" t="s">
        <v>294</v>
      </c>
      <c r="E43" s="122" t="s">
        <v>626</v>
      </c>
      <c r="F43" s="106" t="s">
        <v>318</v>
      </c>
      <c r="G43" s="106" t="s">
        <v>0</v>
      </c>
      <c r="H43" s="109" t="s">
        <v>334</v>
      </c>
      <c r="I43" s="25" t="s">
        <v>722</v>
      </c>
      <c r="J43" s="109" t="s">
        <v>713</v>
      </c>
    </row>
    <row r="44" spans="1:10" ht="55.2">
      <c r="A44" s="106" t="s">
        <v>122</v>
      </c>
      <c r="B44" s="196" t="s">
        <v>776</v>
      </c>
      <c r="C44" s="104" t="s">
        <v>554</v>
      </c>
      <c r="D44" s="196" t="s">
        <v>739</v>
      </c>
      <c r="E44" s="119" t="s">
        <v>367</v>
      </c>
      <c r="F44" s="121" t="s">
        <v>549</v>
      </c>
      <c r="G44" s="106" t="s">
        <v>0</v>
      </c>
      <c r="H44" s="109" t="s">
        <v>333</v>
      </c>
      <c r="I44" s="25" t="s">
        <v>584</v>
      </c>
      <c r="J44" s="109" t="s">
        <v>350</v>
      </c>
    </row>
    <row r="45" spans="1:10" ht="27.6">
      <c r="A45" s="106" t="s">
        <v>123</v>
      </c>
      <c r="B45" s="196" t="s">
        <v>777</v>
      </c>
      <c r="C45" s="104"/>
      <c r="D45" s="196" t="s">
        <v>276</v>
      </c>
      <c r="E45" s="119"/>
      <c r="F45" s="106" t="s">
        <v>320</v>
      </c>
      <c r="G45" s="106" t="s">
        <v>0</v>
      </c>
      <c r="H45" s="109"/>
      <c r="I45" s="25" t="s">
        <v>338</v>
      </c>
      <c r="J45" s="109" t="s">
        <v>350</v>
      </c>
    </row>
    <row r="46" spans="1:10" ht="69">
      <c r="A46" s="106" t="s">
        <v>124</v>
      </c>
      <c r="B46" s="196" t="s">
        <v>778</v>
      </c>
      <c r="C46" s="104" t="s">
        <v>543</v>
      </c>
      <c r="D46" s="196" t="s">
        <v>746</v>
      </c>
      <c r="E46" s="119" t="s">
        <v>557</v>
      </c>
      <c r="F46" s="106" t="s">
        <v>320</v>
      </c>
      <c r="G46" s="106" t="s">
        <v>0</v>
      </c>
      <c r="H46" s="109" t="s">
        <v>333</v>
      </c>
      <c r="I46" s="25" t="s">
        <v>584</v>
      </c>
      <c r="J46" s="109" t="s">
        <v>350</v>
      </c>
    </row>
    <row r="47" spans="1:10" ht="96.6">
      <c r="A47" s="106" t="s">
        <v>125</v>
      </c>
      <c r="B47" s="196" t="s">
        <v>219</v>
      </c>
      <c r="C47" s="104" t="s">
        <v>543</v>
      </c>
      <c r="D47" s="196" t="s">
        <v>779</v>
      </c>
      <c r="E47" s="119" t="s">
        <v>466</v>
      </c>
      <c r="F47" s="106" t="s">
        <v>320</v>
      </c>
      <c r="G47" s="106" t="s">
        <v>0</v>
      </c>
      <c r="H47" s="109" t="s">
        <v>333</v>
      </c>
      <c r="I47" s="25" t="s">
        <v>584</v>
      </c>
      <c r="J47" s="109" t="s">
        <v>350</v>
      </c>
    </row>
    <row r="48" spans="1:10" ht="55.2">
      <c r="A48" s="106" t="s">
        <v>126</v>
      </c>
      <c r="B48" s="196" t="s">
        <v>780</v>
      </c>
      <c r="C48" s="104" t="s">
        <v>543</v>
      </c>
      <c r="D48" s="196" t="s">
        <v>781</v>
      </c>
      <c r="E48" s="119" t="s">
        <v>373</v>
      </c>
      <c r="F48" s="106" t="s">
        <v>320</v>
      </c>
      <c r="G48" s="106" t="s">
        <v>0</v>
      </c>
      <c r="H48" s="109" t="s">
        <v>333</v>
      </c>
      <c r="I48" s="25" t="s">
        <v>584</v>
      </c>
      <c r="J48" s="109" t="s">
        <v>350</v>
      </c>
    </row>
    <row r="49" spans="1:10" ht="55.2">
      <c r="A49" s="106" t="s">
        <v>127</v>
      </c>
      <c r="B49" s="196" t="s">
        <v>782</v>
      </c>
      <c r="C49" s="104" t="s">
        <v>543</v>
      </c>
      <c r="D49" s="196" t="s">
        <v>781</v>
      </c>
      <c r="E49" s="119" t="s">
        <v>373</v>
      </c>
      <c r="F49" s="106" t="s">
        <v>320</v>
      </c>
      <c r="G49" s="106" t="s">
        <v>0</v>
      </c>
      <c r="H49" s="109" t="s">
        <v>333</v>
      </c>
      <c r="I49" s="25" t="s">
        <v>584</v>
      </c>
      <c r="J49" s="109" t="s">
        <v>350</v>
      </c>
    </row>
    <row r="50" spans="1:10" ht="55.2">
      <c r="A50" s="106" t="s">
        <v>128</v>
      </c>
      <c r="B50" s="196" t="s">
        <v>783</v>
      </c>
      <c r="C50" s="104" t="s">
        <v>543</v>
      </c>
      <c r="D50" s="196" t="s">
        <v>781</v>
      </c>
      <c r="E50" s="119" t="s">
        <v>373</v>
      </c>
      <c r="F50" s="106" t="s">
        <v>320</v>
      </c>
      <c r="G50" s="106" t="s">
        <v>0</v>
      </c>
      <c r="H50" s="109" t="s">
        <v>333</v>
      </c>
      <c r="I50" s="25" t="s">
        <v>584</v>
      </c>
      <c r="J50" s="109" t="s">
        <v>350</v>
      </c>
    </row>
    <row r="51" spans="1:10" ht="55.2">
      <c r="A51" s="106" t="s">
        <v>129</v>
      </c>
      <c r="B51" s="196" t="s">
        <v>784</v>
      </c>
      <c r="C51" s="104" t="s">
        <v>543</v>
      </c>
      <c r="D51" s="196" t="s">
        <v>781</v>
      </c>
      <c r="E51" s="119" t="s">
        <v>373</v>
      </c>
      <c r="F51" s="106" t="s">
        <v>320</v>
      </c>
      <c r="G51" s="106" t="s">
        <v>0</v>
      </c>
      <c r="H51" s="109" t="s">
        <v>333</v>
      </c>
      <c r="I51" s="25" t="s">
        <v>584</v>
      </c>
      <c r="J51" s="109" t="s">
        <v>350</v>
      </c>
    </row>
    <row r="52" spans="1:10" ht="69">
      <c r="A52" s="106" t="s">
        <v>130</v>
      </c>
      <c r="B52" s="196" t="s">
        <v>785</v>
      </c>
      <c r="C52" s="104" t="s">
        <v>543</v>
      </c>
      <c r="D52" s="196" t="s">
        <v>786</v>
      </c>
      <c r="E52" s="119" t="s">
        <v>619</v>
      </c>
      <c r="F52" s="106" t="s">
        <v>320</v>
      </c>
      <c r="G52" s="106" t="s">
        <v>0</v>
      </c>
      <c r="H52" s="109" t="s">
        <v>333</v>
      </c>
      <c r="I52" s="25" t="s">
        <v>584</v>
      </c>
      <c r="J52" s="109" t="s">
        <v>350</v>
      </c>
    </row>
    <row r="53" spans="1:10" ht="96.6">
      <c r="A53" s="106" t="s">
        <v>131</v>
      </c>
      <c r="B53" s="196" t="s">
        <v>787</v>
      </c>
      <c r="C53" s="104" t="s">
        <v>543</v>
      </c>
      <c r="D53" s="196" t="s">
        <v>788</v>
      </c>
      <c r="E53" s="119" t="s">
        <v>469</v>
      </c>
      <c r="F53" s="106" t="s">
        <v>320</v>
      </c>
      <c r="G53" s="106" t="s">
        <v>0</v>
      </c>
      <c r="H53" s="109" t="s">
        <v>333</v>
      </c>
      <c r="I53" s="25" t="s">
        <v>584</v>
      </c>
      <c r="J53" s="109" t="s">
        <v>350</v>
      </c>
    </row>
    <row r="54" spans="1:10" ht="96.6">
      <c r="A54" s="106" t="s">
        <v>132</v>
      </c>
      <c r="B54" s="196" t="s">
        <v>789</v>
      </c>
      <c r="C54" s="104" t="s">
        <v>543</v>
      </c>
      <c r="D54" s="196" t="s">
        <v>788</v>
      </c>
      <c r="E54" s="119" t="s">
        <v>469</v>
      </c>
      <c r="F54" s="106" t="s">
        <v>320</v>
      </c>
      <c r="G54" s="106" t="s">
        <v>0</v>
      </c>
      <c r="H54" s="109" t="s">
        <v>333</v>
      </c>
      <c r="I54" s="25" t="s">
        <v>584</v>
      </c>
      <c r="J54" s="109" t="s">
        <v>350</v>
      </c>
    </row>
    <row r="55" spans="1:10" ht="138">
      <c r="A55" s="106" t="s">
        <v>133</v>
      </c>
      <c r="B55" s="196" t="s">
        <v>227</v>
      </c>
      <c r="C55" s="104" t="s">
        <v>543</v>
      </c>
      <c r="D55" s="196" t="s">
        <v>790</v>
      </c>
      <c r="E55" s="122" t="s">
        <v>621</v>
      </c>
      <c r="F55" s="106" t="s">
        <v>320</v>
      </c>
      <c r="G55" s="106" t="s">
        <v>0</v>
      </c>
      <c r="H55" s="109" t="s">
        <v>333</v>
      </c>
      <c r="I55" s="25" t="s">
        <v>584</v>
      </c>
      <c r="J55" s="109" t="s">
        <v>350</v>
      </c>
    </row>
    <row r="56" spans="1:10" ht="27.6">
      <c r="A56" s="106" t="s">
        <v>134</v>
      </c>
      <c r="B56" s="197" t="s">
        <v>228</v>
      </c>
      <c r="C56" s="104"/>
      <c r="D56" s="196" t="s">
        <v>276</v>
      </c>
      <c r="E56" s="119"/>
      <c r="F56" s="106" t="s">
        <v>320</v>
      </c>
      <c r="G56" s="106" t="s">
        <v>0</v>
      </c>
      <c r="H56" s="109"/>
      <c r="I56" s="25" t="s">
        <v>338</v>
      </c>
      <c r="J56" s="109" t="s">
        <v>350</v>
      </c>
    </row>
    <row r="57" spans="1:10" ht="138">
      <c r="A57" s="106" t="s">
        <v>135</v>
      </c>
      <c r="B57" s="197" t="s">
        <v>791</v>
      </c>
      <c r="C57" s="104" t="s">
        <v>543</v>
      </c>
      <c r="D57" s="196" t="s">
        <v>792</v>
      </c>
      <c r="E57" s="122" t="s">
        <v>627</v>
      </c>
      <c r="F57" s="106" t="s">
        <v>320</v>
      </c>
      <c r="G57" s="106" t="s">
        <v>0</v>
      </c>
      <c r="H57" s="109" t="s">
        <v>333</v>
      </c>
      <c r="I57" s="25" t="s">
        <v>584</v>
      </c>
      <c r="J57" s="109" t="s">
        <v>350</v>
      </c>
    </row>
    <row r="58" spans="1:10" ht="110.4">
      <c r="A58" s="106" t="s">
        <v>136</v>
      </c>
      <c r="B58" s="197" t="s">
        <v>230</v>
      </c>
      <c r="C58" s="104" t="s">
        <v>554</v>
      </c>
      <c r="D58" s="196" t="s">
        <v>583</v>
      </c>
      <c r="E58" s="119" t="s">
        <v>371</v>
      </c>
      <c r="F58" s="106" t="s">
        <v>320</v>
      </c>
      <c r="G58" s="106" t="s">
        <v>60</v>
      </c>
      <c r="H58" s="109" t="s">
        <v>333</v>
      </c>
      <c r="I58" s="25" t="s">
        <v>584</v>
      </c>
      <c r="J58" s="109" t="s">
        <v>350</v>
      </c>
    </row>
    <row r="59" spans="1:10" ht="96.6">
      <c r="A59" s="106" t="s">
        <v>137</v>
      </c>
      <c r="B59" s="196" t="s">
        <v>793</v>
      </c>
      <c r="C59" s="104" t="s">
        <v>543</v>
      </c>
      <c r="D59" s="196" t="s">
        <v>794</v>
      </c>
      <c r="E59" s="119" t="s">
        <v>618</v>
      </c>
      <c r="F59" s="106" t="s">
        <v>320</v>
      </c>
      <c r="G59" s="106" t="s">
        <v>0</v>
      </c>
      <c r="H59" s="109" t="s">
        <v>333</v>
      </c>
      <c r="I59" s="25" t="s">
        <v>584</v>
      </c>
      <c r="J59" s="109" t="s">
        <v>350</v>
      </c>
    </row>
    <row r="60" spans="1:10" ht="96.6">
      <c r="A60" s="106" t="s">
        <v>138</v>
      </c>
      <c r="B60" s="196" t="s">
        <v>795</v>
      </c>
      <c r="C60" s="104" t="s">
        <v>543</v>
      </c>
      <c r="D60" s="196" t="s">
        <v>796</v>
      </c>
      <c r="E60" s="122" t="s">
        <v>624</v>
      </c>
      <c r="F60" s="106" t="s">
        <v>320</v>
      </c>
      <c r="G60" s="106" t="s">
        <v>0</v>
      </c>
      <c r="H60" s="109" t="s">
        <v>333</v>
      </c>
      <c r="I60" s="25" t="s">
        <v>584</v>
      </c>
      <c r="J60" s="109" t="s">
        <v>350</v>
      </c>
    </row>
    <row r="61" spans="1:10" ht="96.6">
      <c r="A61" s="106" t="s">
        <v>139</v>
      </c>
      <c r="B61" s="197" t="s">
        <v>797</v>
      </c>
      <c r="C61" s="104" t="s">
        <v>543</v>
      </c>
      <c r="D61" s="196" t="s">
        <v>798</v>
      </c>
      <c r="E61" s="122" t="s">
        <v>624</v>
      </c>
      <c r="F61" s="106" t="s">
        <v>320</v>
      </c>
      <c r="G61" s="106" t="s">
        <v>0</v>
      </c>
      <c r="H61" s="109" t="s">
        <v>333</v>
      </c>
      <c r="I61" s="25" t="s">
        <v>584</v>
      </c>
      <c r="J61" s="109" t="s">
        <v>350</v>
      </c>
    </row>
    <row r="62" spans="1:10" ht="124.2">
      <c r="A62" s="106" t="s">
        <v>140</v>
      </c>
      <c r="B62" s="196" t="s">
        <v>799</v>
      </c>
      <c r="C62" s="104" t="s">
        <v>555</v>
      </c>
      <c r="D62" s="196" t="s">
        <v>596</v>
      </c>
      <c r="E62" s="122" t="s">
        <v>628</v>
      </c>
      <c r="F62" s="106" t="s">
        <v>320</v>
      </c>
      <c r="G62" s="106" t="s">
        <v>0</v>
      </c>
      <c r="H62" s="109" t="s">
        <v>334</v>
      </c>
      <c r="I62" s="25" t="s">
        <v>722</v>
      </c>
      <c r="J62" s="109" t="s">
        <v>714</v>
      </c>
    </row>
    <row r="63" spans="1:10" ht="96.6">
      <c r="A63" s="106" t="s">
        <v>141</v>
      </c>
      <c r="B63" s="197" t="s">
        <v>800</v>
      </c>
      <c r="C63" s="104" t="s">
        <v>543</v>
      </c>
      <c r="D63" s="196" t="s">
        <v>798</v>
      </c>
      <c r="E63" s="119" t="s">
        <v>605</v>
      </c>
      <c r="F63" s="106" t="s">
        <v>320</v>
      </c>
      <c r="G63" s="106" t="s">
        <v>0</v>
      </c>
      <c r="H63" s="109" t="s">
        <v>333</v>
      </c>
      <c r="I63" s="25" t="s">
        <v>584</v>
      </c>
      <c r="J63" s="109" t="s">
        <v>350</v>
      </c>
    </row>
    <row r="64" spans="1:10" ht="27.6">
      <c r="A64" s="106" t="s">
        <v>142</v>
      </c>
      <c r="B64" s="197" t="s">
        <v>801</v>
      </c>
      <c r="C64" s="104"/>
      <c r="D64" s="196" t="s">
        <v>276</v>
      </c>
      <c r="E64" s="119"/>
      <c r="F64" s="106" t="s">
        <v>321</v>
      </c>
      <c r="G64" s="106" t="s">
        <v>0</v>
      </c>
      <c r="H64" s="109"/>
      <c r="I64" s="25" t="s">
        <v>338</v>
      </c>
      <c r="J64" s="109" t="s">
        <v>350</v>
      </c>
    </row>
    <row r="65" spans="1:10" ht="96.6">
      <c r="A65" s="106" t="s">
        <v>143</v>
      </c>
      <c r="B65" s="196" t="s">
        <v>802</v>
      </c>
      <c r="C65" s="104" t="s">
        <v>543</v>
      </c>
      <c r="D65" s="196" t="s">
        <v>779</v>
      </c>
      <c r="E65" s="122" t="s">
        <v>624</v>
      </c>
      <c r="F65" s="106" t="s">
        <v>321</v>
      </c>
      <c r="G65" s="106" t="s">
        <v>0</v>
      </c>
      <c r="H65" s="109" t="s">
        <v>333</v>
      </c>
      <c r="I65" s="25" t="s">
        <v>584</v>
      </c>
      <c r="J65" s="109" t="s">
        <v>350</v>
      </c>
    </row>
    <row r="66" spans="1:10" ht="96.6">
      <c r="A66" s="106" t="s">
        <v>144</v>
      </c>
      <c r="B66" s="196" t="s">
        <v>803</v>
      </c>
      <c r="C66" s="104" t="s">
        <v>543</v>
      </c>
      <c r="D66" s="196" t="s">
        <v>788</v>
      </c>
      <c r="E66" s="122" t="s">
        <v>624</v>
      </c>
      <c r="F66" s="106" t="s">
        <v>321</v>
      </c>
      <c r="G66" s="106" t="s">
        <v>0</v>
      </c>
      <c r="H66" s="109" t="s">
        <v>333</v>
      </c>
      <c r="I66" s="25" t="s">
        <v>584</v>
      </c>
      <c r="J66" s="109" t="s">
        <v>350</v>
      </c>
    </row>
    <row r="67" spans="1:10" ht="96.6">
      <c r="A67" s="106" t="s">
        <v>145</v>
      </c>
      <c r="B67" s="196" t="s">
        <v>804</v>
      </c>
      <c r="C67" s="104" t="s">
        <v>543</v>
      </c>
      <c r="D67" s="196" t="s">
        <v>788</v>
      </c>
      <c r="E67" s="122" t="s">
        <v>624</v>
      </c>
      <c r="F67" s="106" t="s">
        <v>321</v>
      </c>
      <c r="G67" s="106" t="s">
        <v>0</v>
      </c>
      <c r="H67" s="109" t="s">
        <v>333</v>
      </c>
      <c r="I67" s="25" t="s">
        <v>584</v>
      </c>
      <c r="J67" s="109" t="s">
        <v>350</v>
      </c>
    </row>
    <row r="68" spans="1:10" ht="69">
      <c r="A68" s="106" t="s">
        <v>146</v>
      </c>
      <c r="B68" s="196" t="s">
        <v>240</v>
      </c>
      <c r="C68" s="104" t="s">
        <v>543</v>
      </c>
      <c r="D68" s="196" t="s">
        <v>805</v>
      </c>
      <c r="E68" s="119" t="s">
        <v>617</v>
      </c>
      <c r="F68" s="106" t="s">
        <v>321</v>
      </c>
      <c r="G68" s="106" t="s">
        <v>0</v>
      </c>
      <c r="H68" s="109" t="s">
        <v>333</v>
      </c>
      <c r="I68" s="25" t="s">
        <v>584</v>
      </c>
      <c r="J68" s="109" t="s">
        <v>350</v>
      </c>
    </row>
    <row r="69" spans="1:10" ht="27.6">
      <c r="A69" s="106" t="s">
        <v>147</v>
      </c>
      <c r="B69" s="196" t="s">
        <v>241</v>
      </c>
      <c r="C69" s="104"/>
      <c r="D69" s="196" t="s">
        <v>276</v>
      </c>
      <c r="E69" s="119"/>
      <c r="F69" s="106" t="s">
        <v>321</v>
      </c>
      <c r="G69" s="106" t="s">
        <v>0</v>
      </c>
      <c r="H69" s="109"/>
      <c r="I69" s="25" t="s">
        <v>338</v>
      </c>
      <c r="J69" s="109" t="s">
        <v>350</v>
      </c>
    </row>
    <row r="70" spans="1:10" ht="82.8">
      <c r="A70" s="106" t="s">
        <v>148</v>
      </c>
      <c r="B70" s="196" t="s">
        <v>806</v>
      </c>
      <c r="C70" s="104" t="s">
        <v>543</v>
      </c>
      <c r="D70" s="196" t="s">
        <v>807</v>
      </c>
      <c r="E70" s="119" t="s">
        <v>616</v>
      </c>
      <c r="F70" s="106" t="s">
        <v>321</v>
      </c>
      <c r="G70" s="106" t="s">
        <v>0</v>
      </c>
      <c r="H70" s="109" t="s">
        <v>333</v>
      </c>
      <c r="I70" s="25" t="s">
        <v>584</v>
      </c>
      <c r="J70" s="109" t="s">
        <v>350</v>
      </c>
    </row>
    <row r="71" spans="1:10" ht="96.6">
      <c r="A71" s="106" t="s">
        <v>149</v>
      </c>
      <c r="B71" s="196" t="s">
        <v>808</v>
      </c>
      <c r="C71" s="104" t="s">
        <v>543</v>
      </c>
      <c r="D71" s="196" t="s">
        <v>809</v>
      </c>
      <c r="E71" s="122" t="s">
        <v>624</v>
      </c>
      <c r="F71" s="106" t="s">
        <v>321</v>
      </c>
      <c r="G71" s="106" t="s">
        <v>0</v>
      </c>
      <c r="H71" s="109" t="s">
        <v>333</v>
      </c>
      <c r="I71" s="25" t="s">
        <v>584</v>
      </c>
      <c r="J71" s="109" t="s">
        <v>350</v>
      </c>
    </row>
    <row r="72" spans="1:10" ht="82.8">
      <c r="A72" s="106" t="s">
        <v>150</v>
      </c>
      <c r="B72" s="196" t="s">
        <v>810</v>
      </c>
      <c r="C72" s="104" t="s">
        <v>543</v>
      </c>
      <c r="D72" s="196" t="s">
        <v>807</v>
      </c>
      <c r="E72" s="119" t="s">
        <v>615</v>
      </c>
      <c r="F72" s="106" t="s">
        <v>321</v>
      </c>
      <c r="G72" s="106" t="s">
        <v>0</v>
      </c>
      <c r="H72" s="109" t="s">
        <v>333</v>
      </c>
      <c r="I72" s="25" t="s">
        <v>584</v>
      </c>
      <c r="J72" s="109" t="s">
        <v>350</v>
      </c>
    </row>
    <row r="73" spans="1:10" ht="82.8">
      <c r="A73" s="106" t="s">
        <v>151</v>
      </c>
      <c r="B73" s="196" t="s">
        <v>811</v>
      </c>
      <c r="C73" s="104" t="s">
        <v>543</v>
      </c>
      <c r="D73" s="196" t="s">
        <v>807</v>
      </c>
      <c r="E73" s="119" t="s">
        <v>615</v>
      </c>
      <c r="F73" s="106" t="s">
        <v>321</v>
      </c>
      <c r="G73" s="106" t="s">
        <v>0</v>
      </c>
      <c r="H73" s="109" t="s">
        <v>333</v>
      </c>
      <c r="I73" s="25" t="s">
        <v>584</v>
      </c>
      <c r="J73" s="109" t="s">
        <v>350</v>
      </c>
    </row>
    <row r="74" spans="1:10" ht="82.8">
      <c r="A74" s="106" t="s">
        <v>152</v>
      </c>
      <c r="B74" s="196" t="s">
        <v>812</v>
      </c>
      <c r="C74" s="104" t="s">
        <v>543</v>
      </c>
      <c r="D74" s="196" t="s">
        <v>807</v>
      </c>
      <c r="E74" s="119" t="s">
        <v>616</v>
      </c>
      <c r="F74" s="106" t="s">
        <v>321</v>
      </c>
      <c r="G74" s="106" t="s">
        <v>0</v>
      </c>
      <c r="H74" s="109" t="s">
        <v>333</v>
      </c>
      <c r="I74" s="25" t="s">
        <v>584</v>
      </c>
      <c r="J74" s="109" t="s">
        <v>350</v>
      </c>
    </row>
    <row r="75" spans="1:10" ht="27.6">
      <c r="A75" s="106" t="s">
        <v>153</v>
      </c>
      <c r="B75" s="196" t="s">
        <v>813</v>
      </c>
      <c r="C75" s="104"/>
      <c r="D75" s="196" t="s">
        <v>276</v>
      </c>
      <c r="E75" s="119"/>
      <c r="F75" s="106" t="s">
        <v>322</v>
      </c>
      <c r="G75" s="106" t="s">
        <v>0</v>
      </c>
      <c r="H75" s="109"/>
      <c r="I75" s="25" t="s">
        <v>338</v>
      </c>
      <c r="J75" s="109" t="s">
        <v>350</v>
      </c>
    </row>
    <row r="76" spans="1:10" ht="96.6">
      <c r="A76" s="106" t="s">
        <v>154</v>
      </c>
      <c r="B76" s="196" t="s">
        <v>248</v>
      </c>
      <c r="C76" s="104" t="s">
        <v>543</v>
      </c>
      <c r="D76" s="196" t="s">
        <v>779</v>
      </c>
      <c r="E76" s="122" t="s">
        <v>629</v>
      </c>
      <c r="F76" s="106" t="s">
        <v>322</v>
      </c>
      <c r="G76" s="106" t="s">
        <v>0</v>
      </c>
      <c r="H76" s="109" t="s">
        <v>333</v>
      </c>
      <c r="I76" s="25" t="s">
        <v>584</v>
      </c>
      <c r="J76" s="109" t="s">
        <v>350</v>
      </c>
    </row>
    <row r="77" spans="1:10" ht="96.6">
      <c r="A77" s="106" t="s">
        <v>544</v>
      </c>
      <c r="B77" s="196" t="s">
        <v>546</v>
      </c>
      <c r="C77" s="104" t="s">
        <v>543</v>
      </c>
      <c r="D77" s="196" t="s">
        <v>779</v>
      </c>
      <c r="E77" s="123" t="s">
        <v>466</v>
      </c>
      <c r="F77" s="104" t="s">
        <v>322</v>
      </c>
      <c r="G77" s="106"/>
      <c r="H77" s="108" t="s">
        <v>333</v>
      </c>
      <c r="I77" s="108" t="s">
        <v>584</v>
      </c>
      <c r="J77" s="106"/>
    </row>
    <row r="78" spans="1:10" ht="96.6">
      <c r="A78" s="111" t="s">
        <v>545</v>
      </c>
      <c r="B78" s="196" t="s">
        <v>547</v>
      </c>
      <c r="C78" s="104" t="s">
        <v>543</v>
      </c>
      <c r="D78" s="196" t="s">
        <v>779</v>
      </c>
      <c r="E78" s="113" t="s">
        <v>466</v>
      </c>
      <c r="F78" s="109" t="s">
        <v>322</v>
      </c>
      <c r="G78" s="111"/>
      <c r="H78" s="109" t="s">
        <v>333</v>
      </c>
      <c r="I78" s="109" t="s">
        <v>584</v>
      </c>
      <c r="J78" s="111"/>
    </row>
    <row r="79" spans="1:10" ht="138">
      <c r="A79" s="106" t="s">
        <v>155</v>
      </c>
      <c r="B79" s="196" t="s">
        <v>249</v>
      </c>
      <c r="C79" s="104" t="s">
        <v>543</v>
      </c>
      <c r="D79" s="196" t="s">
        <v>814</v>
      </c>
      <c r="E79" s="122" t="s">
        <v>621</v>
      </c>
      <c r="F79" s="106" t="s">
        <v>322</v>
      </c>
      <c r="G79" s="106" t="s">
        <v>0</v>
      </c>
      <c r="H79" s="109" t="s">
        <v>333</v>
      </c>
      <c r="I79" s="25" t="s">
        <v>584</v>
      </c>
      <c r="J79" s="109" t="s">
        <v>350</v>
      </c>
    </row>
    <row r="80" spans="1:10" ht="27.6">
      <c r="A80" s="106" t="s">
        <v>156</v>
      </c>
      <c r="B80" s="196" t="s">
        <v>250</v>
      </c>
      <c r="C80" s="104"/>
      <c r="D80" s="196" t="s">
        <v>276</v>
      </c>
      <c r="E80" s="119"/>
      <c r="F80" s="106" t="s">
        <v>322</v>
      </c>
      <c r="G80" s="106" t="s">
        <v>0</v>
      </c>
      <c r="H80" s="109"/>
      <c r="I80" s="25" t="s">
        <v>338</v>
      </c>
      <c r="J80" s="109" t="s">
        <v>350</v>
      </c>
    </row>
    <row r="81" spans="1:10" ht="69">
      <c r="A81" s="106" t="s">
        <v>157</v>
      </c>
      <c r="B81" s="196" t="s">
        <v>815</v>
      </c>
      <c r="C81" s="104" t="s">
        <v>543</v>
      </c>
      <c r="D81" s="196" t="s">
        <v>816</v>
      </c>
      <c r="E81" s="119" t="s">
        <v>614</v>
      </c>
      <c r="F81" s="106" t="s">
        <v>322</v>
      </c>
      <c r="G81" s="106" t="s">
        <v>0</v>
      </c>
      <c r="H81" s="109" t="s">
        <v>333</v>
      </c>
      <c r="I81" s="25" t="s">
        <v>584</v>
      </c>
      <c r="J81" s="109" t="s">
        <v>350</v>
      </c>
    </row>
    <row r="82" spans="1:10" ht="69">
      <c r="A82" s="106" t="s">
        <v>158</v>
      </c>
      <c r="B82" s="196" t="s">
        <v>252</v>
      </c>
      <c r="C82" s="104" t="s">
        <v>543</v>
      </c>
      <c r="D82" s="196" t="s">
        <v>816</v>
      </c>
      <c r="E82" s="119" t="s">
        <v>614</v>
      </c>
      <c r="F82" s="106" t="s">
        <v>322</v>
      </c>
      <c r="G82" s="106" t="s">
        <v>0</v>
      </c>
      <c r="H82" s="109" t="s">
        <v>333</v>
      </c>
      <c r="I82" s="25" t="s">
        <v>584</v>
      </c>
      <c r="J82" s="109" t="s">
        <v>350</v>
      </c>
    </row>
    <row r="83" spans="1:10" ht="69">
      <c r="A83" s="106" t="s">
        <v>159</v>
      </c>
      <c r="B83" s="196" t="s">
        <v>253</v>
      </c>
      <c r="C83" s="104" t="s">
        <v>543</v>
      </c>
      <c r="D83" s="196" t="s">
        <v>816</v>
      </c>
      <c r="E83" s="119" t="s">
        <v>614</v>
      </c>
      <c r="F83" s="106" t="s">
        <v>322</v>
      </c>
      <c r="G83" s="106" t="s">
        <v>0</v>
      </c>
      <c r="H83" s="109" t="s">
        <v>333</v>
      </c>
      <c r="I83" s="25" t="s">
        <v>584</v>
      </c>
      <c r="J83" s="109" t="s">
        <v>350</v>
      </c>
    </row>
    <row r="84" spans="1:10" ht="69">
      <c r="A84" s="106" t="s">
        <v>160</v>
      </c>
      <c r="B84" s="196" t="s">
        <v>254</v>
      </c>
      <c r="C84" s="104" t="s">
        <v>543</v>
      </c>
      <c r="D84" s="196" t="s">
        <v>816</v>
      </c>
      <c r="E84" s="119" t="s">
        <v>614</v>
      </c>
      <c r="F84" s="106" t="s">
        <v>322</v>
      </c>
      <c r="G84" s="106" t="s">
        <v>0</v>
      </c>
      <c r="H84" s="109" t="s">
        <v>333</v>
      </c>
      <c r="I84" s="25" t="s">
        <v>584</v>
      </c>
      <c r="J84" s="109" t="s">
        <v>350</v>
      </c>
    </row>
    <row r="85" spans="1:10" ht="69">
      <c r="A85" s="106" t="s">
        <v>161</v>
      </c>
      <c r="B85" s="196" t="s">
        <v>255</v>
      </c>
      <c r="C85" s="104" t="s">
        <v>543</v>
      </c>
      <c r="D85" s="196" t="s">
        <v>816</v>
      </c>
      <c r="E85" s="119" t="s">
        <v>614</v>
      </c>
      <c r="F85" s="106" t="s">
        <v>322</v>
      </c>
      <c r="G85" s="106" t="s">
        <v>0</v>
      </c>
      <c r="H85" s="109" t="s">
        <v>333</v>
      </c>
      <c r="I85" s="25" t="s">
        <v>584</v>
      </c>
      <c r="J85" s="109" t="s">
        <v>350</v>
      </c>
    </row>
    <row r="86" spans="1:10" ht="138">
      <c r="A86" s="106" t="s">
        <v>162</v>
      </c>
      <c r="B86" s="196" t="s">
        <v>256</v>
      </c>
      <c r="C86" s="104" t="s">
        <v>554</v>
      </c>
      <c r="D86" s="196" t="s">
        <v>583</v>
      </c>
      <c r="E86" s="119" t="s">
        <v>374</v>
      </c>
      <c r="F86" s="106" t="s">
        <v>322</v>
      </c>
      <c r="G86" s="106" t="s">
        <v>331</v>
      </c>
      <c r="H86" s="109" t="s">
        <v>333</v>
      </c>
      <c r="I86" s="25" t="s">
        <v>584</v>
      </c>
      <c r="J86" s="109" t="s">
        <v>350</v>
      </c>
    </row>
    <row r="87" spans="1:10" ht="27.6">
      <c r="A87" s="106" t="s">
        <v>163</v>
      </c>
      <c r="B87" s="196" t="s">
        <v>817</v>
      </c>
      <c r="C87" s="104"/>
      <c r="D87" s="196" t="s">
        <v>276</v>
      </c>
      <c r="E87" s="119"/>
      <c r="F87" s="106" t="s">
        <v>323</v>
      </c>
      <c r="G87" s="106" t="s">
        <v>0</v>
      </c>
      <c r="H87" s="109"/>
      <c r="I87" s="25" t="s">
        <v>338</v>
      </c>
      <c r="J87" s="109" t="s">
        <v>350</v>
      </c>
    </row>
    <row r="88" spans="1:10" ht="96.6">
      <c r="A88" s="106" t="s">
        <v>164</v>
      </c>
      <c r="B88" s="196" t="s">
        <v>818</v>
      </c>
      <c r="C88" s="104" t="s">
        <v>543</v>
      </c>
      <c r="D88" s="196" t="s">
        <v>788</v>
      </c>
      <c r="E88" s="122" t="s">
        <v>624</v>
      </c>
      <c r="F88" s="106" t="s">
        <v>323</v>
      </c>
      <c r="G88" s="106" t="s">
        <v>0</v>
      </c>
      <c r="H88" s="109" t="s">
        <v>333</v>
      </c>
      <c r="I88" s="25" t="s">
        <v>584</v>
      </c>
      <c r="J88" s="109" t="s">
        <v>350</v>
      </c>
    </row>
    <row r="89" spans="1:10" ht="96.6">
      <c r="A89" s="106" t="s">
        <v>165</v>
      </c>
      <c r="B89" s="196" t="s">
        <v>819</v>
      </c>
      <c r="C89" s="104" t="s">
        <v>543</v>
      </c>
      <c r="D89" s="196" t="s">
        <v>788</v>
      </c>
      <c r="E89" s="122" t="s">
        <v>624</v>
      </c>
      <c r="F89" s="106" t="s">
        <v>323</v>
      </c>
      <c r="G89" s="106" t="s">
        <v>0</v>
      </c>
      <c r="H89" s="109" t="s">
        <v>333</v>
      </c>
      <c r="I89" s="25" t="s">
        <v>584</v>
      </c>
      <c r="J89" s="109" t="s">
        <v>350</v>
      </c>
    </row>
    <row r="90" spans="1:10" ht="96.6">
      <c r="A90" s="106" t="s">
        <v>166</v>
      </c>
      <c r="B90" s="196" t="s">
        <v>820</v>
      </c>
      <c r="C90" s="104" t="s">
        <v>543</v>
      </c>
      <c r="D90" s="196" t="s">
        <v>788</v>
      </c>
      <c r="E90" s="122" t="s">
        <v>624</v>
      </c>
      <c r="F90" s="106" t="s">
        <v>323</v>
      </c>
      <c r="G90" s="106" t="s">
        <v>0</v>
      </c>
      <c r="H90" s="109" t="s">
        <v>333</v>
      </c>
      <c r="I90" s="25" t="s">
        <v>584</v>
      </c>
      <c r="J90" s="109" t="s">
        <v>350</v>
      </c>
    </row>
    <row r="91" spans="1:10" ht="96.6">
      <c r="A91" s="106" t="s">
        <v>167</v>
      </c>
      <c r="B91" s="196" t="s">
        <v>821</v>
      </c>
      <c r="C91" s="104" t="s">
        <v>543</v>
      </c>
      <c r="D91" s="196" t="s">
        <v>788</v>
      </c>
      <c r="E91" s="122" t="s">
        <v>624</v>
      </c>
      <c r="F91" s="106" t="s">
        <v>323</v>
      </c>
      <c r="G91" s="106" t="s">
        <v>0</v>
      </c>
      <c r="H91" s="109" t="s">
        <v>333</v>
      </c>
      <c r="I91" s="25" t="s">
        <v>584</v>
      </c>
      <c r="J91" s="109" t="s">
        <v>350</v>
      </c>
    </row>
    <row r="92" spans="1:10" ht="27.6">
      <c r="A92" s="106" t="s">
        <v>168</v>
      </c>
      <c r="B92" s="196" t="s">
        <v>262</v>
      </c>
      <c r="C92" s="104"/>
      <c r="D92" s="196" t="s">
        <v>276</v>
      </c>
      <c r="E92" s="119"/>
      <c r="F92" s="106" t="s">
        <v>323</v>
      </c>
      <c r="G92" s="106" t="s">
        <v>0</v>
      </c>
      <c r="H92" s="109"/>
      <c r="I92" s="25" t="s">
        <v>338</v>
      </c>
      <c r="J92" s="109" t="s">
        <v>350</v>
      </c>
    </row>
    <row r="93" spans="1:10" ht="96.6">
      <c r="A93" s="106" t="s">
        <v>169</v>
      </c>
      <c r="B93" s="196" t="s">
        <v>822</v>
      </c>
      <c r="C93" s="104" t="s">
        <v>543</v>
      </c>
      <c r="D93" s="196" t="s">
        <v>798</v>
      </c>
      <c r="E93" s="122" t="s">
        <v>624</v>
      </c>
      <c r="F93" s="106" t="s">
        <v>323</v>
      </c>
      <c r="G93" s="106" t="s">
        <v>0</v>
      </c>
      <c r="H93" s="109" t="s">
        <v>333</v>
      </c>
      <c r="I93" s="25" t="s">
        <v>584</v>
      </c>
      <c r="J93" s="109" t="s">
        <v>350</v>
      </c>
    </row>
    <row r="94" spans="1:10" ht="96.6">
      <c r="A94" s="106" t="s">
        <v>170</v>
      </c>
      <c r="B94" s="196" t="s">
        <v>823</v>
      </c>
      <c r="C94" s="104" t="s">
        <v>543</v>
      </c>
      <c r="D94" s="196" t="s">
        <v>824</v>
      </c>
      <c r="E94" s="119" t="s">
        <v>471</v>
      </c>
      <c r="F94" s="106" t="s">
        <v>323</v>
      </c>
      <c r="G94" s="106" t="s">
        <v>0</v>
      </c>
      <c r="H94" s="109" t="s">
        <v>333</v>
      </c>
      <c r="I94" s="25" t="s">
        <v>584</v>
      </c>
      <c r="J94" s="109" t="s">
        <v>350</v>
      </c>
    </row>
    <row r="95" spans="1:10" ht="96.6">
      <c r="A95" s="106" t="s">
        <v>171</v>
      </c>
      <c r="B95" s="196" t="s">
        <v>825</v>
      </c>
      <c r="C95" s="104" t="s">
        <v>543</v>
      </c>
      <c r="D95" s="196" t="s">
        <v>824</v>
      </c>
      <c r="E95" s="119" t="s">
        <v>471</v>
      </c>
      <c r="F95" s="106" t="s">
        <v>323</v>
      </c>
      <c r="G95" s="106" t="s">
        <v>0</v>
      </c>
      <c r="H95" s="109" t="s">
        <v>333</v>
      </c>
      <c r="I95" s="25" t="s">
        <v>584</v>
      </c>
      <c r="J95" s="109" t="s">
        <v>350</v>
      </c>
    </row>
    <row r="96" spans="1:10" ht="96.6">
      <c r="A96" s="106" t="s">
        <v>172</v>
      </c>
      <c r="B96" s="196" t="s">
        <v>826</v>
      </c>
      <c r="C96" s="104" t="s">
        <v>543</v>
      </c>
      <c r="D96" s="196" t="s">
        <v>824</v>
      </c>
      <c r="E96" s="119" t="s">
        <v>471</v>
      </c>
      <c r="F96" s="106" t="s">
        <v>323</v>
      </c>
      <c r="G96" s="106" t="s">
        <v>0</v>
      </c>
      <c r="H96" s="109" t="s">
        <v>333</v>
      </c>
      <c r="I96" s="25" t="s">
        <v>584</v>
      </c>
      <c r="J96" s="109" t="s">
        <v>350</v>
      </c>
    </row>
    <row r="97" spans="1:10" ht="96.6">
      <c r="A97" s="106" t="s">
        <v>173</v>
      </c>
      <c r="B97" s="196" t="s">
        <v>827</v>
      </c>
      <c r="C97" s="104" t="s">
        <v>543</v>
      </c>
      <c r="D97" s="196" t="s">
        <v>798</v>
      </c>
      <c r="E97" s="122" t="s">
        <v>624</v>
      </c>
      <c r="F97" s="106" t="s">
        <v>323</v>
      </c>
      <c r="G97" s="106" t="s">
        <v>0</v>
      </c>
      <c r="H97" s="109" t="s">
        <v>333</v>
      </c>
      <c r="I97" s="25" t="s">
        <v>584</v>
      </c>
      <c r="J97" s="109" t="s">
        <v>350</v>
      </c>
    </row>
    <row r="98" spans="1:10" ht="27.6">
      <c r="A98" s="106" t="s">
        <v>174</v>
      </c>
      <c r="B98" s="196" t="s">
        <v>268</v>
      </c>
      <c r="C98" s="104"/>
      <c r="D98" s="196" t="s">
        <v>276</v>
      </c>
      <c r="E98" s="119"/>
      <c r="F98" s="106" t="s">
        <v>324</v>
      </c>
      <c r="G98" s="106" t="s">
        <v>0</v>
      </c>
      <c r="H98" s="109"/>
      <c r="I98" s="25" t="s">
        <v>338</v>
      </c>
      <c r="J98" s="109" t="s">
        <v>350</v>
      </c>
    </row>
    <row r="99" spans="1:10" ht="82.8">
      <c r="A99" s="106" t="s">
        <v>175</v>
      </c>
      <c r="B99" s="196" t="s">
        <v>828</v>
      </c>
      <c r="C99" s="104" t="s">
        <v>543</v>
      </c>
      <c r="D99" s="196" t="s">
        <v>829</v>
      </c>
      <c r="E99" s="119" t="s">
        <v>469</v>
      </c>
      <c r="F99" s="106" t="s">
        <v>324</v>
      </c>
      <c r="G99" s="106" t="s">
        <v>0</v>
      </c>
      <c r="H99" s="109" t="s">
        <v>333</v>
      </c>
      <c r="I99" s="25" t="s">
        <v>584</v>
      </c>
      <c r="J99" s="109" t="s">
        <v>350</v>
      </c>
    </row>
    <row r="100" spans="1:10" ht="82.8">
      <c r="A100" s="106" t="s">
        <v>176</v>
      </c>
      <c r="B100" s="196" t="s">
        <v>830</v>
      </c>
      <c r="C100" s="104" t="s">
        <v>543</v>
      </c>
      <c r="D100" s="196" t="s">
        <v>829</v>
      </c>
      <c r="E100" s="119" t="s">
        <v>469</v>
      </c>
      <c r="F100" s="106" t="s">
        <v>324</v>
      </c>
      <c r="G100" s="106" t="s">
        <v>0</v>
      </c>
      <c r="H100" s="109" t="s">
        <v>333</v>
      </c>
      <c r="I100" s="25" t="s">
        <v>584</v>
      </c>
      <c r="J100" s="109" t="s">
        <v>350</v>
      </c>
    </row>
    <row r="101" spans="1:10" ht="82.8">
      <c r="A101" s="111" t="s">
        <v>499</v>
      </c>
      <c r="B101" s="197" t="s">
        <v>831</v>
      </c>
      <c r="C101" s="104" t="s">
        <v>543</v>
      </c>
      <c r="D101" s="196" t="s">
        <v>829</v>
      </c>
      <c r="E101" s="119" t="s">
        <v>469</v>
      </c>
      <c r="F101" s="109" t="s">
        <v>324</v>
      </c>
      <c r="G101" s="111" t="s">
        <v>52</v>
      </c>
      <c r="H101" s="109" t="s">
        <v>333</v>
      </c>
      <c r="I101" s="109" t="s">
        <v>584</v>
      </c>
      <c r="J101" s="111" t="s">
        <v>350</v>
      </c>
    </row>
    <row r="102" spans="1:10" ht="82.8">
      <c r="A102" s="111" t="s">
        <v>500</v>
      </c>
      <c r="B102" s="196" t="s">
        <v>832</v>
      </c>
      <c r="C102" s="104" t="s">
        <v>543</v>
      </c>
      <c r="D102" s="196" t="s">
        <v>829</v>
      </c>
      <c r="E102" s="119" t="s">
        <v>469</v>
      </c>
      <c r="F102" s="109" t="s">
        <v>324</v>
      </c>
      <c r="G102" s="111" t="s">
        <v>52</v>
      </c>
      <c r="H102" s="109" t="s">
        <v>333</v>
      </c>
      <c r="I102" s="109" t="s">
        <v>584</v>
      </c>
      <c r="J102" s="111" t="s">
        <v>350</v>
      </c>
    </row>
    <row r="103" spans="1:10" ht="82.8">
      <c r="A103" s="111" t="s">
        <v>501</v>
      </c>
      <c r="B103" s="197" t="s">
        <v>833</v>
      </c>
      <c r="C103" s="104" t="s">
        <v>543</v>
      </c>
      <c r="D103" s="196" t="s">
        <v>829</v>
      </c>
      <c r="E103" s="119" t="s">
        <v>469</v>
      </c>
      <c r="F103" s="109" t="s">
        <v>324</v>
      </c>
      <c r="G103" s="111" t="s">
        <v>52</v>
      </c>
      <c r="H103" s="109" t="s">
        <v>333</v>
      </c>
      <c r="I103" s="109" t="s">
        <v>584</v>
      </c>
      <c r="J103" s="111" t="s">
        <v>350</v>
      </c>
    </row>
    <row r="104" spans="1:10" ht="82.8">
      <c r="A104" s="111" t="s">
        <v>502</v>
      </c>
      <c r="B104" s="196" t="s">
        <v>834</v>
      </c>
      <c r="C104" s="104" t="s">
        <v>543</v>
      </c>
      <c r="D104" s="196" t="s">
        <v>829</v>
      </c>
      <c r="E104" s="119" t="s">
        <v>469</v>
      </c>
      <c r="F104" s="109" t="s">
        <v>324</v>
      </c>
      <c r="G104" s="111" t="s">
        <v>52</v>
      </c>
      <c r="H104" s="109" t="s">
        <v>333</v>
      </c>
      <c r="I104" s="109" t="s">
        <v>584</v>
      </c>
      <c r="J104" s="111" t="s">
        <v>350</v>
      </c>
    </row>
    <row r="105" spans="1:10" ht="82.8">
      <c r="A105" s="111" t="s">
        <v>177</v>
      </c>
      <c r="B105" s="196" t="s">
        <v>835</v>
      </c>
      <c r="C105" s="104" t="s">
        <v>543</v>
      </c>
      <c r="D105" s="196" t="s">
        <v>829</v>
      </c>
      <c r="E105" s="119" t="s">
        <v>469</v>
      </c>
      <c r="F105" s="111" t="s">
        <v>324</v>
      </c>
      <c r="G105" s="111" t="s">
        <v>0</v>
      </c>
      <c r="H105" s="109" t="s">
        <v>333</v>
      </c>
      <c r="I105" s="25" t="s">
        <v>584</v>
      </c>
      <c r="J105" s="109" t="s">
        <v>350</v>
      </c>
    </row>
    <row r="106" spans="1:10" ht="82.8">
      <c r="A106" s="126" t="s">
        <v>178</v>
      </c>
      <c r="B106" s="196" t="s">
        <v>836</v>
      </c>
      <c r="C106" s="104" t="s">
        <v>543</v>
      </c>
      <c r="D106" s="196" t="s">
        <v>829</v>
      </c>
      <c r="E106" s="119" t="s">
        <v>469</v>
      </c>
      <c r="F106" s="126" t="s">
        <v>324</v>
      </c>
      <c r="G106" s="126" t="s">
        <v>0</v>
      </c>
      <c r="H106" s="127" t="s">
        <v>333</v>
      </c>
      <c r="I106" s="31" t="s">
        <v>584</v>
      </c>
      <c r="J106" s="127" t="s">
        <v>350</v>
      </c>
    </row>
    <row r="107" spans="1:10" ht="82.8">
      <c r="A107" s="111" t="s">
        <v>503</v>
      </c>
      <c r="B107" s="197" t="s">
        <v>647</v>
      </c>
      <c r="C107" s="104" t="s">
        <v>543</v>
      </c>
      <c r="D107" s="196" t="s">
        <v>829</v>
      </c>
      <c r="E107" s="119" t="s">
        <v>469</v>
      </c>
      <c r="F107" s="111" t="s">
        <v>324</v>
      </c>
      <c r="G107" s="111" t="s">
        <v>0</v>
      </c>
      <c r="H107" s="111" t="s">
        <v>333</v>
      </c>
      <c r="I107" s="111" t="s">
        <v>584</v>
      </c>
      <c r="J107" s="111" t="s">
        <v>350</v>
      </c>
    </row>
    <row r="108" spans="1:10" ht="82.8">
      <c r="A108" s="111" t="s">
        <v>504</v>
      </c>
      <c r="B108" s="196" t="s">
        <v>837</v>
      </c>
      <c r="C108" s="104" t="s">
        <v>543</v>
      </c>
      <c r="D108" s="196" t="s">
        <v>829</v>
      </c>
      <c r="E108" s="119" t="s">
        <v>469</v>
      </c>
      <c r="F108" s="111" t="s">
        <v>324</v>
      </c>
      <c r="G108" s="111" t="s">
        <v>0</v>
      </c>
      <c r="H108" s="111" t="s">
        <v>333</v>
      </c>
      <c r="I108" s="111" t="s">
        <v>584</v>
      </c>
      <c r="J108" s="111" t="s">
        <v>350</v>
      </c>
    </row>
    <row r="109" spans="1:10" ht="41.4">
      <c r="A109" s="111" t="s">
        <v>396</v>
      </c>
      <c r="B109" s="196" t="s">
        <v>838</v>
      </c>
      <c r="C109" s="109"/>
      <c r="D109" s="196" t="s">
        <v>276</v>
      </c>
      <c r="E109" s="111"/>
      <c r="F109" s="111" t="s">
        <v>434</v>
      </c>
      <c r="G109" s="111" t="s">
        <v>21</v>
      </c>
      <c r="H109" s="111"/>
      <c r="I109" s="111" t="s">
        <v>338</v>
      </c>
      <c r="J109" s="111" t="s">
        <v>350</v>
      </c>
    </row>
    <row r="110" spans="1:10" ht="69">
      <c r="A110" s="111" t="s">
        <v>397</v>
      </c>
      <c r="B110" s="196" t="s">
        <v>839</v>
      </c>
      <c r="C110" s="109"/>
      <c r="D110" s="196" t="s">
        <v>276</v>
      </c>
      <c r="E110" s="113"/>
      <c r="F110" s="111" t="s">
        <v>434</v>
      </c>
      <c r="G110" s="111" t="s">
        <v>21</v>
      </c>
      <c r="H110" s="111"/>
      <c r="I110" s="111" t="s">
        <v>338</v>
      </c>
      <c r="J110" s="111" t="s">
        <v>350</v>
      </c>
    </row>
    <row r="111" spans="1:10" ht="82.8">
      <c r="A111" s="111" t="s">
        <v>398</v>
      </c>
      <c r="B111" s="196" t="s">
        <v>840</v>
      </c>
      <c r="C111" s="109" t="s">
        <v>543</v>
      </c>
      <c r="D111" s="196" t="s">
        <v>841</v>
      </c>
      <c r="E111" s="113" t="s">
        <v>454</v>
      </c>
      <c r="F111" s="111" t="s">
        <v>434</v>
      </c>
      <c r="G111" s="111" t="s">
        <v>441</v>
      </c>
      <c r="H111" s="111" t="s">
        <v>333</v>
      </c>
      <c r="I111" s="111" t="s">
        <v>584</v>
      </c>
      <c r="J111" s="111" t="s">
        <v>350</v>
      </c>
    </row>
    <row r="112" spans="1:10" ht="82.8">
      <c r="A112" s="111" t="s">
        <v>399</v>
      </c>
      <c r="B112" s="196" t="s">
        <v>842</v>
      </c>
      <c r="C112" s="109" t="s">
        <v>543</v>
      </c>
      <c r="D112" s="196" t="s">
        <v>841</v>
      </c>
      <c r="E112" s="113" t="s">
        <v>454</v>
      </c>
      <c r="F112" s="111" t="s">
        <v>434</v>
      </c>
      <c r="G112" s="111" t="s">
        <v>441</v>
      </c>
      <c r="H112" s="111" t="s">
        <v>333</v>
      </c>
      <c r="I112" s="111" t="s">
        <v>584</v>
      </c>
      <c r="J112" s="111" t="s">
        <v>350</v>
      </c>
    </row>
    <row r="113" spans="1:10" ht="96.6">
      <c r="A113" s="111" t="s">
        <v>400</v>
      </c>
      <c r="B113" s="196" t="s">
        <v>843</v>
      </c>
      <c r="C113" s="109" t="s">
        <v>543</v>
      </c>
      <c r="D113" s="196" t="s">
        <v>844</v>
      </c>
      <c r="E113" s="113" t="s">
        <v>474</v>
      </c>
      <c r="F113" s="111" t="s">
        <v>434</v>
      </c>
      <c r="G113" s="111" t="s">
        <v>441</v>
      </c>
      <c r="H113" s="111" t="s">
        <v>333</v>
      </c>
      <c r="I113" s="111" t="s">
        <v>584</v>
      </c>
      <c r="J113" s="111" t="s">
        <v>350</v>
      </c>
    </row>
    <row r="114" spans="1:10" ht="82.8">
      <c r="A114" s="111" t="s">
        <v>401</v>
      </c>
      <c r="B114" s="196" t="s">
        <v>845</v>
      </c>
      <c r="C114" s="109" t="s">
        <v>543</v>
      </c>
      <c r="D114" s="196" t="s">
        <v>844</v>
      </c>
      <c r="E114" s="113" t="s">
        <v>474</v>
      </c>
      <c r="F114" s="111" t="s">
        <v>434</v>
      </c>
      <c r="G114" s="111" t="s">
        <v>441</v>
      </c>
      <c r="H114" s="111" t="s">
        <v>333</v>
      </c>
      <c r="I114" s="111" t="s">
        <v>584</v>
      </c>
      <c r="J114" s="111" t="s">
        <v>350</v>
      </c>
    </row>
    <row r="115" spans="1:10" ht="82.8">
      <c r="A115" s="111" t="s">
        <v>402</v>
      </c>
      <c r="B115" s="196" t="s">
        <v>846</v>
      </c>
      <c r="C115" s="109" t="s">
        <v>543</v>
      </c>
      <c r="D115" s="196" t="s">
        <v>841</v>
      </c>
      <c r="E115" s="113" t="s">
        <v>454</v>
      </c>
      <c r="F115" s="111" t="s">
        <v>434</v>
      </c>
      <c r="G115" s="111" t="s">
        <v>441</v>
      </c>
      <c r="H115" s="111" t="s">
        <v>333</v>
      </c>
      <c r="I115" s="111" t="s">
        <v>584</v>
      </c>
      <c r="J115" s="111" t="s">
        <v>350</v>
      </c>
    </row>
    <row r="116" spans="1:10" ht="82.8">
      <c r="A116" s="111" t="s">
        <v>403</v>
      </c>
      <c r="B116" s="196" t="s">
        <v>847</v>
      </c>
      <c r="C116" s="109" t="s">
        <v>543</v>
      </c>
      <c r="D116" s="196" t="s">
        <v>841</v>
      </c>
      <c r="E116" s="113" t="s">
        <v>454</v>
      </c>
      <c r="F116" s="111" t="s">
        <v>434</v>
      </c>
      <c r="G116" s="111" t="s">
        <v>441</v>
      </c>
      <c r="H116" s="111" t="s">
        <v>333</v>
      </c>
      <c r="I116" s="111" t="s">
        <v>584</v>
      </c>
      <c r="J116" s="111" t="s">
        <v>350</v>
      </c>
    </row>
    <row r="117" spans="1:10" ht="82.8">
      <c r="A117" s="111" t="s">
        <v>404</v>
      </c>
      <c r="B117" s="196" t="s">
        <v>848</v>
      </c>
      <c r="C117" s="109" t="s">
        <v>543</v>
      </c>
      <c r="D117" s="196" t="s">
        <v>841</v>
      </c>
      <c r="E117" s="113" t="s">
        <v>454</v>
      </c>
      <c r="F117" s="111" t="s">
        <v>434</v>
      </c>
      <c r="G117" s="111" t="s">
        <v>441</v>
      </c>
      <c r="H117" s="111" t="s">
        <v>333</v>
      </c>
      <c r="I117" s="111" t="s">
        <v>584</v>
      </c>
      <c r="J117" s="111" t="s">
        <v>350</v>
      </c>
    </row>
    <row r="118" spans="1:10" ht="82.8">
      <c r="A118" s="111" t="s">
        <v>405</v>
      </c>
      <c r="B118" s="196" t="s">
        <v>849</v>
      </c>
      <c r="C118" s="109" t="s">
        <v>543</v>
      </c>
      <c r="D118" s="196" t="s">
        <v>841</v>
      </c>
      <c r="E118" s="113" t="s">
        <v>454</v>
      </c>
      <c r="F118" s="111" t="s">
        <v>434</v>
      </c>
      <c r="G118" s="111" t="s">
        <v>441</v>
      </c>
      <c r="H118" s="111" t="s">
        <v>333</v>
      </c>
      <c r="I118" s="111" t="s">
        <v>584</v>
      </c>
      <c r="J118" s="111" t="s">
        <v>350</v>
      </c>
    </row>
    <row r="119" spans="1:10" ht="96.6">
      <c r="A119" s="111" t="s">
        <v>406</v>
      </c>
      <c r="B119" s="196" t="s">
        <v>427</v>
      </c>
      <c r="C119" s="109" t="s">
        <v>554</v>
      </c>
      <c r="D119" s="196" t="s">
        <v>850</v>
      </c>
      <c r="E119" s="113" t="s">
        <v>475</v>
      </c>
      <c r="F119" s="111" t="s">
        <v>434</v>
      </c>
      <c r="G119" s="111" t="s">
        <v>441</v>
      </c>
      <c r="H119" s="111" t="s">
        <v>333</v>
      </c>
      <c r="I119" s="111" t="s">
        <v>584</v>
      </c>
      <c r="J119" s="111" t="s">
        <v>350</v>
      </c>
    </row>
    <row r="120" spans="1:10" ht="124.2">
      <c r="A120" s="111" t="s">
        <v>407</v>
      </c>
      <c r="B120" s="196" t="s">
        <v>851</v>
      </c>
      <c r="C120" s="109" t="s">
        <v>555</v>
      </c>
      <c r="D120" s="196" t="s">
        <v>596</v>
      </c>
      <c r="E120" s="128" t="s">
        <v>620</v>
      </c>
      <c r="F120" s="111" t="s">
        <v>434</v>
      </c>
      <c r="G120" s="111" t="s">
        <v>441</v>
      </c>
      <c r="H120" s="111" t="s">
        <v>334</v>
      </c>
      <c r="I120" s="111" t="s">
        <v>722</v>
      </c>
      <c r="J120" s="111" t="s">
        <v>715</v>
      </c>
    </row>
    <row r="121" spans="1:10" ht="165.6">
      <c r="A121" s="111" t="s">
        <v>408</v>
      </c>
      <c r="B121" s="196" t="s">
        <v>852</v>
      </c>
      <c r="C121" s="109" t="s">
        <v>543</v>
      </c>
      <c r="D121" s="196" t="s">
        <v>433</v>
      </c>
      <c r="E121" s="113" t="s">
        <v>534</v>
      </c>
      <c r="F121" s="111" t="s">
        <v>434</v>
      </c>
      <c r="G121" s="111" t="s">
        <v>441</v>
      </c>
      <c r="H121" s="111" t="s">
        <v>333</v>
      </c>
      <c r="I121" s="111" t="s">
        <v>584</v>
      </c>
      <c r="J121" s="111" t="s">
        <v>350</v>
      </c>
    </row>
    <row r="122" spans="1:10" ht="82.8">
      <c r="A122" s="106" t="s">
        <v>179</v>
      </c>
      <c r="B122" s="196" t="s">
        <v>853</v>
      </c>
      <c r="C122" s="104"/>
      <c r="D122" s="196" t="s">
        <v>276</v>
      </c>
      <c r="E122" s="123"/>
      <c r="F122" s="106" t="s">
        <v>325</v>
      </c>
      <c r="G122" s="106" t="s">
        <v>0</v>
      </c>
      <c r="H122" s="106"/>
      <c r="I122" s="106" t="s">
        <v>338</v>
      </c>
      <c r="J122" s="106" t="s">
        <v>350</v>
      </c>
    </row>
  </sheetData>
  <mergeCells count="1">
    <mergeCell ref="A1:J2"/>
  </mergeCells>
  <conditionalFormatting sqref="A8:A9">
    <cfRule type="cellIs" dxfId="4635" priority="127" operator="equal">
      <formula>"TBD"</formula>
    </cfRule>
  </conditionalFormatting>
  <conditionalFormatting sqref="F8:J9">
    <cfRule type="cellIs" dxfId="4634" priority="125" operator="equal">
      <formula>"TBD"</formula>
    </cfRule>
  </conditionalFormatting>
  <conditionalFormatting sqref="C8 E8">
    <cfRule type="cellIs" dxfId="4633" priority="123" operator="equal">
      <formula>"TBD"</formula>
    </cfRule>
  </conditionalFormatting>
  <conditionalFormatting sqref="C8">
    <cfRule type="cellIs" dxfId="4632" priority="124" operator="equal">
      <formula>"TBD"</formula>
    </cfRule>
  </conditionalFormatting>
  <conditionalFormatting sqref="C9 E9">
    <cfRule type="cellIs" dxfId="4631" priority="120" operator="equal">
      <formula>"TBD"</formula>
    </cfRule>
  </conditionalFormatting>
  <conditionalFormatting sqref="C9">
    <cfRule type="cellIs" dxfId="4630" priority="121" operator="equal">
      <formula>"TBD"</formula>
    </cfRule>
  </conditionalFormatting>
  <conditionalFormatting sqref="B45 B79:B100 B65:B76 B105:B106">
    <cfRule type="cellIs" dxfId="4629" priority="118" operator="equal">
      <formula>"TBD"</formula>
    </cfRule>
  </conditionalFormatting>
  <conditionalFormatting sqref="B65:B76 B45">
    <cfRule type="cellIs" dxfId="4628" priority="117" operator="equal">
      <formula>"TBD"</formula>
    </cfRule>
  </conditionalFormatting>
  <conditionalFormatting sqref="B79">
    <cfRule type="cellIs" dxfId="4627" priority="116" operator="equal">
      <formula>"TBD"</formula>
    </cfRule>
  </conditionalFormatting>
  <conditionalFormatting sqref="B80">
    <cfRule type="cellIs" dxfId="4626" priority="115" operator="equal">
      <formula>"TBD"</formula>
    </cfRule>
  </conditionalFormatting>
  <conditionalFormatting sqref="B81">
    <cfRule type="cellIs" dxfId="4625" priority="114" operator="equal">
      <formula>"TBD"</formula>
    </cfRule>
  </conditionalFormatting>
  <conditionalFormatting sqref="B82">
    <cfRule type="cellIs" dxfId="4624" priority="113" operator="equal">
      <formula>"TBD"</formula>
    </cfRule>
  </conditionalFormatting>
  <conditionalFormatting sqref="B83">
    <cfRule type="cellIs" dxfId="4623" priority="112" operator="equal">
      <formula>"TBD"</formula>
    </cfRule>
  </conditionalFormatting>
  <conditionalFormatting sqref="B84">
    <cfRule type="cellIs" dxfId="4622" priority="111" operator="equal">
      <formula>"TBD"</formula>
    </cfRule>
  </conditionalFormatting>
  <conditionalFormatting sqref="B85">
    <cfRule type="cellIs" dxfId="4621" priority="110" operator="equal">
      <formula>"TBD"</formula>
    </cfRule>
  </conditionalFormatting>
  <conditionalFormatting sqref="B100">
    <cfRule type="cellIs" dxfId="4620" priority="109" operator="equal">
      <formula>"TBD"</formula>
    </cfRule>
  </conditionalFormatting>
  <conditionalFormatting sqref="B106">
    <cfRule type="cellIs" dxfId="4619" priority="108" operator="equal">
      <formula>"TBD"</formula>
    </cfRule>
  </conditionalFormatting>
  <conditionalFormatting sqref="B104">
    <cfRule type="cellIs" dxfId="4618" priority="107" operator="equal">
      <formula>"TBD"</formula>
    </cfRule>
  </conditionalFormatting>
  <conditionalFormatting sqref="B102">
    <cfRule type="cellIs" dxfId="4617" priority="106" operator="equal">
      <formula>"TBD"</formula>
    </cfRule>
  </conditionalFormatting>
  <conditionalFormatting sqref="B108">
    <cfRule type="cellIs" dxfId="4616" priority="105" operator="equal">
      <formula>"TBD"</formula>
    </cfRule>
  </conditionalFormatting>
  <conditionalFormatting sqref="B110:B121">
    <cfRule type="cellIs" dxfId="4615" priority="104" operator="equal">
      <formula>"TBD"</formula>
    </cfRule>
  </conditionalFormatting>
  <conditionalFormatting sqref="B110:B111">
    <cfRule type="cellIs" dxfId="4614" priority="103" operator="equal">
      <formula>"TBD"</formula>
    </cfRule>
  </conditionalFormatting>
  <conditionalFormatting sqref="B112:B113">
    <cfRule type="cellIs" dxfId="4613" priority="102" operator="equal">
      <formula>"TBD"</formula>
    </cfRule>
  </conditionalFormatting>
  <conditionalFormatting sqref="B115:B117">
    <cfRule type="cellIs" dxfId="4612" priority="101" operator="equal">
      <formula>"TBD"</formula>
    </cfRule>
  </conditionalFormatting>
  <conditionalFormatting sqref="B77:B78">
    <cfRule type="cellIs" dxfId="4611" priority="100" operator="equal">
      <formula>"TBD"</formula>
    </cfRule>
  </conditionalFormatting>
  <conditionalFormatting sqref="B109">
    <cfRule type="cellIs" dxfId="4610" priority="99" operator="equal">
      <formula>"TBD"</formula>
    </cfRule>
  </conditionalFormatting>
  <conditionalFormatting sqref="B109">
    <cfRule type="cellIs" dxfId="4609" priority="98" operator="equal">
      <formula>"TBD"</formula>
    </cfRule>
  </conditionalFormatting>
  <conditionalFormatting sqref="B122">
    <cfRule type="cellIs" dxfId="4608" priority="97" operator="equal">
      <formula>"TBD"</formula>
    </cfRule>
  </conditionalFormatting>
  <conditionalFormatting sqref="B122">
    <cfRule type="cellIs" dxfId="4607" priority="96" operator="equal">
      <formula>"TBD"</formula>
    </cfRule>
  </conditionalFormatting>
  <conditionalFormatting sqref="B6">
    <cfRule type="cellIs" dxfId="4606" priority="95" operator="equal">
      <formula>"TBD"</formula>
    </cfRule>
  </conditionalFormatting>
  <conditionalFormatting sqref="B7">
    <cfRule type="cellIs" dxfId="4605" priority="94" operator="equal">
      <formula>"TBD"</formula>
    </cfRule>
  </conditionalFormatting>
  <conditionalFormatting sqref="B10">
    <cfRule type="cellIs" dxfId="4604" priority="93" operator="equal">
      <formula>"TBD"</formula>
    </cfRule>
  </conditionalFormatting>
  <conditionalFormatting sqref="B11">
    <cfRule type="cellIs" dxfId="4603" priority="92" operator="equal">
      <formula>"TBD"</formula>
    </cfRule>
  </conditionalFormatting>
  <conditionalFormatting sqref="B12">
    <cfRule type="cellIs" dxfId="4602" priority="91" operator="equal">
      <formula>"TBD"</formula>
    </cfRule>
  </conditionalFormatting>
  <conditionalFormatting sqref="B13">
    <cfRule type="cellIs" dxfId="4601" priority="90" operator="equal">
      <formula>"TBD"</formula>
    </cfRule>
  </conditionalFormatting>
  <conditionalFormatting sqref="B14">
    <cfRule type="cellIs" dxfId="4600" priority="89" operator="equal">
      <formula>"TBD"</formula>
    </cfRule>
  </conditionalFormatting>
  <conditionalFormatting sqref="B15">
    <cfRule type="cellIs" dxfId="4599" priority="88" operator="equal">
      <formula>"TBD"</formula>
    </cfRule>
  </conditionalFormatting>
  <conditionalFormatting sqref="B16">
    <cfRule type="cellIs" dxfId="4598" priority="87" operator="equal">
      <formula>"TBD"</formula>
    </cfRule>
  </conditionalFormatting>
  <conditionalFormatting sqref="B17">
    <cfRule type="cellIs" dxfId="4597" priority="86" operator="equal">
      <formula>"TBD"</formula>
    </cfRule>
  </conditionalFormatting>
  <conditionalFormatting sqref="B18">
    <cfRule type="cellIs" dxfId="4596" priority="85" operator="equal">
      <formula>"TBD"</formula>
    </cfRule>
  </conditionalFormatting>
  <conditionalFormatting sqref="B19">
    <cfRule type="cellIs" dxfId="4595" priority="84" operator="equal">
      <formula>"TBD"</formula>
    </cfRule>
  </conditionalFormatting>
  <conditionalFormatting sqref="B20">
    <cfRule type="cellIs" dxfId="4594" priority="83" operator="equal">
      <formula>"TBD"</formula>
    </cfRule>
  </conditionalFormatting>
  <conditionalFormatting sqref="B21">
    <cfRule type="cellIs" dxfId="4593" priority="82" operator="equal">
      <formula>"TBD"</formula>
    </cfRule>
  </conditionalFormatting>
  <conditionalFormatting sqref="B22">
    <cfRule type="cellIs" dxfId="4592" priority="81" operator="equal">
      <formula>"TBD"</formula>
    </cfRule>
  </conditionalFormatting>
  <conditionalFormatting sqref="B23">
    <cfRule type="cellIs" dxfId="4591" priority="80" operator="equal">
      <formula>"TBD"</formula>
    </cfRule>
  </conditionalFormatting>
  <conditionalFormatting sqref="B24">
    <cfRule type="cellIs" dxfId="4590" priority="79" operator="equal">
      <formula>"TBD"</formula>
    </cfRule>
  </conditionalFormatting>
  <conditionalFormatting sqref="B25">
    <cfRule type="cellIs" dxfId="4589" priority="78" operator="equal">
      <formula>"TBD"</formula>
    </cfRule>
  </conditionalFormatting>
  <conditionalFormatting sqref="B26">
    <cfRule type="cellIs" dxfId="4588" priority="77" operator="equal">
      <formula>"TBD"</formula>
    </cfRule>
  </conditionalFormatting>
  <conditionalFormatting sqref="B27">
    <cfRule type="cellIs" dxfId="4587" priority="76" operator="equal">
      <formula>"TBD"</formula>
    </cfRule>
  </conditionalFormatting>
  <conditionalFormatting sqref="B28">
    <cfRule type="cellIs" dxfId="4586" priority="75" operator="equal">
      <formula>"TBD"</formula>
    </cfRule>
  </conditionalFormatting>
  <conditionalFormatting sqref="B29">
    <cfRule type="cellIs" dxfId="4585" priority="74" operator="equal">
      <formula>"TBD"</formula>
    </cfRule>
  </conditionalFormatting>
  <conditionalFormatting sqref="B30">
    <cfRule type="cellIs" dxfId="4584" priority="73" operator="equal">
      <formula>"TBD"</formula>
    </cfRule>
  </conditionalFormatting>
  <conditionalFormatting sqref="B31">
    <cfRule type="cellIs" dxfId="4583" priority="72" operator="equal">
      <formula>"TBD"</formula>
    </cfRule>
  </conditionalFormatting>
  <conditionalFormatting sqref="B32">
    <cfRule type="cellIs" dxfId="4582" priority="71" operator="equal">
      <formula>"TBD"</formula>
    </cfRule>
  </conditionalFormatting>
  <conditionalFormatting sqref="B33">
    <cfRule type="cellIs" dxfId="4581" priority="70" operator="equal">
      <formula>"TBD"</formula>
    </cfRule>
  </conditionalFormatting>
  <conditionalFormatting sqref="B34">
    <cfRule type="cellIs" dxfId="4580" priority="69" operator="equal">
      <formula>"TBD"</formula>
    </cfRule>
  </conditionalFormatting>
  <conditionalFormatting sqref="B35">
    <cfRule type="cellIs" dxfId="4579" priority="68" operator="equal">
      <formula>"TBD"</formula>
    </cfRule>
  </conditionalFormatting>
  <conditionalFormatting sqref="B36">
    <cfRule type="cellIs" dxfId="4578" priority="67" operator="equal">
      <formula>"TBD"</formula>
    </cfRule>
  </conditionalFormatting>
  <conditionalFormatting sqref="B37">
    <cfRule type="cellIs" dxfId="4577" priority="66" operator="equal">
      <formula>"TBD"</formula>
    </cfRule>
  </conditionalFormatting>
  <conditionalFormatting sqref="B38">
    <cfRule type="cellIs" dxfId="4576" priority="65" operator="equal">
      <formula>"TBD"</formula>
    </cfRule>
  </conditionalFormatting>
  <conditionalFormatting sqref="B39">
    <cfRule type="cellIs" dxfId="4575" priority="64" operator="equal">
      <formula>"TBD"</formula>
    </cfRule>
  </conditionalFormatting>
  <conditionalFormatting sqref="B40">
    <cfRule type="cellIs" dxfId="4574" priority="63" operator="equal">
      <formula>"TBD"</formula>
    </cfRule>
  </conditionalFormatting>
  <conditionalFormatting sqref="B41">
    <cfRule type="cellIs" dxfId="4573" priority="62" operator="equal">
      <formula>"TBD"</formula>
    </cfRule>
  </conditionalFormatting>
  <conditionalFormatting sqref="B42">
    <cfRule type="cellIs" dxfId="4572" priority="61" operator="equal">
      <formula>"TBD"</formula>
    </cfRule>
  </conditionalFormatting>
  <conditionalFormatting sqref="B43">
    <cfRule type="cellIs" dxfId="4571" priority="60" operator="equal">
      <formula>"TBD"</formula>
    </cfRule>
  </conditionalFormatting>
  <conditionalFormatting sqref="B44">
    <cfRule type="cellIs" dxfId="4570" priority="59" operator="equal">
      <formula>"TBD"</formula>
    </cfRule>
  </conditionalFormatting>
  <conditionalFormatting sqref="B46">
    <cfRule type="cellIs" dxfId="4569" priority="58" operator="equal">
      <formula>"TBD"</formula>
    </cfRule>
  </conditionalFormatting>
  <conditionalFormatting sqref="B47">
    <cfRule type="cellIs" dxfId="4568" priority="57" operator="equal">
      <formula>"TBD"</formula>
    </cfRule>
  </conditionalFormatting>
  <conditionalFormatting sqref="B48">
    <cfRule type="cellIs" dxfId="4567" priority="56" operator="equal">
      <formula>"TBD"</formula>
    </cfRule>
  </conditionalFormatting>
  <conditionalFormatting sqref="B49">
    <cfRule type="cellIs" dxfId="4566" priority="55" operator="equal">
      <formula>"TBD"</formula>
    </cfRule>
  </conditionalFormatting>
  <conditionalFormatting sqref="B50">
    <cfRule type="cellIs" dxfId="4565" priority="54" operator="equal">
      <formula>"TBD"</formula>
    </cfRule>
  </conditionalFormatting>
  <conditionalFormatting sqref="B51">
    <cfRule type="cellIs" dxfId="4564" priority="53" operator="equal">
      <formula>"TBD"</formula>
    </cfRule>
  </conditionalFormatting>
  <conditionalFormatting sqref="B52">
    <cfRule type="cellIs" dxfId="4563" priority="52" operator="equal">
      <formula>"TBD"</formula>
    </cfRule>
  </conditionalFormatting>
  <conditionalFormatting sqref="B53">
    <cfRule type="cellIs" dxfId="4562" priority="51" operator="equal">
      <formula>"TBD"</formula>
    </cfRule>
  </conditionalFormatting>
  <conditionalFormatting sqref="B54">
    <cfRule type="cellIs" dxfId="4561" priority="50" operator="equal">
      <formula>"TBD"</formula>
    </cfRule>
  </conditionalFormatting>
  <conditionalFormatting sqref="B55">
    <cfRule type="cellIs" dxfId="4560" priority="49" operator="equal">
      <formula>"TBD"</formula>
    </cfRule>
  </conditionalFormatting>
  <conditionalFormatting sqref="B56">
    <cfRule type="cellIs" dxfId="4559" priority="48" operator="equal">
      <formula>"TBD"</formula>
    </cfRule>
  </conditionalFormatting>
  <conditionalFormatting sqref="B57">
    <cfRule type="cellIs" dxfId="4558" priority="47" operator="equal">
      <formula>"TBD"</formula>
    </cfRule>
  </conditionalFormatting>
  <conditionalFormatting sqref="B58">
    <cfRule type="cellIs" dxfId="4557" priority="46" operator="equal">
      <formula>"TBD"</formula>
    </cfRule>
  </conditionalFormatting>
  <conditionalFormatting sqref="B59">
    <cfRule type="cellIs" dxfId="4556" priority="45" operator="equal">
      <formula>"TBD"</formula>
    </cfRule>
  </conditionalFormatting>
  <conditionalFormatting sqref="B60">
    <cfRule type="cellIs" dxfId="4555" priority="44" operator="equal">
      <formula>"TBD"</formula>
    </cfRule>
  </conditionalFormatting>
  <conditionalFormatting sqref="B61">
    <cfRule type="cellIs" dxfId="4554" priority="43" operator="equal">
      <formula>"TBD"</formula>
    </cfRule>
  </conditionalFormatting>
  <conditionalFormatting sqref="B62">
    <cfRule type="cellIs" dxfId="4553" priority="42" operator="equal">
      <formula>"TBD"</formula>
    </cfRule>
  </conditionalFormatting>
  <conditionalFormatting sqref="B63">
    <cfRule type="cellIs" dxfId="4552" priority="41" operator="equal">
      <formula>"TBD"</formula>
    </cfRule>
  </conditionalFormatting>
  <conditionalFormatting sqref="B64">
    <cfRule type="cellIs" dxfId="4551" priority="40" operator="equal">
      <formula>"TBD"</formula>
    </cfRule>
  </conditionalFormatting>
  <conditionalFormatting sqref="B4">
    <cfRule type="cellIs" dxfId="4550" priority="38" operator="equal">
      <formula>"TBD"</formula>
    </cfRule>
  </conditionalFormatting>
  <conditionalFormatting sqref="B4">
    <cfRule type="cellIs" dxfId="4549" priority="39" operator="equal">
      <formula>"TBD"</formula>
    </cfRule>
  </conditionalFormatting>
  <conditionalFormatting sqref="B5">
    <cfRule type="cellIs" dxfId="4548" priority="37" operator="equal">
      <formula>"TBD"</formula>
    </cfRule>
  </conditionalFormatting>
  <conditionalFormatting sqref="B8:B9">
    <cfRule type="cellIs" dxfId="4547" priority="36" operator="equal">
      <formula>"TBD"</formula>
    </cfRule>
  </conditionalFormatting>
  <conditionalFormatting sqref="D6:D7 D10:D38">
    <cfRule type="cellIs" dxfId="4546" priority="35" operator="equal">
      <formula>"TBD"</formula>
    </cfRule>
  </conditionalFormatting>
  <conditionalFormatting sqref="D40:D76 D79:D100 D105:D106">
    <cfRule type="cellIs" dxfId="4545" priority="34" operator="equal">
      <formula>"TBD"</formula>
    </cfRule>
  </conditionalFormatting>
  <conditionalFormatting sqref="D25">
    <cfRule type="cellIs" dxfId="4544" priority="29" operator="equal">
      <formula>"TBD"</formula>
    </cfRule>
  </conditionalFormatting>
  <conditionalFormatting sqref="D40">
    <cfRule type="cellIs" dxfId="4543" priority="28" operator="equal">
      <formula>"TBD"</formula>
    </cfRule>
  </conditionalFormatting>
  <conditionalFormatting sqref="D95">
    <cfRule type="cellIs" dxfId="4542" priority="22" operator="equal">
      <formula>"TBD"</formula>
    </cfRule>
  </conditionalFormatting>
  <conditionalFormatting sqref="D29">
    <cfRule type="cellIs" dxfId="4541" priority="33" operator="equal">
      <formula>"TBD"</formula>
    </cfRule>
  </conditionalFormatting>
  <conditionalFormatting sqref="D30">
    <cfRule type="cellIs" dxfId="4540" priority="32" operator="equal">
      <formula>"TBD"</formula>
    </cfRule>
  </conditionalFormatting>
  <conditionalFormatting sqref="D23">
    <cfRule type="cellIs" dxfId="4539" priority="31" operator="equal">
      <formula>"TBD"</formula>
    </cfRule>
  </conditionalFormatting>
  <conditionalFormatting sqref="D24">
    <cfRule type="cellIs" dxfId="4538" priority="30" operator="equal">
      <formula>"TBD"</formula>
    </cfRule>
  </conditionalFormatting>
  <conditionalFormatting sqref="D41">
    <cfRule type="cellIs" dxfId="4537" priority="27" operator="equal">
      <formula>"TBD"</formula>
    </cfRule>
  </conditionalFormatting>
  <conditionalFormatting sqref="D47">
    <cfRule type="cellIs" dxfId="4536" priority="26" operator="equal">
      <formula>"TBD"</formula>
    </cfRule>
  </conditionalFormatting>
  <conditionalFormatting sqref="D81">
    <cfRule type="cellIs" dxfId="4535" priority="25" operator="equal">
      <formula>"TBD"</formula>
    </cfRule>
  </conditionalFormatting>
  <conditionalFormatting sqref="D83">
    <cfRule type="cellIs" dxfId="4534" priority="24" operator="equal">
      <formula>"TBD"</formula>
    </cfRule>
  </conditionalFormatting>
  <conditionalFormatting sqref="D85">
    <cfRule type="cellIs" dxfId="4533" priority="23" operator="equal">
      <formula>"TBD"</formula>
    </cfRule>
  </conditionalFormatting>
  <conditionalFormatting sqref="D4">
    <cfRule type="cellIs" dxfId="4532" priority="21" operator="equal">
      <formula>"TBD"</formula>
    </cfRule>
  </conditionalFormatting>
  <conditionalFormatting sqref="D110:D112 D115:D122">
    <cfRule type="cellIs" dxfId="4531" priority="20" operator="equal">
      <formula>"TBD"</formula>
    </cfRule>
  </conditionalFormatting>
  <conditionalFormatting sqref="D122">
    <cfRule type="cellIs" dxfId="4530" priority="19" operator="equal">
      <formula>"TBD"</formula>
    </cfRule>
  </conditionalFormatting>
  <conditionalFormatting sqref="D77:D78">
    <cfRule type="cellIs" dxfId="4529" priority="18" operator="equal">
      <formula>"TBD"</formula>
    </cfRule>
  </conditionalFormatting>
  <conditionalFormatting sqref="D39">
    <cfRule type="cellIs" dxfId="4528" priority="17" operator="equal">
      <formula>"TBD"</formula>
    </cfRule>
  </conditionalFormatting>
  <conditionalFormatting sqref="D109">
    <cfRule type="cellIs" dxfId="4527" priority="16" operator="equal">
      <formula>"TBD"</formula>
    </cfRule>
  </conditionalFormatting>
  <conditionalFormatting sqref="D82">
    <cfRule type="cellIs" dxfId="4526" priority="15" operator="equal">
      <formula>"TBD"</formula>
    </cfRule>
  </conditionalFormatting>
  <conditionalFormatting sqref="D83">
    <cfRule type="cellIs" dxfId="4525" priority="14" operator="equal">
      <formula>"TBD"</formula>
    </cfRule>
  </conditionalFormatting>
  <conditionalFormatting sqref="D84">
    <cfRule type="cellIs" dxfId="4524" priority="13" operator="equal">
      <formula>"TBD"</formula>
    </cfRule>
  </conditionalFormatting>
  <conditionalFormatting sqref="D85">
    <cfRule type="cellIs" dxfId="4523" priority="12" operator="equal">
      <formula>"TBD"</formula>
    </cfRule>
  </conditionalFormatting>
  <conditionalFormatting sqref="D101">
    <cfRule type="cellIs" dxfId="4522" priority="11" operator="equal">
      <formula>"TBD"</formula>
    </cfRule>
  </conditionalFormatting>
  <conditionalFormatting sqref="D102">
    <cfRule type="cellIs" dxfId="4521" priority="10" operator="equal">
      <formula>"TBD"</formula>
    </cfRule>
  </conditionalFormatting>
  <conditionalFormatting sqref="D103">
    <cfRule type="cellIs" dxfId="4520" priority="9" operator="equal">
      <formula>"TBD"</formula>
    </cfRule>
  </conditionalFormatting>
  <conditionalFormatting sqref="D104">
    <cfRule type="cellIs" dxfId="4519" priority="8" operator="equal">
      <formula>"TBD"</formula>
    </cfRule>
  </conditionalFormatting>
  <conditionalFormatting sqref="D107">
    <cfRule type="cellIs" dxfId="4518" priority="7" operator="equal">
      <formula>"TBD"</formula>
    </cfRule>
  </conditionalFormatting>
  <conditionalFormatting sqref="D108">
    <cfRule type="cellIs" dxfId="4517" priority="6" operator="equal">
      <formula>"TBD"</formula>
    </cfRule>
  </conditionalFormatting>
  <conditionalFormatting sqref="D113:D114">
    <cfRule type="cellIs" dxfId="4516" priority="5" operator="equal">
      <formula>"TBD"</formula>
    </cfRule>
  </conditionalFormatting>
  <conditionalFormatting sqref="D5">
    <cfRule type="cellIs" dxfId="4515" priority="4" operator="equal">
      <formula>"TBD"</formula>
    </cfRule>
  </conditionalFormatting>
  <conditionalFormatting sqref="D5">
    <cfRule type="cellIs" dxfId="4514" priority="3" operator="equal">
      <formula>"TBD"</formula>
    </cfRule>
  </conditionalFormatting>
  <conditionalFormatting sqref="D8">
    <cfRule type="cellIs" dxfId="4513" priority="2" operator="equal">
      <formula>"TBD"</formula>
    </cfRule>
  </conditionalFormatting>
  <conditionalFormatting sqref="D9">
    <cfRule type="cellIs" dxfId="4512" priority="1" operator="equal">
      <formula>"TBD"</formula>
    </cfRule>
  </conditionalFormatting>
  <pageMargins left="0.7" right="0.7" top="0.75" bottom="0.75" header="0.3" footer="0.3"/>
  <legacyDrawing r:id="rId1"/>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J122"/>
  <sheetViews>
    <sheetView topLeftCell="A19" workbookViewId="0">
      <selection activeCell="A22" sqref="A22"/>
    </sheetView>
  </sheetViews>
  <sheetFormatPr defaultRowHeight="14.4"/>
  <cols>
    <col min="1" max="1" width="15.109375" customWidth="1"/>
    <col min="2" max="2" width="42.6640625" customWidth="1"/>
    <col min="3" max="3" width="14.6640625" customWidth="1"/>
    <col min="4" max="4" width="38.88671875" customWidth="1"/>
    <col min="5" max="5" width="33.109375" customWidth="1"/>
    <col min="6" max="6" width="10.88671875" customWidth="1"/>
    <col min="7" max="7" width="16.6640625" customWidth="1"/>
    <col min="8" max="8" width="16" customWidth="1"/>
    <col min="9" max="9" width="35.33203125" bestFit="1" customWidth="1"/>
    <col min="10" max="10" width="8.6640625" bestFit="1" customWidth="1"/>
  </cols>
  <sheetData>
    <row r="1" spans="1:10">
      <c r="A1" s="382" t="s">
        <v>80</v>
      </c>
      <c r="B1" s="382"/>
      <c r="C1" s="382"/>
      <c r="D1" s="382"/>
      <c r="E1" s="382"/>
      <c r="F1" s="382"/>
      <c r="G1" s="382"/>
      <c r="H1" s="382"/>
      <c r="I1" s="382"/>
      <c r="J1" s="382"/>
    </row>
    <row r="2" spans="1:10">
      <c r="A2" s="382"/>
      <c r="B2" s="382"/>
      <c r="C2" s="382"/>
      <c r="D2" s="382"/>
      <c r="E2" s="382"/>
      <c r="F2" s="382"/>
      <c r="G2" s="382"/>
      <c r="H2" s="382"/>
      <c r="I2" s="382"/>
      <c r="J2" s="382"/>
    </row>
    <row r="3" spans="1:10" ht="27.6">
      <c r="A3" s="117" t="s">
        <v>520</v>
      </c>
      <c r="B3" s="117" t="s">
        <v>81</v>
      </c>
      <c r="C3" s="117" t="s">
        <v>553</v>
      </c>
      <c r="D3" s="117" t="s">
        <v>82</v>
      </c>
      <c r="E3" s="118" t="s">
        <v>459</v>
      </c>
      <c r="F3" s="117" t="s">
        <v>83</v>
      </c>
      <c r="G3" s="117" t="s">
        <v>84</v>
      </c>
      <c r="H3" s="117" t="s">
        <v>332</v>
      </c>
      <c r="I3" s="24" t="s">
        <v>336</v>
      </c>
      <c r="J3" s="26" t="s">
        <v>349</v>
      </c>
    </row>
    <row r="4" spans="1:10" ht="69">
      <c r="A4" s="106" t="s">
        <v>383</v>
      </c>
      <c r="B4" s="195" t="s">
        <v>409</v>
      </c>
      <c r="C4" s="104"/>
      <c r="D4" s="196" t="s">
        <v>276</v>
      </c>
      <c r="E4" s="119"/>
      <c r="F4" s="106" t="s">
        <v>315</v>
      </c>
      <c r="G4" s="106" t="s">
        <v>66</v>
      </c>
      <c r="H4" s="104"/>
      <c r="I4" s="25" t="s">
        <v>338</v>
      </c>
      <c r="J4" s="120" t="s">
        <v>350</v>
      </c>
    </row>
    <row r="5" spans="1:10" ht="69">
      <c r="A5" s="106" t="s">
        <v>492</v>
      </c>
      <c r="B5" s="196" t="s">
        <v>493</v>
      </c>
      <c r="C5" s="104" t="s">
        <v>543</v>
      </c>
      <c r="D5" s="196" t="s">
        <v>742</v>
      </c>
      <c r="E5" s="119" t="s">
        <v>496</v>
      </c>
      <c r="F5" s="106" t="s">
        <v>315</v>
      </c>
      <c r="G5" s="106" t="s">
        <v>495</v>
      </c>
      <c r="H5" s="109" t="s">
        <v>333</v>
      </c>
      <c r="I5" s="25" t="s">
        <v>584</v>
      </c>
      <c r="J5" s="109" t="s">
        <v>350</v>
      </c>
    </row>
    <row r="6" spans="1:10" ht="82.8">
      <c r="A6" s="106" t="s">
        <v>86</v>
      </c>
      <c r="B6" s="196" t="s">
        <v>180</v>
      </c>
      <c r="C6" s="104" t="s">
        <v>543</v>
      </c>
      <c r="D6" s="196" t="s">
        <v>743</v>
      </c>
      <c r="E6" s="119" t="s">
        <v>364</v>
      </c>
      <c r="F6" s="106" t="s">
        <v>315</v>
      </c>
      <c r="G6" s="106" t="s">
        <v>0</v>
      </c>
      <c r="H6" s="109" t="s">
        <v>333</v>
      </c>
      <c r="I6" s="25" t="s">
        <v>584</v>
      </c>
      <c r="J6" s="109" t="s">
        <v>350</v>
      </c>
    </row>
    <row r="7" spans="1:10" ht="96.6">
      <c r="A7" s="106" t="s">
        <v>87</v>
      </c>
      <c r="B7" s="196" t="s">
        <v>181</v>
      </c>
      <c r="C7" s="104" t="s">
        <v>543</v>
      </c>
      <c r="D7" s="196" t="s">
        <v>565</v>
      </c>
      <c r="E7" s="119" t="s">
        <v>461</v>
      </c>
      <c r="F7" s="106" t="s">
        <v>315</v>
      </c>
      <c r="G7" s="106" t="s">
        <v>0</v>
      </c>
      <c r="H7" s="109" t="s">
        <v>333</v>
      </c>
      <c r="I7" s="25" t="s">
        <v>584</v>
      </c>
      <c r="J7" s="109" t="s">
        <v>350</v>
      </c>
    </row>
    <row r="8" spans="1:10" s="21" customFormat="1" ht="41.4">
      <c r="A8" s="167" t="s">
        <v>737</v>
      </c>
      <c r="B8" s="196" t="s">
        <v>738</v>
      </c>
      <c r="C8" s="168" t="s">
        <v>554</v>
      </c>
      <c r="D8" s="198" t="s">
        <v>739</v>
      </c>
      <c r="E8" s="169" t="s">
        <v>367</v>
      </c>
      <c r="F8" s="165" t="s">
        <v>315</v>
      </c>
      <c r="G8" s="165" t="s">
        <v>0</v>
      </c>
      <c r="H8" s="165" t="s">
        <v>333</v>
      </c>
      <c r="I8" s="165" t="s">
        <v>584</v>
      </c>
      <c r="J8" s="165" t="s">
        <v>350</v>
      </c>
    </row>
    <row r="9" spans="1:10" s="21" customFormat="1" ht="41.4">
      <c r="A9" s="167" t="s">
        <v>740</v>
      </c>
      <c r="B9" s="196" t="s">
        <v>741</v>
      </c>
      <c r="C9" s="168" t="s">
        <v>554</v>
      </c>
      <c r="D9" s="198" t="s">
        <v>739</v>
      </c>
      <c r="E9" s="169" t="s">
        <v>367</v>
      </c>
      <c r="F9" s="165" t="s">
        <v>315</v>
      </c>
      <c r="G9" s="165" t="s">
        <v>0</v>
      </c>
      <c r="H9" s="165" t="s">
        <v>333</v>
      </c>
      <c r="I9" s="165" t="s">
        <v>584</v>
      </c>
      <c r="J9" s="165" t="s">
        <v>350</v>
      </c>
    </row>
    <row r="10" spans="1:10" ht="27.6">
      <c r="A10" s="106" t="s">
        <v>88</v>
      </c>
      <c r="B10" s="197" t="s">
        <v>744</v>
      </c>
      <c r="C10" s="104"/>
      <c r="D10" s="196" t="s">
        <v>276</v>
      </c>
      <c r="E10" s="119"/>
      <c r="F10" s="106" t="s">
        <v>316</v>
      </c>
      <c r="G10" s="106" t="s">
        <v>0</v>
      </c>
      <c r="H10" s="109"/>
      <c r="I10" s="25" t="s">
        <v>338</v>
      </c>
      <c r="J10" s="109" t="s">
        <v>350</v>
      </c>
    </row>
    <row r="11" spans="1:10" ht="69">
      <c r="A11" s="106" t="s">
        <v>89</v>
      </c>
      <c r="B11" s="196" t="s">
        <v>745</v>
      </c>
      <c r="C11" s="104" t="s">
        <v>543</v>
      </c>
      <c r="D11" s="196" t="s">
        <v>746</v>
      </c>
      <c r="E11" s="119" t="s">
        <v>667</v>
      </c>
      <c r="F11" s="106" t="s">
        <v>316</v>
      </c>
      <c r="G11" s="106" t="s">
        <v>0</v>
      </c>
      <c r="H11" s="109" t="s">
        <v>333</v>
      </c>
      <c r="I11" s="25" t="s">
        <v>584</v>
      </c>
      <c r="J11" s="109" t="s">
        <v>350</v>
      </c>
    </row>
    <row r="12" spans="1:10" ht="41.4">
      <c r="A12" s="106" t="s">
        <v>90</v>
      </c>
      <c r="B12" s="197" t="s">
        <v>747</v>
      </c>
      <c r="C12" s="107" t="s">
        <v>554</v>
      </c>
      <c r="D12" s="196" t="s">
        <v>748</v>
      </c>
      <c r="E12" s="119" t="s">
        <v>368</v>
      </c>
      <c r="F12" s="106" t="s">
        <v>316</v>
      </c>
      <c r="G12" s="106" t="s">
        <v>0</v>
      </c>
      <c r="H12" s="109" t="s">
        <v>333</v>
      </c>
      <c r="I12" s="25" t="s">
        <v>584</v>
      </c>
      <c r="J12" s="109" t="s">
        <v>350</v>
      </c>
    </row>
    <row r="13" spans="1:10" ht="41.4">
      <c r="A13" s="106" t="s">
        <v>91</v>
      </c>
      <c r="B13" s="196" t="s">
        <v>749</v>
      </c>
      <c r="C13" s="107" t="s">
        <v>554</v>
      </c>
      <c r="D13" s="196" t="s">
        <v>748</v>
      </c>
      <c r="E13" s="119" t="s">
        <v>368</v>
      </c>
      <c r="F13" s="106" t="s">
        <v>316</v>
      </c>
      <c r="G13" s="106" t="s">
        <v>0</v>
      </c>
      <c r="H13" s="109" t="s">
        <v>333</v>
      </c>
      <c r="I13" s="25" t="s">
        <v>584</v>
      </c>
      <c r="J13" s="109" t="s">
        <v>350</v>
      </c>
    </row>
    <row r="14" spans="1:10" ht="41.4">
      <c r="A14" s="106" t="s">
        <v>92</v>
      </c>
      <c r="B14" s="197" t="s">
        <v>750</v>
      </c>
      <c r="C14" s="107" t="s">
        <v>554</v>
      </c>
      <c r="D14" s="196" t="s">
        <v>748</v>
      </c>
      <c r="E14" s="119" t="s">
        <v>368</v>
      </c>
      <c r="F14" s="106" t="s">
        <v>316</v>
      </c>
      <c r="G14" s="106" t="s">
        <v>0</v>
      </c>
      <c r="H14" s="109" t="s">
        <v>333</v>
      </c>
      <c r="I14" s="25" t="s">
        <v>584</v>
      </c>
      <c r="J14" s="109" t="s">
        <v>350</v>
      </c>
    </row>
    <row r="15" spans="1:10" ht="41.4">
      <c r="A15" s="106" t="s">
        <v>93</v>
      </c>
      <c r="B15" s="196" t="s">
        <v>751</v>
      </c>
      <c r="C15" s="107" t="s">
        <v>554</v>
      </c>
      <c r="D15" s="196" t="s">
        <v>748</v>
      </c>
      <c r="E15" s="119" t="s">
        <v>368</v>
      </c>
      <c r="F15" s="106" t="s">
        <v>316</v>
      </c>
      <c r="G15" s="106" t="s">
        <v>0</v>
      </c>
      <c r="H15" s="109" t="s">
        <v>333</v>
      </c>
      <c r="I15" s="25" t="s">
        <v>584</v>
      </c>
      <c r="J15" s="109" t="s">
        <v>350</v>
      </c>
    </row>
    <row r="16" spans="1:10" ht="41.4">
      <c r="A16" s="106" t="s">
        <v>94</v>
      </c>
      <c r="B16" s="197" t="s">
        <v>752</v>
      </c>
      <c r="C16" s="107" t="s">
        <v>554</v>
      </c>
      <c r="D16" s="196" t="s">
        <v>748</v>
      </c>
      <c r="E16" s="119" t="s">
        <v>368</v>
      </c>
      <c r="F16" s="106" t="s">
        <v>316</v>
      </c>
      <c r="G16" s="106" t="s">
        <v>0</v>
      </c>
      <c r="H16" s="109" t="s">
        <v>333</v>
      </c>
      <c r="I16" s="25" t="s">
        <v>584</v>
      </c>
      <c r="J16" s="109" t="s">
        <v>350</v>
      </c>
    </row>
    <row r="17" spans="1:10" ht="41.4">
      <c r="A17" s="106" t="s">
        <v>95</v>
      </c>
      <c r="B17" s="196" t="s">
        <v>753</v>
      </c>
      <c r="C17" s="107" t="s">
        <v>554</v>
      </c>
      <c r="D17" s="196" t="s">
        <v>748</v>
      </c>
      <c r="E17" s="119" t="s">
        <v>368</v>
      </c>
      <c r="F17" s="106" t="s">
        <v>316</v>
      </c>
      <c r="G17" s="106" t="s">
        <v>0</v>
      </c>
      <c r="H17" s="109" t="s">
        <v>333</v>
      </c>
      <c r="I17" s="25" t="s">
        <v>584</v>
      </c>
      <c r="J17" s="109" t="s">
        <v>350</v>
      </c>
    </row>
    <row r="18" spans="1:10" ht="41.4">
      <c r="A18" s="106" t="s">
        <v>96</v>
      </c>
      <c r="B18" s="197" t="s">
        <v>754</v>
      </c>
      <c r="C18" s="107" t="s">
        <v>554</v>
      </c>
      <c r="D18" s="196" t="s">
        <v>748</v>
      </c>
      <c r="E18" s="119" t="s">
        <v>366</v>
      </c>
      <c r="F18" s="106" t="s">
        <v>316</v>
      </c>
      <c r="G18" s="106" t="s">
        <v>0</v>
      </c>
      <c r="H18" s="109" t="s">
        <v>333</v>
      </c>
      <c r="I18" s="25" t="s">
        <v>584</v>
      </c>
      <c r="J18" s="109" t="s">
        <v>350</v>
      </c>
    </row>
    <row r="19" spans="1:10" ht="41.4">
      <c r="A19" s="106" t="s">
        <v>97</v>
      </c>
      <c r="B19" s="196" t="s">
        <v>755</v>
      </c>
      <c r="C19" s="107" t="s">
        <v>554</v>
      </c>
      <c r="D19" s="196" t="s">
        <v>748</v>
      </c>
      <c r="E19" s="119" t="s">
        <v>366</v>
      </c>
      <c r="F19" s="106" t="s">
        <v>316</v>
      </c>
      <c r="G19" s="106" t="s">
        <v>0</v>
      </c>
      <c r="H19" s="109" t="s">
        <v>333</v>
      </c>
      <c r="I19" s="25" t="s">
        <v>584</v>
      </c>
      <c r="J19" s="109" t="s">
        <v>350</v>
      </c>
    </row>
    <row r="20" spans="1:10" ht="124.2">
      <c r="A20" s="106" t="s">
        <v>98</v>
      </c>
      <c r="B20" s="196" t="s">
        <v>666</v>
      </c>
      <c r="C20" s="104" t="s">
        <v>555</v>
      </c>
      <c r="D20" s="196" t="s">
        <v>756</v>
      </c>
      <c r="E20" s="119" t="s">
        <v>525</v>
      </c>
      <c r="F20" s="106" t="s">
        <v>317</v>
      </c>
      <c r="G20" s="106" t="s">
        <v>0</v>
      </c>
      <c r="H20" s="109" t="s">
        <v>334</v>
      </c>
      <c r="I20" s="25" t="s">
        <v>880</v>
      </c>
      <c r="J20" s="109" t="s">
        <v>729</v>
      </c>
    </row>
    <row r="21" spans="1:10" ht="124.2">
      <c r="A21" s="106" t="s">
        <v>99</v>
      </c>
      <c r="B21" s="196" t="s">
        <v>757</v>
      </c>
      <c r="C21" s="104" t="s">
        <v>555</v>
      </c>
      <c r="D21" s="196" t="s">
        <v>758</v>
      </c>
      <c r="E21" s="119" t="s">
        <v>612</v>
      </c>
      <c r="F21" s="106" t="s">
        <v>317</v>
      </c>
      <c r="G21" s="106" t="s">
        <v>0</v>
      </c>
      <c r="H21" s="109" t="s">
        <v>334</v>
      </c>
      <c r="I21" s="25" t="s">
        <v>722</v>
      </c>
      <c r="J21" s="109" t="s">
        <v>709</v>
      </c>
    </row>
    <row r="22" spans="1:10" ht="124.2">
      <c r="A22" s="106" t="s">
        <v>882</v>
      </c>
      <c r="B22" s="197" t="s">
        <v>658</v>
      </c>
      <c r="C22" s="104" t="s">
        <v>555</v>
      </c>
      <c r="D22" s="196" t="s">
        <v>571</v>
      </c>
      <c r="E22" s="119" t="s">
        <v>668</v>
      </c>
      <c r="F22" s="106" t="s">
        <v>317</v>
      </c>
      <c r="G22" s="106" t="s">
        <v>0</v>
      </c>
      <c r="H22" s="109" t="s">
        <v>334</v>
      </c>
      <c r="I22" s="25" t="s">
        <v>881</v>
      </c>
      <c r="J22" s="109" t="s">
        <v>710</v>
      </c>
    </row>
    <row r="23" spans="1:10" ht="124.2">
      <c r="A23" s="106" t="s">
        <v>101</v>
      </c>
      <c r="B23" s="196" t="s">
        <v>759</v>
      </c>
      <c r="C23" s="104" t="s">
        <v>555</v>
      </c>
      <c r="D23" s="196" t="s">
        <v>572</v>
      </c>
      <c r="E23" s="119" t="s">
        <v>637</v>
      </c>
      <c r="F23" s="106" t="s">
        <v>317</v>
      </c>
      <c r="G23" s="106" t="s">
        <v>0</v>
      </c>
      <c r="H23" s="109" t="s">
        <v>334</v>
      </c>
      <c r="I23" s="25" t="s">
        <v>723</v>
      </c>
      <c r="J23" s="109" t="s">
        <v>711</v>
      </c>
    </row>
    <row r="24" spans="1:10" ht="124.2">
      <c r="A24" s="106" t="s">
        <v>102</v>
      </c>
      <c r="B24" s="196" t="s">
        <v>760</v>
      </c>
      <c r="C24" s="104" t="s">
        <v>555</v>
      </c>
      <c r="D24" s="196" t="s">
        <v>573</v>
      </c>
      <c r="E24" s="119" t="s">
        <v>669</v>
      </c>
      <c r="F24" s="106" t="s">
        <v>317</v>
      </c>
      <c r="G24" s="106" t="s">
        <v>0</v>
      </c>
      <c r="H24" s="109" t="s">
        <v>334</v>
      </c>
      <c r="I24" s="25" t="s">
        <v>724</v>
      </c>
      <c r="J24" s="109" t="s">
        <v>727</v>
      </c>
    </row>
    <row r="25" spans="1:10" ht="124.2">
      <c r="A25" s="106" t="s">
        <v>103</v>
      </c>
      <c r="B25" s="196" t="s">
        <v>761</v>
      </c>
      <c r="C25" s="104" t="s">
        <v>555</v>
      </c>
      <c r="D25" s="196" t="s">
        <v>574</v>
      </c>
      <c r="E25" s="119" t="s">
        <v>670</v>
      </c>
      <c r="F25" s="106" t="s">
        <v>317</v>
      </c>
      <c r="G25" s="106" t="s">
        <v>0</v>
      </c>
      <c r="H25" s="109" t="s">
        <v>334</v>
      </c>
      <c r="I25" s="25" t="s">
        <v>725</v>
      </c>
      <c r="J25" s="109" t="s">
        <v>712</v>
      </c>
    </row>
    <row r="26" spans="1:10" ht="124.2">
      <c r="A26" s="106" t="s">
        <v>104</v>
      </c>
      <c r="B26" s="196" t="s">
        <v>661</v>
      </c>
      <c r="C26" s="104" t="s">
        <v>555</v>
      </c>
      <c r="D26" s="196" t="s">
        <v>575</v>
      </c>
      <c r="E26" s="119">
        <v>80</v>
      </c>
      <c r="F26" s="106" t="s">
        <v>317</v>
      </c>
      <c r="G26" s="106" t="s">
        <v>0</v>
      </c>
      <c r="H26" s="109" t="s">
        <v>334</v>
      </c>
      <c r="I26" s="25" t="s">
        <v>722</v>
      </c>
      <c r="J26" s="109" t="s">
        <v>720</v>
      </c>
    </row>
    <row r="27" spans="1:10" ht="124.2">
      <c r="A27" s="106" t="s">
        <v>105</v>
      </c>
      <c r="B27" s="196" t="s">
        <v>660</v>
      </c>
      <c r="C27" s="104" t="s">
        <v>555</v>
      </c>
      <c r="D27" s="196" t="s">
        <v>576</v>
      </c>
      <c r="E27" s="119" t="s">
        <v>671</v>
      </c>
      <c r="F27" s="106" t="s">
        <v>317</v>
      </c>
      <c r="G27" s="106" t="s">
        <v>0</v>
      </c>
      <c r="H27" s="109" t="s">
        <v>334</v>
      </c>
      <c r="I27" s="25" t="s">
        <v>722</v>
      </c>
      <c r="J27" s="109" t="s">
        <v>719</v>
      </c>
    </row>
    <row r="28" spans="1:10" ht="138">
      <c r="A28" s="106" t="s">
        <v>106</v>
      </c>
      <c r="B28" s="197" t="s">
        <v>201</v>
      </c>
      <c r="C28" s="104" t="s">
        <v>555</v>
      </c>
      <c r="D28" s="196" t="s">
        <v>656</v>
      </c>
      <c r="E28" s="119" t="s">
        <v>672</v>
      </c>
      <c r="F28" s="106" t="s">
        <v>317</v>
      </c>
      <c r="G28" s="106" t="s">
        <v>326</v>
      </c>
      <c r="H28" s="109" t="s">
        <v>335</v>
      </c>
      <c r="I28" s="25" t="s">
        <v>722</v>
      </c>
      <c r="J28" s="109" t="s">
        <v>718</v>
      </c>
    </row>
    <row r="29" spans="1:10" ht="96.6">
      <c r="A29" s="106" t="s">
        <v>736</v>
      </c>
      <c r="B29" s="196" t="s">
        <v>192</v>
      </c>
      <c r="C29" s="104" t="s">
        <v>554</v>
      </c>
      <c r="D29" s="196" t="s">
        <v>739</v>
      </c>
      <c r="E29" s="119" t="s">
        <v>367</v>
      </c>
      <c r="F29" s="121" t="s">
        <v>317</v>
      </c>
      <c r="G29" s="106" t="s">
        <v>327</v>
      </c>
      <c r="H29" s="109" t="s">
        <v>333</v>
      </c>
      <c r="I29" s="25" t="s">
        <v>584</v>
      </c>
      <c r="J29" s="109" t="s">
        <v>350</v>
      </c>
    </row>
    <row r="30" spans="1:10" ht="96.6">
      <c r="A30" s="106" t="s">
        <v>108</v>
      </c>
      <c r="B30" s="196" t="s">
        <v>202</v>
      </c>
      <c r="C30" s="104" t="s">
        <v>554</v>
      </c>
      <c r="D30" s="196" t="s">
        <v>739</v>
      </c>
      <c r="E30" s="119" t="s">
        <v>367</v>
      </c>
      <c r="F30" s="121" t="s">
        <v>317</v>
      </c>
      <c r="G30" s="106" t="s">
        <v>327</v>
      </c>
      <c r="H30" s="109" t="s">
        <v>333</v>
      </c>
      <c r="I30" s="25" t="s">
        <v>584</v>
      </c>
      <c r="J30" s="109" t="s">
        <v>350</v>
      </c>
    </row>
    <row r="31" spans="1:10" ht="27.6">
      <c r="A31" s="106" t="s">
        <v>109</v>
      </c>
      <c r="B31" s="197" t="s">
        <v>762</v>
      </c>
      <c r="C31" s="104"/>
      <c r="D31" s="196" t="s">
        <v>276</v>
      </c>
      <c r="E31" s="119"/>
      <c r="F31" s="106" t="s">
        <v>318</v>
      </c>
      <c r="G31" s="106" t="s">
        <v>0</v>
      </c>
      <c r="H31" s="109"/>
      <c r="I31" s="25" t="s">
        <v>338</v>
      </c>
      <c r="J31" s="109" t="s">
        <v>350</v>
      </c>
    </row>
    <row r="32" spans="1:10" ht="82.8">
      <c r="A32" s="106" t="s">
        <v>110</v>
      </c>
      <c r="B32" s="196" t="s">
        <v>204</v>
      </c>
      <c r="C32" s="104" t="s">
        <v>543</v>
      </c>
      <c r="D32" s="196" t="s">
        <v>763</v>
      </c>
      <c r="E32" s="119" t="s">
        <v>673</v>
      </c>
      <c r="F32" s="106" t="s">
        <v>318</v>
      </c>
      <c r="G32" s="106" t="s">
        <v>0</v>
      </c>
      <c r="H32" s="109" t="s">
        <v>333</v>
      </c>
      <c r="I32" s="25" t="s">
        <v>584</v>
      </c>
      <c r="J32" s="109" t="s">
        <v>350</v>
      </c>
    </row>
    <row r="33" spans="1:10" ht="82.8">
      <c r="A33" s="106" t="s">
        <v>111</v>
      </c>
      <c r="B33" s="197" t="s">
        <v>764</v>
      </c>
      <c r="C33" s="104" t="s">
        <v>543</v>
      </c>
      <c r="D33" s="196" t="s">
        <v>763</v>
      </c>
      <c r="E33" s="119" t="s">
        <v>673</v>
      </c>
      <c r="F33" s="106" t="s">
        <v>318</v>
      </c>
      <c r="G33" s="106" t="s">
        <v>0</v>
      </c>
      <c r="H33" s="109" t="s">
        <v>333</v>
      </c>
      <c r="I33" s="25" t="s">
        <v>584</v>
      </c>
      <c r="J33" s="109" t="s">
        <v>350</v>
      </c>
    </row>
    <row r="34" spans="1:10" ht="96.6">
      <c r="A34" s="106" t="s">
        <v>112</v>
      </c>
      <c r="B34" s="196" t="s">
        <v>765</v>
      </c>
      <c r="C34" s="104" t="s">
        <v>543</v>
      </c>
      <c r="D34" s="196" t="s">
        <v>578</v>
      </c>
      <c r="E34" s="119" t="s">
        <v>673</v>
      </c>
      <c r="F34" s="106" t="s">
        <v>318</v>
      </c>
      <c r="G34" s="106" t="s">
        <v>0</v>
      </c>
      <c r="H34" s="109" t="s">
        <v>333</v>
      </c>
      <c r="I34" s="25" t="s">
        <v>584</v>
      </c>
      <c r="J34" s="109" t="s">
        <v>350</v>
      </c>
    </row>
    <row r="35" spans="1:10" ht="82.8">
      <c r="A35" s="106" t="s">
        <v>113</v>
      </c>
      <c r="B35" s="196" t="s">
        <v>766</v>
      </c>
      <c r="C35" s="104" t="s">
        <v>543</v>
      </c>
      <c r="D35" s="196" t="s">
        <v>763</v>
      </c>
      <c r="E35" s="119" t="s">
        <v>673</v>
      </c>
      <c r="F35" s="106" t="s">
        <v>318</v>
      </c>
      <c r="G35" s="106" t="s">
        <v>0</v>
      </c>
      <c r="H35" s="109" t="s">
        <v>333</v>
      </c>
      <c r="I35" s="25" t="s">
        <v>584</v>
      </c>
      <c r="J35" s="109" t="s">
        <v>350</v>
      </c>
    </row>
    <row r="36" spans="1:10" ht="110.4">
      <c r="A36" s="106" t="s">
        <v>114</v>
      </c>
      <c r="B36" s="197" t="s">
        <v>767</v>
      </c>
      <c r="C36" s="104" t="s">
        <v>554</v>
      </c>
      <c r="D36" s="196" t="s">
        <v>583</v>
      </c>
      <c r="E36" s="119" t="s">
        <v>371</v>
      </c>
      <c r="F36" s="106" t="s">
        <v>318</v>
      </c>
      <c r="G36" s="106" t="s">
        <v>328</v>
      </c>
      <c r="H36" s="109" t="s">
        <v>333</v>
      </c>
      <c r="I36" s="25" t="s">
        <v>584</v>
      </c>
      <c r="J36" s="109" t="s">
        <v>350</v>
      </c>
    </row>
    <row r="37" spans="1:10" ht="124.2">
      <c r="A37" s="106" t="s">
        <v>115</v>
      </c>
      <c r="B37" s="196" t="s">
        <v>768</v>
      </c>
      <c r="C37" s="104" t="s">
        <v>555</v>
      </c>
      <c r="D37" s="196" t="s">
        <v>580</v>
      </c>
      <c r="E37" s="119" t="s">
        <v>629</v>
      </c>
      <c r="F37" s="106" t="s">
        <v>318</v>
      </c>
      <c r="G37" s="106" t="s">
        <v>0</v>
      </c>
      <c r="H37" s="109" t="s">
        <v>334</v>
      </c>
      <c r="I37" s="25" t="s">
        <v>722</v>
      </c>
      <c r="J37" s="109" t="s">
        <v>717</v>
      </c>
    </row>
    <row r="38" spans="1:10" ht="110.4">
      <c r="A38" s="106" t="s">
        <v>118</v>
      </c>
      <c r="B38" s="197" t="s">
        <v>769</v>
      </c>
      <c r="C38" s="104" t="s">
        <v>543</v>
      </c>
      <c r="D38" s="196" t="s">
        <v>770</v>
      </c>
      <c r="E38" s="119" t="s">
        <v>621</v>
      </c>
      <c r="F38" s="106" t="s">
        <v>318</v>
      </c>
      <c r="G38" s="106" t="s">
        <v>0</v>
      </c>
      <c r="H38" s="109" t="s">
        <v>333</v>
      </c>
      <c r="I38" s="25" t="s">
        <v>584</v>
      </c>
      <c r="J38" s="109" t="s">
        <v>350</v>
      </c>
    </row>
    <row r="39" spans="1:10" ht="124.2">
      <c r="A39" s="106" t="s">
        <v>119</v>
      </c>
      <c r="B39" s="197" t="s">
        <v>771</v>
      </c>
      <c r="C39" s="104" t="s">
        <v>555</v>
      </c>
      <c r="D39" s="196" t="s">
        <v>655</v>
      </c>
      <c r="E39" s="122" t="s">
        <v>623</v>
      </c>
      <c r="F39" s="106" t="s">
        <v>318</v>
      </c>
      <c r="G39" s="106" t="s">
        <v>330</v>
      </c>
      <c r="H39" s="106" t="s">
        <v>334</v>
      </c>
      <c r="I39" s="106" t="s">
        <v>726</v>
      </c>
      <c r="J39" s="106" t="s">
        <v>716</v>
      </c>
    </row>
    <row r="40" spans="1:10" ht="110.4">
      <c r="A40" s="106" t="s">
        <v>116</v>
      </c>
      <c r="B40" s="197" t="s">
        <v>772</v>
      </c>
      <c r="C40" s="104" t="s">
        <v>543</v>
      </c>
      <c r="D40" s="196" t="s">
        <v>770</v>
      </c>
      <c r="E40" s="122" t="s">
        <v>624</v>
      </c>
      <c r="F40" s="106" t="s">
        <v>318</v>
      </c>
      <c r="G40" s="106" t="s">
        <v>0</v>
      </c>
      <c r="H40" s="109" t="s">
        <v>333</v>
      </c>
      <c r="I40" s="25" t="s">
        <v>584</v>
      </c>
      <c r="J40" s="109" t="s">
        <v>350</v>
      </c>
    </row>
    <row r="41" spans="1:10" ht="124.2">
      <c r="A41" s="106" t="s">
        <v>117</v>
      </c>
      <c r="B41" s="197" t="s">
        <v>773</v>
      </c>
      <c r="C41" s="104" t="s">
        <v>555</v>
      </c>
      <c r="D41" s="196" t="s">
        <v>655</v>
      </c>
      <c r="E41" s="122" t="s">
        <v>625</v>
      </c>
      <c r="F41" s="106" t="s">
        <v>318</v>
      </c>
      <c r="G41" s="106" t="s">
        <v>329</v>
      </c>
      <c r="H41" s="109" t="s">
        <v>334</v>
      </c>
      <c r="I41" s="25" t="s">
        <v>726</v>
      </c>
      <c r="J41" s="109" t="s">
        <v>716</v>
      </c>
    </row>
    <row r="42" spans="1:10" ht="69">
      <c r="A42" s="106" t="s">
        <v>120</v>
      </c>
      <c r="B42" s="197" t="s">
        <v>774</v>
      </c>
      <c r="C42" s="104" t="s">
        <v>543</v>
      </c>
      <c r="D42" s="196" t="s">
        <v>746</v>
      </c>
      <c r="E42" s="119" t="s">
        <v>372</v>
      </c>
      <c r="F42" s="106" t="s">
        <v>318</v>
      </c>
      <c r="G42" s="106" t="s">
        <v>0</v>
      </c>
      <c r="H42" s="109" t="s">
        <v>333</v>
      </c>
      <c r="I42" s="25" t="s">
        <v>584</v>
      </c>
      <c r="J42" s="109" t="s">
        <v>350</v>
      </c>
    </row>
    <row r="43" spans="1:10" ht="124.2">
      <c r="A43" s="106" t="s">
        <v>121</v>
      </c>
      <c r="B43" s="197" t="s">
        <v>775</v>
      </c>
      <c r="C43" s="104" t="s">
        <v>555</v>
      </c>
      <c r="D43" s="196" t="s">
        <v>294</v>
      </c>
      <c r="E43" s="122" t="s">
        <v>626</v>
      </c>
      <c r="F43" s="106" t="s">
        <v>318</v>
      </c>
      <c r="G43" s="106" t="s">
        <v>0</v>
      </c>
      <c r="H43" s="109" t="s">
        <v>334</v>
      </c>
      <c r="I43" s="25" t="s">
        <v>722</v>
      </c>
      <c r="J43" s="109" t="s">
        <v>713</v>
      </c>
    </row>
    <row r="44" spans="1:10" ht="55.2">
      <c r="A44" s="106" t="s">
        <v>122</v>
      </c>
      <c r="B44" s="196" t="s">
        <v>776</v>
      </c>
      <c r="C44" s="104" t="s">
        <v>554</v>
      </c>
      <c r="D44" s="196" t="s">
        <v>739</v>
      </c>
      <c r="E44" s="119" t="s">
        <v>367</v>
      </c>
      <c r="F44" s="121" t="s">
        <v>549</v>
      </c>
      <c r="G44" s="106" t="s">
        <v>0</v>
      </c>
      <c r="H44" s="109" t="s">
        <v>333</v>
      </c>
      <c r="I44" s="25" t="s">
        <v>584</v>
      </c>
      <c r="J44" s="109" t="s">
        <v>350</v>
      </c>
    </row>
    <row r="45" spans="1:10" ht="27.6">
      <c r="A45" s="106" t="s">
        <v>123</v>
      </c>
      <c r="B45" s="196" t="s">
        <v>777</v>
      </c>
      <c r="C45" s="104"/>
      <c r="D45" s="196" t="s">
        <v>276</v>
      </c>
      <c r="E45" s="119"/>
      <c r="F45" s="106" t="s">
        <v>320</v>
      </c>
      <c r="G45" s="106" t="s">
        <v>0</v>
      </c>
      <c r="H45" s="109"/>
      <c r="I45" s="25" t="s">
        <v>338</v>
      </c>
      <c r="J45" s="109" t="s">
        <v>350</v>
      </c>
    </row>
    <row r="46" spans="1:10" ht="69">
      <c r="A46" s="106" t="s">
        <v>124</v>
      </c>
      <c r="B46" s="196" t="s">
        <v>778</v>
      </c>
      <c r="C46" s="104" t="s">
        <v>543</v>
      </c>
      <c r="D46" s="196" t="s">
        <v>746</v>
      </c>
      <c r="E46" s="119" t="s">
        <v>667</v>
      </c>
      <c r="F46" s="106" t="s">
        <v>320</v>
      </c>
      <c r="G46" s="106" t="s">
        <v>0</v>
      </c>
      <c r="H46" s="109" t="s">
        <v>333</v>
      </c>
      <c r="I46" s="25" t="s">
        <v>584</v>
      </c>
      <c r="J46" s="109" t="s">
        <v>350</v>
      </c>
    </row>
    <row r="47" spans="1:10" ht="96.6">
      <c r="A47" s="106" t="s">
        <v>125</v>
      </c>
      <c r="B47" s="196" t="s">
        <v>219</v>
      </c>
      <c r="C47" s="104" t="s">
        <v>543</v>
      </c>
      <c r="D47" s="196" t="s">
        <v>779</v>
      </c>
      <c r="E47" s="119" t="s">
        <v>674</v>
      </c>
      <c r="F47" s="106" t="s">
        <v>320</v>
      </c>
      <c r="G47" s="106" t="s">
        <v>0</v>
      </c>
      <c r="H47" s="109" t="s">
        <v>333</v>
      </c>
      <c r="I47" s="25" t="s">
        <v>584</v>
      </c>
      <c r="J47" s="109" t="s">
        <v>350</v>
      </c>
    </row>
    <row r="48" spans="1:10" ht="55.2">
      <c r="A48" s="106" t="s">
        <v>126</v>
      </c>
      <c r="B48" s="196" t="s">
        <v>780</v>
      </c>
      <c r="C48" s="104" t="s">
        <v>543</v>
      </c>
      <c r="D48" s="196" t="s">
        <v>781</v>
      </c>
      <c r="E48" s="119" t="s">
        <v>373</v>
      </c>
      <c r="F48" s="106" t="s">
        <v>320</v>
      </c>
      <c r="G48" s="106" t="s">
        <v>0</v>
      </c>
      <c r="H48" s="109" t="s">
        <v>333</v>
      </c>
      <c r="I48" s="25" t="s">
        <v>584</v>
      </c>
      <c r="J48" s="109" t="s">
        <v>350</v>
      </c>
    </row>
    <row r="49" spans="1:10" ht="55.2">
      <c r="A49" s="106" t="s">
        <v>127</v>
      </c>
      <c r="B49" s="196" t="s">
        <v>782</v>
      </c>
      <c r="C49" s="104" t="s">
        <v>543</v>
      </c>
      <c r="D49" s="196" t="s">
        <v>781</v>
      </c>
      <c r="E49" s="119" t="s">
        <v>675</v>
      </c>
      <c r="F49" s="106" t="s">
        <v>320</v>
      </c>
      <c r="G49" s="106" t="s">
        <v>0</v>
      </c>
      <c r="H49" s="109" t="s">
        <v>333</v>
      </c>
      <c r="I49" s="25" t="s">
        <v>584</v>
      </c>
      <c r="J49" s="109" t="s">
        <v>350</v>
      </c>
    </row>
    <row r="50" spans="1:10" ht="55.2">
      <c r="A50" s="106" t="s">
        <v>128</v>
      </c>
      <c r="B50" s="196" t="s">
        <v>783</v>
      </c>
      <c r="C50" s="104" t="s">
        <v>543</v>
      </c>
      <c r="D50" s="196" t="s">
        <v>781</v>
      </c>
      <c r="E50" s="119" t="s">
        <v>675</v>
      </c>
      <c r="F50" s="106" t="s">
        <v>320</v>
      </c>
      <c r="G50" s="106" t="s">
        <v>0</v>
      </c>
      <c r="H50" s="109" t="s">
        <v>333</v>
      </c>
      <c r="I50" s="25" t="s">
        <v>584</v>
      </c>
      <c r="J50" s="109" t="s">
        <v>350</v>
      </c>
    </row>
    <row r="51" spans="1:10" ht="55.2">
      <c r="A51" s="106" t="s">
        <v>129</v>
      </c>
      <c r="B51" s="196" t="s">
        <v>784</v>
      </c>
      <c r="C51" s="104" t="s">
        <v>543</v>
      </c>
      <c r="D51" s="196" t="s">
        <v>781</v>
      </c>
      <c r="E51" s="119" t="s">
        <v>373</v>
      </c>
      <c r="F51" s="106" t="s">
        <v>320</v>
      </c>
      <c r="G51" s="106" t="s">
        <v>0</v>
      </c>
      <c r="H51" s="109" t="s">
        <v>333</v>
      </c>
      <c r="I51" s="25" t="s">
        <v>584</v>
      </c>
      <c r="J51" s="109" t="s">
        <v>350</v>
      </c>
    </row>
    <row r="52" spans="1:10" ht="69">
      <c r="A52" s="106" t="s">
        <v>130</v>
      </c>
      <c r="B52" s="196" t="s">
        <v>785</v>
      </c>
      <c r="C52" s="104" t="s">
        <v>543</v>
      </c>
      <c r="D52" s="196" t="s">
        <v>786</v>
      </c>
      <c r="E52" s="119" t="s">
        <v>683</v>
      </c>
      <c r="F52" s="106" t="s">
        <v>320</v>
      </c>
      <c r="G52" s="106" t="s">
        <v>0</v>
      </c>
      <c r="H52" s="109" t="s">
        <v>333</v>
      </c>
      <c r="I52" s="25" t="s">
        <v>584</v>
      </c>
      <c r="J52" s="109" t="s">
        <v>350</v>
      </c>
    </row>
    <row r="53" spans="1:10" ht="96.6">
      <c r="A53" s="106" t="s">
        <v>131</v>
      </c>
      <c r="B53" s="196" t="s">
        <v>787</v>
      </c>
      <c r="C53" s="104" t="s">
        <v>543</v>
      </c>
      <c r="D53" s="196" t="s">
        <v>788</v>
      </c>
      <c r="E53" s="119" t="s">
        <v>469</v>
      </c>
      <c r="F53" s="106" t="s">
        <v>320</v>
      </c>
      <c r="G53" s="106" t="s">
        <v>0</v>
      </c>
      <c r="H53" s="109" t="s">
        <v>333</v>
      </c>
      <c r="I53" s="25" t="s">
        <v>584</v>
      </c>
      <c r="J53" s="109" t="s">
        <v>350</v>
      </c>
    </row>
    <row r="54" spans="1:10" ht="96.6">
      <c r="A54" s="106" t="s">
        <v>132</v>
      </c>
      <c r="B54" s="196" t="s">
        <v>789</v>
      </c>
      <c r="C54" s="104" t="s">
        <v>543</v>
      </c>
      <c r="D54" s="196" t="s">
        <v>788</v>
      </c>
      <c r="E54" s="119" t="s">
        <v>680</v>
      </c>
      <c r="F54" s="106" t="s">
        <v>320</v>
      </c>
      <c r="G54" s="106" t="s">
        <v>0</v>
      </c>
      <c r="H54" s="109" t="s">
        <v>333</v>
      </c>
      <c r="I54" s="25" t="s">
        <v>584</v>
      </c>
      <c r="J54" s="109" t="s">
        <v>350</v>
      </c>
    </row>
    <row r="55" spans="1:10" ht="138">
      <c r="A55" s="106" t="s">
        <v>133</v>
      </c>
      <c r="B55" s="196" t="s">
        <v>227</v>
      </c>
      <c r="C55" s="104" t="s">
        <v>543</v>
      </c>
      <c r="D55" s="196" t="s">
        <v>790</v>
      </c>
      <c r="E55" s="122" t="s">
        <v>621</v>
      </c>
      <c r="F55" s="106" t="s">
        <v>320</v>
      </c>
      <c r="G55" s="106" t="s">
        <v>0</v>
      </c>
      <c r="H55" s="109" t="s">
        <v>333</v>
      </c>
      <c r="I55" s="25" t="s">
        <v>584</v>
      </c>
      <c r="J55" s="109" t="s">
        <v>350</v>
      </c>
    </row>
    <row r="56" spans="1:10" ht="27.6">
      <c r="A56" s="106" t="s">
        <v>134</v>
      </c>
      <c r="B56" s="197" t="s">
        <v>228</v>
      </c>
      <c r="C56" s="104"/>
      <c r="D56" s="196" t="s">
        <v>276</v>
      </c>
      <c r="E56" s="119"/>
      <c r="F56" s="106" t="s">
        <v>320</v>
      </c>
      <c r="G56" s="106" t="s">
        <v>0</v>
      </c>
      <c r="H56" s="109"/>
      <c r="I56" s="25" t="s">
        <v>338</v>
      </c>
      <c r="J56" s="109" t="s">
        <v>350</v>
      </c>
    </row>
    <row r="57" spans="1:10" ht="138">
      <c r="A57" s="106" t="s">
        <v>135</v>
      </c>
      <c r="B57" s="197" t="s">
        <v>791</v>
      </c>
      <c r="C57" s="104" t="s">
        <v>543</v>
      </c>
      <c r="D57" s="196" t="s">
        <v>792</v>
      </c>
      <c r="E57" s="122" t="s">
        <v>684</v>
      </c>
      <c r="F57" s="106" t="s">
        <v>320</v>
      </c>
      <c r="G57" s="106" t="s">
        <v>0</v>
      </c>
      <c r="H57" s="109" t="s">
        <v>333</v>
      </c>
      <c r="I57" s="25" t="s">
        <v>584</v>
      </c>
      <c r="J57" s="109" t="s">
        <v>350</v>
      </c>
    </row>
    <row r="58" spans="1:10" ht="110.4">
      <c r="A58" s="106" t="s">
        <v>136</v>
      </c>
      <c r="B58" s="197" t="s">
        <v>230</v>
      </c>
      <c r="C58" s="104" t="s">
        <v>554</v>
      </c>
      <c r="D58" s="196" t="s">
        <v>583</v>
      </c>
      <c r="E58" s="119" t="s">
        <v>371</v>
      </c>
      <c r="F58" s="106" t="s">
        <v>320</v>
      </c>
      <c r="G58" s="106" t="s">
        <v>60</v>
      </c>
      <c r="H58" s="109" t="s">
        <v>333</v>
      </c>
      <c r="I58" s="25" t="s">
        <v>584</v>
      </c>
      <c r="J58" s="109" t="s">
        <v>350</v>
      </c>
    </row>
    <row r="59" spans="1:10" ht="96.6">
      <c r="A59" s="106" t="s">
        <v>137</v>
      </c>
      <c r="B59" s="196" t="s">
        <v>793</v>
      </c>
      <c r="C59" s="104" t="s">
        <v>543</v>
      </c>
      <c r="D59" s="196" t="s">
        <v>794</v>
      </c>
      <c r="E59" s="119" t="s">
        <v>618</v>
      </c>
      <c r="F59" s="106" t="s">
        <v>320</v>
      </c>
      <c r="G59" s="106" t="s">
        <v>0</v>
      </c>
      <c r="H59" s="109" t="s">
        <v>333</v>
      </c>
      <c r="I59" s="25" t="s">
        <v>584</v>
      </c>
      <c r="J59" s="109" t="s">
        <v>350</v>
      </c>
    </row>
    <row r="60" spans="1:10" ht="96.6">
      <c r="A60" s="106" t="s">
        <v>138</v>
      </c>
      <c r="B60" s="196" t="s">
        <v>795</v>
      </c>
      <c r="C60" s="104" t="s">
        <v>543</v>
      </c>
      <c r="D60" s="196" t="s">
        <v>796</v>
      </c>
      <c r="E60" s="122" t="s">
        <v>624</v>
      </c>
      <c r="F60" s="106" t="s">
        <v>320</v>
      </c>
      <c r="G60" s="106" t="s">
        <v>0</v>
      </c>
      <c r="H60" s="109" t="s">
        <v>333</v>
      </c>
      <c r="I60" s="25" t="s">
        <v>584</v>
      </c>
      <c r="J60" s="109" t="s">
        <v>350</v>
      </c>
    </row>
    <row r="61" spans="1:10" ht="96.6">
      <c r="A61" s="106" t="s">
        <v>139</v>
      </c>
      <c r="B61" s="197" t="s">
        <v>797</v>
      </c>
      <c r="C61" s="104" t="s">
        <v>543</v>
      </c>
      <c r="D61" s="196" t="s">
        <v>798</v>
      </c>
      <c r="E61" s="122" t="s">
        <v>624</v>
      </c>
      <c r="F61" s="106" t="s">
        <v>320</v>
      </c>
      <c r="G61" s="106" t="s">
        <v>0</v>
      </c>
      <c r="H61" s="109" t="s">
        <v>333</v>
      </c>
      <c r="I61" s="25" t="s">
        <v>584</v>
      </c>
      <c r="J61" s="109" t="s">
        <v>350</v>
      </c>
    </row>
    <row r="62" spans="1:10" ht="124.2">
      <c r="A62" s="106" t="s">
        <v>140</v>
      </c>
      <c r="B62" s="196" t="s">
        <v>799</v>
      </c>
      <c r="C62" s="104" t="s">
        <v>555</v>
      </c>
      <c r="D62" s="196" t="s">
        <v>596</v>
      </c>
      <c r="E62" s="122" t="s">
        <v>628</v>
      </c>
      <c r="F62" s="106" t="s">
        <v>320</v>
      </c>
      <c r="G62" s="106" t="s">
        <v>0</v>
      </c>
      <c r="H62" s="109" t="s">
        <v>334</v>
      </c>
      <c r="I62" s="25" t="s">
        <v>722</v>
      </c>
      <c r="J62" s="109" t="s">
        <v>714</v>
      </c>
    </row>
    <row r="63" spans="1:10" ht="96.6">
      <c r="A63" s="106" t="s">
        <v>141</v>
      </c>
      <c r="B63" s="197" t="s">
        <v>800</v>
      </c>
      <c r="C63" s="104" t="s">
        <v>543</v>
      </c>
      <c r="D63" s="196" t="s">
        <v>798</v>
      </c>
      <c r="E63" s="119" t="s">
        <v>605</v>
      </c>
      <c r="F63" s="106" t="s">
        <v>320</v>
      </c>
      <c r="G63" s="106" t="s">
        <v>0</v>
      </c>
      <c r="H63" s="109" t="s">
        <v>333</v>
      </c>
      <c r="I63" s="25" t="s">
        <v>584</v>
      </c>
      <c r="J63" s="109" t="s">
        <v>350</v>
      </c>
    </row>
    <row r="64" spans="1:10" ht="27.6">
      <c r="A64" s="106" t="s">
        <v>142</v>
      </c>
      <c r="B64" s="197" t="s">
        <v>801</v>
      </c>
      <c r="C64" s="104"/>
      <c r="D64" s="196" t="s">
        <v>276</v>
      </c>
      <c r="E64" s="119"/>
      <c r="F64" s="106" t="s">
        <v>321</v>
      </c>
      <c r="G64" s="106" t="s">
        <v>0</v>
      </c>
      <c r="H64" s="109"/>
      <c r="I64" s="25" t="s">
        <v>338</v>
      </c>
      <c r="J64" s="109" t="s">
        <v>350</v>
      </c>
    </row>
    <row r="65" spans="1:10" ht="96.6">
      <c r="A65" s="106" t="s">
        <v>143</v>
      </c>
      <c r="B65" s="196" t="s">
        <v>802</v>
      </c>
      <c r="C65" s="104" t="s">
        <v>543</v>
      </c>
      <c r="D65" s="196" t="s">
        <v>779</v>
      </c>
      <c r="E65" s="122" t="s">
        <v>629</v>
      </c>
      <c r="F65" s="106" t="s">
        <v>321</v>
      </c>
      <c r="G65" s="106" t="s">
        <v>0</v>
      </c>
      <c r="H65" s="109" t="s">
        <v>333</v>
      </c>
      <c r="I65" s="25" t="s">
        <v>584</v>
      </c>
      <c r="J65" s="109" t="s">
        <v>350</v>
      </c>
    </row>
    <row r="66" spans="1:10" ht="96.6">
      <c r="A66" s="106" t="s">
        <v>144</v>
      </c>
      <c r="B66" s="196" t="s">
        <v>803</v>
      </c>
      <c r="C66" s="104" t="s">
        <v>543</v>
      </c>
      <c r="D66" s="196" t="s">
        <v>788</v>
      </c>
      <c r="E66" s="122" t="s">
        <v>629</v>
      </c>
      <c r="F66" s="106" t="s">
        <v>321</v>
      </c>
      <c r="G66" s="106" t="s">
        <v>0</v>
      </c>
      <c r="H66" s="109" t="s">
        <v>333</v>
      </c>
      <c r="I66" s="25" t="s">
        <v>584</v>
      </c>
      <c r="J66" s="109" t="s">
        <v>350</v>
      </c>
    </row>
    <row r="67" spans="1:10" ht="96.6">
      <c r="A67" s="106" t="s">
        <v>145</v>
      </c>
      <c r="B67" s="196" t="s">
        <v>804</v>
      </c>
      <c r="C67" s="104" t="s">
        <v>543</v>
      </c>
      <c r="D67" s="196" t="s">
        <v>788</v>
      </c>
      <c r="E67" s="122" t="s">
        <v>629</v>
      </c>
      <c r="F67" s="106" t="s">
        <v>321</v>
      </c>
      <c r="G67" s="106" t="s">
        <v>0</v>
      </c>
      <c r="H67" s="109" t="s">
        <v>333</v>
      </c>
      <c r="I67" s="25" t="s">
        <v>584</v>
      </c>
      <c r="J67" s="109" t="s">
        <v>350</v>
      </c>
    </row>
    <row r="68" spans="1:10" ht="69">
      <c r="A68" s="106" t="s">
        <v>146</v>
      </c>
      <c r="B68" s="196" t="s">
        <v>240</v>
      </c>
      <c r="C68" s="104" t="s">
        <v>543</v>
      </c>
      <c r="D68" s="196" t="s">
        <v>805</v>
      </c>
      <c r="E68" s="119" t="s">
        <v>695</v>
      </c>
      <c r="F68" s="106" t="s">
        <v>321</v>
      </c>
      <c r="G68" s="106" t="s">
        <v>0</v>
      </c>
      <c r="H68" s="109" t="s">
        <v>333</v>
      </c>
      <c r="I68" s="25" t="s">
        <v>584</v>
      </c>
      <c r="J68" s="109" t="s">
        <v>350</v>
      </c>
    </row>
    <row r="69" spans="1:10" ht="27.6">
      <c r="A69" s="106" t="s">
        <v>147</v>
      </c>
      <c r="B69" s="196" t="s">
        <v>241</v>
      </c>
      <c r="C69" s="104"/>
      <c r="D69" s="196" t="s">
        <v>276</v>
      </c>
      <c r="E69" s="119"/>
      <c r="F69" s="106" t="s">
        <v>321</v>
      </c>
      <c r="G69" s="106" t="s">
        <v>0</v>
      </c>
      <c r="H69" s="109"/>
      <c r="I69" s="25" t="s">
        <v>338</v>
      </c>
      <c r="J69" s="109" t="s">
        <v>350</v>
      </c>
    </row>
    <row r="70" spans="1:10" ht="82.8">
      <c r="A70" s="106" t="s">
        <v>148</v>
      </c>
      <c r="B70" s="196" t="s">
        <v>806</v>
      </c>
      <c r="C70" s="104" t="s">
        <v>543</v>
      </c>
      <c r="D70" s="196" t="s">
        <v>807</v>
      </c>
      <c r="E70" s="119" t="s">
        <v>678</v>
      </c>
      <c r="F70" s="106" t="s">
        <v>321</v>
      </c>
      <c r="G70" s="106" t="s">
        <v>0</v>
      </c>
      <c r="H70" s="109" t="s">
        <v>333</v>
      </c>
      <c r="I70" s="25" t="s">
        <v>584</v>
      </c>
      <c r="J70" s="109" t="s">
        <v>350</v>
      </c>
    </row>
    <row r="71" spans="1:10" ht="96.6">
      <c r="A71" s="106" t="s">
        <v>149</v>
      </c>
      <c r="B71" s="196" t="s">
        <v>808</v>
      </c>
      <c r="C71" s="104" t="s">
        <v>543</v>
      </c>
      <c r="D71" s="196" t="s">
        <v>809</v>
      </c>
      <c r="E71" s="122" t="s">
        <v>629</v>
      </c>
      <c r="F71" s="106" t="s">
        <v>321</v>
      </c>
      <c r="G71" s="106" t="s">
        <v>0</v>
      </c>
      <c r="H71" s="109" t="s">
        <v>333</v>
      </c>
      <c r="I71" s="25" t="s">
        <v>584</v>
      </c>
      <c r="J71" s="109" t="s">
        <v>350</v>
      </c>
    </row>
    <row r="72" spans="1:10" ht="82.8">
      <c r="A72" s="106" t="s">
        <v>150</v>
      </c>
      <c r="B72" s="196" t="s">
        <v>810</v>
      </c>
      <c r="C72" s="104" t="s">
        <v>543</v>
      </c>
      <c r="D72" s="196" t="s">
        <v>807</v>
      </c>
      <c r="E72" s="119" t="s">
        <v>677</v>
      </c>
      <c r="F72" s="106" t="s">
        <v>321</v>
      </c>
      <c r="G72" s="106" t="s">
        <v>0</v>
      </c>
      <c r="H72" s="109" t="s">
        <v>333</v>
      </c>
      <c r="I72" s="25" t="s">
        <v>584</v>
      </c>
      <c r="J72" s="109" t="s">
        <v>350</v>
      </c>
    </row>
    <row r="73" spans="1:10" ht="82.8">
      <c r="A73" s="106" t="s">
        <v>151</v>
      </c>
      <c r="B73" s="196" t="s">
        <v>811</v>
      </c>
      <c r="C73" s="104" t="s">
        <v>543</v>
      </c>
      <c r="D73" s="196" t="s">
        <v>807</v>
      </c>
      <c r="E73" s="119" t="s">
        <v>677</v>
      </c>
      <c r="F73" s="106" t="s">
        <v>321</v>
      </c>
      <c r="G73" s="106" t="s">
        <v>0</v>
      </c>
      <c r="H73" s="109" t="s">
        <v>333</v>
      </c>
      <c r="I73" s="25" t="s">
        <v>584</v>
      </c>
      <c r="J73" s="109" t="s">
        <v>350</v>
      </c>
    </row>
    <row r="74" spans="1:10" ht="82.8">
      <c r="A74" s="106" t="s">
        <v>152</v>
      </c>
      <c r="B74" s="196" t="s">
        <v>812</v>
      </c>
      <c r="C74" s="104" t="s">
        <v>543</v>
      </c>
      <c r="D74" s="196" t="s">
        <v>807</v>
      </c>
      <c r="E74" s="119" t="s">
        <v>677</v>
      </c>
      <c r="F74" s="106" t="s">
        <v>321</v>
      </c>
      <c r="G74" s="106" t="s">
        <v>0</v>
      </c>
      <c r="H74" s="109" t="s">
        <v>333</v>
      </c>
      <c r="I74" s="25" t="s">
        <v>584</v>
      </c>
      <c r="J74" s="109" t="s">
        <v>350</v>
      </c>
    </row>
    <row r="75" spans="1:10" ht="27.6">
      <c r="A75" s="106" t="s">
        <v>153</v>
      </c>
      <c r="B75" s="196" t="s">
        <v>813</v>
      </c>
      <c r="C75" s="104"/>
      <c r="D75" s="196" t="s">
        <v>276</v>
      </c>
      <c r="E75" s="119"/>
      <c r="F75" s="106" t="s">
        <v>322</v>
      </c>
      <c r="G75" s="106" t="s">
        <v>0</v>
      </c>
      <c r="H75" s="109"/>
      <c r="I75" s="25" t="s">
        <v>338</v>
      </c>
      <c r="J75" s="109" t="s">
        <v>350</v>
      </c>
    </row>
    <row r="76" spans="1:10" ht="96.6">
      <c r="A76" s="106" t="s">
        <v>154</v>
      </c>
      <c r="B76" s="196" t="s">
        <v>248</v>
      </c>
      <c r="C76" s="104" t="s">
        <v>543</v>
      </c>
      <c r="D76" s="196" t="s">
        <v>779</v>
      </c>
      <c r="E76" s="122" t="s">
        <v>639</v>
      </c>
      <c r="F76" s="106" t="s">
        <v>322</v>
      </c>
      <c r="G76" s="106" t="s">
        <v>0</v>
      </c>
      <c r="H76" s="109" t="s">
        <v>333</v>
      </c>
      <c r="I76" s="25" t="s">
        <v>584</v>
      </c>
      <c r="J76" s="109" t="s">
        <v>350</v>
      </c>
    </row>
    <row r="77" spans="1:10" ht="96.6">
      <c r="A77" s="106" t="s">
        <v>544</v>
      </c>
      <c r="B77" s="196" t="s">
        <v>546</v>
      </c>
      <c r="C77" s="104" t="s">
        <v>543</v>
      </c>
      <c r="D77" s="196" t="s">
        <v>779</v>
      </c>
      <c r="E77" s="123" t="s">
        <v>639</v>
      </c>
      <c r="F77" s="104" t="s">
        <v>322</v>
      </c>
      <c r="G77" s="106"/>
      <c r="H77" s="108" t="s">
        <v>333</v>
      </c>
      <c r="I77" s="108" t="s">
        <v>584</v>
      </c>
      <c r="J77" s="106"/>
    </row>
    <row r="78" spans="1:10" ht="96.6">
      <c r="A78" s="111" t="s">
        <v>545</v>
      </c>
      <c r="B78" s="196" t="s">
        <v>547</v>
      </c>
      <c r="C78" s="104" t="s">
        <v>543</v>
      </c>
      <c r="D78" s="196" t="s">
        <v>779</v>
      </c>
      <c r="E78" s="113" t="s">
        <v>639</v>
      </c>
      <c r="F78" s="109" t="s">
        <v>322</v>
      </c>
      <c r="G78" s="111"/>
      <c r="H78" s="109" t="s">
        <v>333</v>
      </c>
      <c r="I78" s="109" t="s">
        <v>584</v>
      </c>
      <c r="J78" s="111"/>
    </row>
    <row r="79" spans="1:10" ht="138">
      <c r="A79" s="106" t="s">
        <v>155</v>
      </c>
      <c r="B79" s="196" t="s">
        <v>249</v>
      </c>
      <c r="C79" s="104" t="s">
        <v>543</v>
      </c>
      <c r="D79" s="196" t="s">
        <v>814</v>
      </c>
      <c r="E79" s="122" t="s">
        <v>639</v>
      </c>
      <c r="F79" s="106" t="s">
        <v>322</v>
      </c>
      <c r="G79" s="106" t="s">
        <v>0</v>
      </c>
      <c r="H79" s="109" t="s">
        <v>333</v>
      </c>
      <c r="I79" s="25" t="s">
        <v>584</v>
      </c>
      <c r="J79" s="109" t="s">
        <v>350</v>
      </c>
    </row>
    <row r="80" spans="1:10" ht="27.6">
      <c r="A80" s="106" t="s">
        <v>156</v>
      </c>
      <c r="B80" s="196" t="s">
        <v>250</v>
      </c>
      <c r="C80" s="104"/>
      <c r="D80" s="196" t="s">
        <v>276</v>
      </c>
      <c r="E80" s="119"/>
      <c r="F80" s="106" t="s">
        <v>322</v>
      </c>
      <c r="G80" s="106" t="s">
        <v>0</v>
      </c>
      <c r="H80" s="109"/>
      <c r="I80" s="25" t="s">
        <v>338</v>
      </c>
      <c r="J80" s="109" t="s">
        <v>350</v>
      </c>
    </row>
    <row r="81" spans="1:10" ht="69">
      <c r="A81" s="106" t="s">
        <v>157</v>
      </c>
      <c r="B81" s="196" t="s">
        <v>815</v>
      </c>
      <c r="C81" s="104" t="s">
        <v>543</v>
      </c>
      <c r="D81" s="196" t="s">
        <v>816</v>
      </c>
      <c r="E81" s="119" t="s">
        <v>685</v>
      </c>
      <c r="F81" s="106" t="s">
        <v>322</v>
      </c>
      <c r="G81" s="106" t="s">
        <v>0</v>
      </c>
      <c r="H81" s="109" t="s">
        <v>333</v>
      </c>
      <c r="I81" s="25" t="s">
        <v>584</v>
      </c>
      <c r="J81" s="109" t="s">
        <v>350</v>
      </c>
    </row>
    <row r="82" spans="1:10" ht="69">
      <c r="A82" s="106" t="s">
        <v>158</v>
      </c>
      <c r="B82" s="196" t="s">
        <v>252</v>
      </c>
      <c r="C82" s="104" t="s">
        <v>543</v>
      </c>
      <c r="D82" s="196" t="s">
        <v>816</v>
      </c>
      <c r="E82" s="119" t="s">
        <v>685</v>
      </c>
      <c r="F82" s="106" t="s">
        <v>322</v>
      </c>
      <c r="G82" s="106" t="s">
        <v>0</v>
      </c>
      <c r="H82" s="109" t="s">
        <v>333</v>
      </c>
      <c r="I82" s="25" t="s">
        <v>584</v>
      </c>
      <c r="J82" s="109" t="s">
        <v>350</v>
      </c>
    </row>
    <row r="83" spans="1:10" ht="69">
      <c r="A83" s="106" t="s">
        <v>159</v>
      </c>
      <c r="B83" s="196" t="s">
        <v>253</v>
      </c>
      <c r="C83" s="104" t="s">
        <v>543</v>
      </c>
      <c r="D83" s="196" t="s">
        <v>816</v>
      </c>
      <c r="E83" s="119" t="s">
        <v>685</v>
      </c>
      <c r="F83" s="106" t="s">
        <v>322</v>
      </c>
      <c r="G83" s="106" t="s">
        <v>0</v>
      </c>
      <c r="H83" s="109" t="s">
        <v>333</v>
      </c>
      <c r="I83" s="25" t="s">
        <v>584</v>
      </c>
      <c r="J83" s="109" t="s">
        <v>350</v>
      </c>
    </row>
    <row r="84" spans="1:10" ht="69">
      <c r="A84" s="106" t="s">
        <v>160</v>
      </c>
      <c r="B84" s="196" t="s">
        <v>254</v>
      </c>
      <c r="C84" s="104" t="s">
        <v>543</v>
      </c>
      <c r="D84" s="196" t="s">
        <v>816</v>
      </c>
      <c r="E84" s="119" t="s">
        <v>685</v>
      </c>
      <c r="F84" s="106" t="s">
        <v>322</v>
      </c>
      <c r="G84" s="106" t="s">
        <v>0</v>
      </c>
      <c r="H84" s="109" t="s">
        <v>333</v>
      </c>
      <c r="I84" s="25" t="s">
        <v>584</v>
      </c>
      <c r="J84" s="109" t="s">
        <v>350</v>
      </c>
    </row>
    <row r="85" spans="1:10" ht="69">
      <c r="A85" s="106" t="s">
        <v>161</v>
      </c>
      <c r="B85" s="196" t="s">
        <v>255</v>
      </c>
      <c r="C85" s="104" t="s">
        <v>543</v>
      </c>
      <c r="D85" s="196" t="s">
        <v>816</v>
      </c>
      <c r="E85" s="119" t="s">
        <v>685</v>
      </c>
      <c r="F85" s="106" t="s">
        <v>322</v>
      </c>
      <c r="G85" s="106" t="s">
        <v>0</v>
      </c>
      <c r="H85" s="109" t="s">
        <v>333</v>
      </c>
      <c r="I85" s="25" t="s">
        <v>584</v>
      </c>
      <c r="J85" s="109" t="s">
        <v>350</v>
      </c>
    </row>
    <row r="86" spans="1:10" ht="138">
      <c r="A86" s="106" t="s">
        <v>162</v>
      </c>
      <c r="B86" s="196" t="s">
        <v>256</v>
      </c>
      <c r="C86" s="104" t="s">
        <v>554</v>
      </c>
      <c r="D86" s="196" t="s">
        <v>583</v>
      </c>
      <c r="E86" s="119" t="s">
        <v>374</v>
      </c>
      <c r="F86" s="106" t="s">
        <v>322</v>
      </c>
      <c r="G86" s="106" t="s">
        <v>331</v>
      </c>
      <c r="H86" s="109" t="s">
        <v>333</v>
      </c>
      <c r="I86" s="25" t="s">
        <v>584</v>
      </c>
      <c r="J86" s="109" t="s">
        <v>350</v>
      </c>
    </row>
    <row r="87" spans="1:10" ht="27.6">
      <c r="A87" s="106" t="s">
        <v>163</v>
      </c>
      <c r="B87" s="196" t="s">
        <v>817</v>
      </c>
      <c r="C87" s="104"/>
      <c r="D87" s="196" t="s">
        <v>276</v>
      </c>
      <c r="E87" s="119"/>
      <c r="F87" s="106" t="s">
        <v>323</v>
      </c>
      <c r="G87" s="106" t="s">
        <v>0</v>
      </c>
      <c r="H87" s="109"/>
      <c r="I87" s="25" t="s">
        <v>338</v>
      </c>
      <c r="J87" s="109" t="s">
        <v>350</v>
      </c>
    </row>
    <row r="88" spans="1:10" ht="96.6">
      <c r="A88" s="106" t="s">
        <v>164</v>
      </c>
      <c r="B88" s="196" t="s">
        <v>818</v>
      </c>
      <c r="C88" s="104" t="s">
        <v>543</v>
      </c>
      <c r="D88" s="196" t="s">
        <v>788</v>
      </c>
      <c r="E88" s="122" t="s">
        <v>639</v>
      </c>
      <c r="F88" s="106" t="s">
        <v>323</v>
      </c>
      <c r="G88" s="106" t="s">
        <v>0</v>
      </c>
      <c r="H88" s="109" t="s">
        <v>333</v>
      </c>
      <c r="I88" s="25" t="s">
        <v>584</v>
      </c>
      <c r="J88" s="109" t="s">
        <v>350</v>
      </c>
    </row>
    <row r="89" spans="1:10" ht="96.6">
      <c r="A89" s="106" t="s">
        <v>165</v>
      </c>
      <c r="B89" s="196" t="s">
        <v>819</v>
      </c>
      <c r="C89" s="104" t="s">
        <v>543</v>
      </c>
      <c r="D89" s="196" t="s">
        <v>788</v>
      </c>
      <c r="E89" s="122" t="s">
        <v>639</v>
      </c>
      <c r="F89" s="106" t="s">
        <v>323</v>
      </c>
      <c r="G89" s="106" t="s">
        <v>0</v>
      </c>
      <c r="H89" s="109" t="s">
        <v>333</v>
      </c>
      <c r="I89" s="25" t="s">
        <v>584</v>
      </c>
      <c r="J89" s="109" t="s">
        <v>350</v>
      </c>
    </row>
    <row r="90" spans="1:10" ht="96.6">
      <c r="A90" s="106" t="s">
        <v>166</v>
      </c>
      <c r="B90" s="196" t="s">
        <v>820</v>
      </c>
      <c r="C90" s="104" t="s">
        <v>543</v>
      </c>
      <c r="D90" s="196" t="s">
        <v>788</v>
      </c>
      <c r="E90" s="122" t="s">
        <v>639</v>
      </c>
      <c r="F90" s="106" t="s">
        <v>323</v>
      </c>
      <c r="G90" s="106" t="s">
        <v>0</v>
      </c>
      <c r="H90" s="109" t="s">
        <v>333</v>
      </c>
      <c r="I90" s="25" t="s">
        <v>584</v>
      </c>
      <c r="J90" s="109" t="s">
        <v>350</v>
      </c>
    </row>
    <row r="91" spans="1:10" ht="96.6">
      <c r="A91" s="106" t="s">
        <v>167</v>
      </c>
      <c r="B91" s="196" t="s">
        <v>821</v>
      </c>
      <c r="C91" s="104" t="s">
        <v>543</v>
      </c>
      <c r="D91" s="196" t="s">
        <v>788</v>
      </c>
      <c r="E91" s="122" t="s">
        <v>639</v>
      </c>
      <c r="F91" s="106" t="s">
        <v>323</v>
      </c>
      <c r="G91" s="106" t="s">
        <v>0</v>
      </c>
      <c r="H91" s="109" t="s">
        <v>333</v>
      </c>
      <c r="I91" s="25" t="s">
        <v>584</v>
      </c>
      <c r="J91" s="109" t="s">
        <v>350</v>
      </c>
    </row>
    <row r="92" spans="1:10" ht="27.6">
      <c r="A92" s="106" t="s">
        <v>168</v>
      </c>
      <c r="B92" s="196" t="s">
        <v>262</v>
      </c>
      <c r="C92" s="104"/>
      <c r="D92" s="196" t="s">
        <v>276</v>
      </c>
      <c r="E92" s="119"/>
      <c r="F92" s="106" t="s">
        <v>323</v>
      </c>
      <c r="G92" s="106" t="s">
        <v>0</v>
      </c>
      <c r="H92" s="109"/>
      <c r="I92" s="25" t="s">
        <v>338</v>
      </c>
      <c r="J92" s="109" t="s">
        <v>350</v>
      </c>
    </row>
    <row r="93" spans="1:10" ht="96.6">
      <c r="A93" s="106" t="s">
        <v>169</v>
      </c>
      <c r="B93" s="196" t="s">
        <v>822</v>
      </c>
      <c r="C93" s="104" t="s">
        <v>543</v>
      </c>
      <c r="D93" s="196" t="s">
        <v>798</v>
      </c>
      <c r="E93" s="122" t="s">
        <v>639</v>
      </c>
      <c r="F93" s="106" t="s">
        <v>323</v>
      </c>
      <c r="G93" s="106" t="s">
        <v>0</v>
      </c>
      <c r="H93" s="109" t="s">
        <v>333</v>
      </c>
      <c r="I93" s="25" t="s">
        <v>584</v>
      </c>
      <c r="J93" s="109" t="s">
        <v>350</v>
      </c>
    </row>
    <row r="94" spans="1:10" ht="96.6">
      <c r="A94" s="106" t="s">
        <v>170</v>
      </c>
      <c r="B94" s="196" t="s">
        <v>823</v>
      </c>
      <c r="C94" s="104" t="s">
        <v>543</v>
      </c>
      <c r="D94" s="196" t="s">
        <v>824</v>
      </c>
      <c r="E94" s="119" t="s">
        <v>682</v>
      </c>
      <c r="F94" s="106" t="s">
        <v>323</v>
      </c>
      <c r="G94" s="106" t="s">
        <v>0</v>
      </c>
      <c r="H94" s="109" t="s">
        <v>333</v>
      </c>
      <c r="I94" s="25" t="s">
        <v>584</v>
      </c>
      <c r="J94" s="109" t="s">
        <v>350</v>
      </c>
    </row>
    <row r="95" spans="1:10" ht="96.6">
      <c r="A95" s="106" t="s">
        <v>171</v>
      </c>
      <c r="B95" s="196" t="s">
        <v>825</v>
      </c>
      <c r="C95" s="104" t="s">
        <v>543</v>
      </c>
      <c r="D95" s="196" t="s">
        <v>824</v>
      </c>
      <c r="E95" s="119" t="s">
        <v>682</v>
      </c>
      <c r="F95" s="106" t="s">
        <v>323</v>
      </c>
      <c r="G95" s="106" t="s">
        <v>0</v>
      </c>
      <c r="H95" s="109" t="s">
        <v>333</v>
      </c>
      <c r="I95" s="25" t="s">
        <v>584</v>
      </c>
      <c r="J95" s="109" t="s">
        <v>350</v>
      </c>
    </row>
    <row r="96" spans="1:10" ht="96.6">
      <c r="A96" s="106" t="s">
        <v>172</v>
      </c>
      <c r="B96" s="196" t="s">
        <v>826</v>
      </c>
      <c r="C96" s="104" t="s">
        <v>543</v>
      </c>
      <c r="D96" s="196" t="s">
        <v>824</v>
      </c>
      <c r="E96" s="119" t="s">
        <v>682</v>
      </c>
      <c r="F96" s="106" t="s">
        <v>323</v>
      </c>
      <c r="G96" s="106" t="s">
        <v>0</v>
      </c>
      <c r="H96" s="109" t="s">
        <v>333</v>
      </c>
      <c r="I96" s="25" t="s">
        <v>584</v>
      </c>
      <c r="J96" s="109" t="s">
        <v>350</v>
      </c>
    </row>
    <row r="97" spans="1:10" ht="96.6">
      <c r="A97" s="106" t="s">
        <v>173</v>
      </c>
      <c r="B97" s="196" t="s">
        <v>827</v>
      </c>
      <c r="C97" s="104" t="s">
        <v>543</v>
      </c>
      <c r="D97" s="196" t="s">
        <v>798</v>
      </c>
      <c r="E97" s="122" t="s">
        <v>634</v>
      </c>
      <c r="F97" s="106" t="s">
        <v>323</v>
      </c>
      <c r="G97" s="106" t="s">
        <v>0</v>
      </c>
      <c r="H97" s="109" t="s">
        <v>333</v>
      </c>
      <c r="I97" s="25" t="s">
        <v>584</v>
      </c>
      <c r="J97" s="109" t="s">
        <v>350</v>
      </c>
    </row>
    <row r="98" spans="1:10" ht="27.6">
      <c r="A98" s="106" t="s">
        <v>174</v>
      </c>
      <c r="B98" s="196" t="s">
        <v>268</v>
      </c>
      <c r="C98" s="104"/>
      <c r="D98" s="196" t="s">
        <v>276</v>
      </c>
      <c r="E98" s="119"/>
      <c r="F98" s="106" t="s">
        <v>324</v>
      </c>
      <c r="G98" s="106" t="s">
        <v>0</v>
      </c>
      <c r="H98" s="109"/>
      <c r="I98" s="25" t="s">
        <v>338</v>
      </c>
      <c r="J98" s="109" t="s">
        <v>350</v>
      </c>
    </row>
    <row r="99" spans="1:10" ht="82.8">
      <c r="A99" s="106" t="s">
        <v>175</v>
      </c>
      <c r="B99" s="196" t="s">
        <v>828</v>
      </c>
      <c r="C99" s="104" t="s">
        <v>543</v>
      </c>
      <c r="D99" s="196" t="s">
        <v>829</v>
      </c>
      <c r="E99" s="119" t="s">
        <v>686</v>
      </c>
      <c r="F99" s="106" t="s">
        <v>324</v>
      </c>
      <c r="G99" s="106" t="s">
        <v>0</v>
      </c>
      <c r="H99" s="109" t="s">
        <v>333</v>
      </c>
      <c r="I99" s="25" t="s">
        <v>584</v>
      </c>
      <c r="J99" s="109" t="s">
        <v>350</v>
      </c>
    </row>
    <row r="100" spans="1:10" ht="82.8">
      <c r="A100" s="106" t="s">
        <v>176</v>
      </c>
      <c r="B100" s="196" t="s">
        <v>830</v>
      </c>
      <c r="C100" s="104" t="s">
        <v>543</v>
      </c>
      <c r="D100" s="196" t="s">
        <v>829</v>
      </c>
      <c r="E100" s="119" t="s">
        <v>686</v>
      </c>
      <c r="F100" s="106" t="s">
        <v>324</v>
      </c>
      <c r="G100" s="106" t="s">
        <v>0</v>
      </c>
      <c r="H100" s="109" t="s">
        <v>333</v>
      </c>
      <c r="I100" s="25" t="s">
        <v>584</v>
      </c>
      <c r="J100" s="109" t="s">
        <v>350</v>
      </c>
    </row>
    <row r="101" spans="1:10" ht="82.8">
      <c r="A101" s="111" t="s">
        <v>499</v>
      </c>
      <c r="B101" s="197" t="s">
        <v>831</v>
      </c>
      <c r="C101" s="104" t="s">
        <v>543</v>
      </c>
      <c r="D101" s="196" t="s">
        <v>829</v>
      </c>
      <c r="E101" s="119" t="s">
        <v>686</v>
      </c>
      <c r="F101" s="109" t="s">
        <v>324</v>
      </c>
      <c r="G101" s="111" t="s">
        <v>52</v>
      </c>
      <c r="H101" s="109" t="s">
        <v>333</v>
      </c>
      <c r="I101" s="109" t="s">
        <v>584</v>
      </c>
      <c r="J101" s="111" t="s">
        <v>350</v>
      </c>
    </row>
    <row r="102" spans="1:10" ht="82.8">
      <c r="A102" s="111" t="s">
        <v>500</v>
      </c>
      <c r="B102" s="196" t="s">
        <v>832</v>
      </c>
      <c r="C102" s="104" t="s">
        <v>543</v>
      </c>
      <c r="D102" s="196" t="s">
        <v>829</v>
      </c>
      <c r="E102" s="119" t="s">
        <v>686</v>
      </c>
      <c r="F102" s="109" t="s">
        <v>324</v>
      </c>
      <c r="G102" s="111" t="s">
        <v>52</v>
      </c>
      <c r="H102" s="109" t="s">
        <v>333</v>
      </c>
      <c r="I102" s="109" t="s">
        <v>584</v>
      </c>
      <c r="J102" s="111" t="s">
        <v>350</v>
      </c>
    </row>
    <row r="103" spans="1:10" ht="82.8">
      <c r="A103" s="111" t="s">
        <v>501</v>
      </c>
      <c r="B103" s="197" t="s">
        <v>833</v>
      </c>
      <c r="C103" s="104" t="s">
        <v>543</v>
      </c>
      <c r="D103" s="196" t="s">
        <v>829</v>
      </c>
      <c r="E103" s="119" t="s">
        <v>686</v>
      </c>
      <c r="F103" s="109" t="s">
        <v>324</v>
      </c>
      <c r="G103" s="111" t="s">
        <v>52</v>
      </c>
      <c r="H103" s="109" t="s">
        <v>333</v>
      </c>
      <c r="I103" s="109" t="s">
        <v>584</v>
      </c>
      <c r="J103" s="111" t="s">
        <v>350</v>
      </c>
    </row>
    <row r="104" spans="1:10" ht="82.8">
      <c r="A104" s="111" t="s">
        <v>502</v>
      </c>
      <c r="B104" s="196" t="s">
        <v>834</v>
      </c>
      <c r="C104" s="104" t="s">
        <v>543</v>
      </c>
      <c r="D104" s="196" t="s">
        <v>829</v>
      </c>
      <c r="E104" s="119" t="s">
        <v>686</v>
      </c>
      <c r="F104" s="109" t="s">
        <v>324</v>
      </c>
      <c r="G104" s="111" t="s">
        <v>52</v>
      </c>
      <c r="H104" s="109" t="s">
        <v>333</v>
      </c>
      <c r="I104" s="109" t="s">
        <v>584</v>
      </c>
      <c r="J104" s="111" t="s">
        <v>350</v>
      </c>
    </row>
    <row r="105" spans="1:10" ht="82.8">
      <c r="A105" s="111" t="s">
        <v>177</v>
      </c>
      <c r="B105" s="196" t="s">
        <v>835</v>
      </c>
      <c r="C105" s="104" t="s">
        <v>543</v>
      </c>
      <c r="D105" s="196" t="s">
        <v>829</v>
      </c>
      <c r="E105" s="119" t="s">
        <v>686</v>
      </c>
      <c r="F105" s="111" t="s">
        <v>324</v>
      </c>
      <c r="G105" s="111" t="s">
        <v>0</v>
      </c>
      <c r="H105" s="109" t="s">
        <v>333</v>
      </c>
      <c r="I105" s="25" t="s">
        <v>584</v>
      </c>
      <c r="J105" s="109" t="s">
        <v>350</v>
      </c>
    </row>
    <row r="106" spans="1:10" ht="82.8">
      <c r="A106" s="126" t="s">
        <v>178</v>
      </c>
      <c r="B106" s="196" t="s">
        <v>836</v>
      </c>
      <c r="C106" s="104" t="s">
        <v>543</v>
      </c>
      <c r="D106" s="196" t="s">
        <v>829</v>
      </c>
      <c r="E106" s="119" t="s">
        <v>686</v>
      </c>
      <c r="F106" s="126" t="s">
        <v>324</v>
      </c>
      <c r="G106" s="126" t="s">
        <v>0</v>
      </c>
      <c r="H106" s="127" t="s">
        <v>333</v>
      </c>
      <c r="I106" s="31" t="s">
        <v>584</v>
      </c>
      <c r="J106" s="127" t="s">
        <v>350</v>
      </c>
    </row>
    <row r="107" spans="1:10" ht="82.8">
      <c r="A107" s="111" t="s">
        <v>503</v>
      </c>
      <c r="B107" s="197" t="s">
        <v>647</v>
      </c>
      <c r="C107" s="104" t="s">
        <v>543</v>
      </c>
      <c r="D107" s="196" t="s">
        <v>829</v>
      </c>
      <c r="E107" s="119" t="s">
        <v>686</v>
      </c>
      <c r="F107" s="111" t="s">
        <v>324</v>
      </c>
      <c r="G107" s="111" t="s">
        <v>0</v>
      </c>
      <c r="H107" s="111" t="s">
        <v>333</v>
      </c>
      <c r="I107" s="111" t="s">
        <v>584</v>
      </c>
      <c r="J107" s="111" t="s">
        <v>350</v>
      </c>
    </row>
    <row r="108" spans="1:10" ht="82.8">
      <c r="A108" s="111" t="s">
        <v>504</v>
      </c>
      <c r="B108" s="196" t="s">
        <v>837</v>
      </c>
      <c r="C108" s="104" t="s">
        <v>543</v>
      </c>
      <c r="D108" s="196" t="s">
        <v>829</v>
      </c>
      <c r="E108" s="119" t="s">
        <v>680</v>
      </c>
      <c r="F108" s="111" t="s">
        <v>324</v>
      </c>
      <c r="G108" s="111" t="s">
        <v>0</v>
      </c>
      <c r="H108" s="111" t="s">
        <v>333</v>
      </c>
      <c r="I108" s="111" t="s">
        <v>584</v>
      </c>
      <c r="J108" s="111" t="s">
        <v>350</v>
      </c>
    </row>
    <row r="109" spans="1:10" ht="41.4">
      <c r="A109" s="111" t="s">
        <v>396</v>
      </c>
      <c r="B109" s="196" t="s">
        <v>838</v>
      </c>
      <c r="C109" s="109"/>
      <c r="D109" s="196" t="s">
        <v>276</v>
      </c>
      <c r="E109" s="111"/>
      <c r="F109" s="111" t="s">
        <v>434</v>
      </c>
      <c r="G109" s="111" t="s">
        <v>21</v>
      </c>
      <c r="H109" s="111"/>
      <c r="I109" s="111" t="s">
        <v>338</v>
      </c>
      <c r="J109" s="111" t="s">
        <v>350</v>
      </c>
    </row>
    <row r="110" spans="1:10" ht="69">
      <c r="A110" s="111" t="s">
        <v>397</v>
      </c>
      <c r="B110" s="196" t="s">
        <v>839</v>
      </c>
      <c r="C110" s="109"/>
      <c r="D110" s="196" t="s">
        <v>276</v>
      </c>
      <c r="E110" s="113"/>
      <c r="F110" s="111" t="s">
        <v>434</v>
      </c>
      <c r="G110" s="111" t="s">
        <v>21</v>
      </c>
      <c r="H110" s="111"/>
      <c r="I110" s="111" t="s">
        <v>338</v>
      </c>
      <c r="J110" s="111" t="s">
        <v>350</v>
      </c>
    </row>
    <row r="111" spans="1:10" ht="82.8">
      <c r="A111" s="111" t="s">
        <v>398</v>
      </c>
      <c r="B111" s="196" t="s">
        <v>840</v>
      </c>
      <c r="C111" s="109" t="s">
        <v>543</v>
      </c>
      <c r="D111" s="196" t="s">
        <v>841</v>
      </c>
      <c r="E111" s="113" t="s">
        <v>455</v>
      </c>
      <c r="F111" s="111" t="s">
        <v>434</v>
      </c>
      <c r="G111" s="111" t="s">
        <v>441</v>
      </c>
      <c r="H111" s="111" t="s">
        <v>333</v>
      </c>
      <c r="I111" s="111" t="s">
        <v>584</v>
      </c>
      <c r="J111" s="111" t="s">
        <v>350</v>
      </c>
    </row>
    <row r="112" spans="1:10" ht="82.8">
      <c r="A112" s="111" t="s">
        <v>399</v>
      </c>
      <c r="B112" s="196" t="s">
        <v>842</v>
      </c>
      <c r="C112" s="109" t="s">
        <v>543</v>
      </c>
      <c r="D112" s="196" t="s">
        <v>841</v>
      </c>
      <c r="E112" s="113" t="s">
        <v>455</v>
      </c>
      <c r="F112" s="111" t="s">
        <v>434</v>
      </c>
      <c r="G112" s="111" t="s">
        <v>441</v>
      </c>
      <c r="H112" s="111" t="s">
        <v>333</v>
      </c>
      <c r="I112" s="111" t="s">
        <v>584</v>
      </c>
      <c r="J112" s="111" t="s">
        <v>350</v>
      </c>
    </row>
    <row r="113" spans="1:10" ht="96.6">
      <c r="A113" s="111" t="s">
        <v>400</v>
      </c>
      <c r="B113" s="196" t="s">
        <v>843</v>
      </c>
      <c r="C113" s="109" t="s">
        <v>543</v>
      </c>
      <c r="D113" s="196" t="s">
        <v>844</v>
      </c>
      <c r="E113" s="113" t="s">
        <v>452</v>
      </c>
      <c r="F113" s="111" t="s">
        <v>434</v>
      </c>
      <c r="G113" s="111" t="s">
        <v>441</v>
      </c>
      <c r="H113" s="111" t="s">
        <v>333</v>
      </c>
      <c r="I113" s="111" t="s">
        <v>584</v>
      </c>
      <c r="J113" s="111" t="s">
        <v>350</v>
      </c>
    </row>
    <row r="114" spans="1:10" ht="82.8">
      <c r="A114" s="111" t="s">
        <v>401</v>
      </c>
      <c r="B114" s="196" t="s">
        <v>845</v>
      </c>
      <c r="C114" s="109" t="s">
        <v>543</v>
      </c>
      <c r="D114" s="196" t="s">
        <v>844</v>
      </c>
      <c r="E114" s="113" t="s">
        <v>452</v>
      </c>
      <c r="F114" s="111" t="s">
        <v>434</v>
      </c>
      <c r="G114" s="111" t="s">
        <v>441</v>
      </c>
      <c r="H114" s="111" t="s">
        <v>333</v>
      </c>
      <c r="I114" s="111" t="s">
        <v>584</v>
      </c>
      <c r="J114" s="111" t="s">
        <v>350</v>
      </c>
    </row>
    <row r="115" spans="1:10" ht="82.8">
      <c r="A115" s="111" t="s">
        <v>402</v>
      </c>
      <c r="B115" s="196" t="s">
        <v>846</v>
      </c>
      <c r="C115" s="109" t="s">
        <v>543</v>
      </c>
      <c r="D115" s="196" t="s">
        <v>841</v>
      </c>
      <c r="E115" s="113" t="s">
        <v>455</v>
      </c>
      <c r="F115" s="111" t="s">
        <v>434</v>
      </c>
      <c r="G115" s="111" t="s">
        <v>441</v>
      </c>
      <c r="H115" s="111" t="s">
        <v>333</v>
      </c>
      <c r="I115" s="111" t="s">
        <v>584</v>
      </c>
      <c r="J115" s="111" t="s">
        <v>350</v>
      </c>
    </row>
    <row r="116" spans="1:10" ht="82.8">
      <c r="A116" s="111" t="s">
        <v>403</v>
      </c>
      <c r="B116" s="196" t="s">
        <v>847</v>
      </c>
      <c r="C116" s="109" t="s">
        <v>543</v>
      </c>
      <c r="D116" s="196" t="s">
        <v>841</v>
      </c>
      <c r="E116" s="113" t="s">
        <v>455</v>
      </c>
      <c r="F116" s="111" t="s">
        <v>434</v>
      </c>
      <c r="G116" s="111" t="s">
        <v>441</v>
      </c>
      <c r="H116" s="111" t="s">
        <v>333</v>
      </c>
      <c r="I116" s="111" t="s">
        <v>584</v>
      </c>
      <c r="J116" s="111" t="s">
        <v>350</v>
      </c>
    </row>
    <row r="117" spans="1:10" ht="82.8">
      <c r="A117" s="111" t="s">
        <v>404</v>
      </c>
      <c r="B117" s="196" t="s">
        <v>848</v>
      </c>
      <c r="C117" s="109" t="s">
        <v>543</v>
      </c>
      <c r="D117" s="196" t="s">
        <v>841</v>
      </c>
      <c r="E117" s="113" t="s">
        <v>455</v>
      </c>
      <c r="F117" s="111" t="s">
        <v>434</v>
      </c>
      <c r="G117" s="111" t="s">
        <v>441</v>
      </c>
      <c r="H117" s="111" t="s">
        <v>333</v>
      </c>
      <c r="I117" s="111" t="s">
        <v>584</v>
      </c>
      <c r="J117" s="111" t="s">
        <v>350</v>
      </c>
    </row>
    <row r="118" spans="1:10" ht="82.8">
      <c r="A118" s="111" t="s">
        <v>405</v>
      </c>
      <c r="B118" s="196" t="s">
        <v>849</v>
      </c>
      <c r="C118" s="109" t="s">
        <v>543</v>
      </c>
      <c r="D118" s="196" t="s">
        <v>841</v>
      </c>
      <c r="E118" s="113" t="s">
        <v>451</v>
      </c>
      <c r="F118" s="111" t="s">
        <v>434</v>
      </c>
      <c r="G118" s="111" t="s">
        <v>441</v>
      </c>
      <c r="H118" s="111" t="s">
        <v>333</v>
      </c>
      <c r="I118" s="111" t="s">
        <v>584</v>
      </c>
      <c r="J118" s="111" t="s">
        <v>350</v>
      </c>
    </row>
    <row r="119" spans="1:10" ht="96.6">
      <c r="A119" s="111" t="s">
        <v>406</v>
      </c>
      <c r="B119" s="196" t="s">
        <v>427</v>
      </c>
      <c r="C119" s="109" t="s">
        <v>554</v>
      </c>
      <c r="D119" s="196" t="s">
        <v>850</v>
      </c>
      <c r="E119" s="113" t="s">
        <v>475</v>
      </c>
      <c r="F119" s="111" t="s">
        <v>434</v>
      </c>
      <c r="G119" s="111" t="s">
        <v>441</v>
      </c>
      <c r="H119" s="111" t="s">
        <v>333</v>
      </c>
      <c r="I119" s="111" t="s">
        <v>584</v>
      </c>
      <c r="J119" s="111" t="s">
        <v>350</v>
      </c>
    </row>
    <row r="120" spans="1:10" ht="124.2">
      <c r="A120" s="111" t="s">
        <v>407</v>
      </c>
      <c r="B120" s="196" t="s">
        <v>851</v>
      </c>
      <c r="C120" s="109" t="s">
        <v>555</v>
      </c>
      <c r="D120" s="196" t="s">
        <v>596</v>
      </c>
      <c r="E120" s="128" t="s">
        <v>624</v>
      </c>
      <c r="F120" s="111" t="s">
        <v>434</v>
      </c>
      <c r="G120" s="111" t="s">
        <v>441</v>
      </c>
      <c r="H120" s="111" t="s">
        <v>334</v>
      </c>
      <c r="I120" s="111" t="s">
        <v>722</v>
      </c>
      <c r="J120" s="111" t="s">
        <v>715</v>
      </c>
    </row>
    <row r="121" spans="1:10" ht="165.6">
      <c r="A121" s="111" t="s">
        <v>408</v>
      </c>
      <c r="B121" s="196" t="s">
        <v>852</v>
      </c>
      <c r="C121" s="109" t="s">
        <v>543</v>
      </c>
      <c r="D121" s="196" t="s">
        <v>433</v>
      </c>
      <c r="E121" s="113" t="s">
        <v>634</v>
      </c>
      <c r="F121" s="111" t="s">
        <v>434</v>
      </c>
      <c r="G121" s="111" t="s">
        <v>441</v>
      </c>
      <c r="H121" s="111" t="s">
        <v>333</v>
      </c>
      <c r="I121" s="111" t="s">
        <v>584</v>
      </c>
      <c r="J121" s="111" t="s">
        <v>350</v>
      </c>
    </row>
    <row r="122" spans="1:10" ht="82.8">
      <c r="A122" s="106" t="s">
        <v>179</v>
      </c>
      <c r="B122" s="196" t="s">
        <v>853</v>
      </c>
      <c r="C122" s="104"/>
      <c r="D122" s="196" t="s">
        <v>276</v>
      </c>
      <c r="E122" s="123"/>
      <c r="F122" s="106" t="s">
        <v>325</v>
      </c>
      <c r="G122" s="106" t="s">
        <v>0</v>
      </c>
      <c r="H122" s="106"/>
      <c r="I122" s="106" t="s">
        <v>338</v>
      </c>
      <c r="J122" s="106" t="s">
        <v>350</v>
      </c>
    </row>
  </sheetData>
  <autoFilter ref="A3:J122"/>
  <mergeCells count="1">
    <mergeCell ref="A1:J2"/>
  </mergeCells>
  <conditionalFormatting sqref="G8:H9">
    <cfRule type="cellIs" dxfId="4511" priority="128" operator="equal">
      <formula>"TBD"</formula>
    </cfRule>
  </conditionalFormatting>
  <conditionalFormatting sqref="C8 E8">
    <cfRule type="cellIs" dxfId="4510" priority="126" operator="equal">
      <formula>"TBD"</formula>
    </cfRule>
  </conditionalFormatting>
  <conditionalFormatting sqref="C8">
    <cfRule type="cellIs" dxfId="4509" priority="127" operator="equal">
      <formula>"TBD"</formula>
    </cfRule>
  </conditionalFormatting>
  <conditionalFormatting sqref="C9 E9">
    <cfRule type="cellIs" dxfId="4508" priority="123" operator="equal">
      <formula>"TBD"</formula>
    </cfRule>
  </conditionalFormatting>
  <conditionalFormatting sqref="C9">
    <cfRule type="cellIs" dxfId="4507" priority="124" operator="equal">
      <formula>"TBD"</formula>
    </cfRule>
  </conditionalFormatting>
  <conditionalFormatting sqref="A8:A9">
    <cfRule type="cellIs" dxfId="4506" priority="121" operator="equal">
      <formula>"TBD"</formula>
    </cfRule>
  </conditionalFormatting>
  <conditionalFormatting sqref="B45 B79:B100 B65:B76 B105:B106">
    <cfRule type="cellIs" dxfId="4505" priority="120" operator="equal">
      <formula>"TBD"</formula>
    </cfRule>
  </conditionalFormatting>
  <conditionalFormatting sqref="B65:B76 B45">
    <cfRule type="cellIs" dxfId="4504" priority="119" operator="equal">
      <formula>"TBD"</formula>
    </cfRule>
  </conditionalFormatting>
  <conditionalFormatting sqref="B79">
    <cfRule type="cellIs" dxfId="4503" priority="118" operator="equal">
      <formula>"TBD"</formula>
    </cfRule>
  </conditionalFormatting>
  <conditionalFormatting sqref="B80">
    <cfRule type="cellIs" dxfId="4502" priority="117" operator="equal">
      <formula>"TBD"</formula>
    </cfRule>
  </conditionalFormatting>
  <conditionalFormatting sqref="B81">
    <cfRule type="cellIs" dxfId="4501" priority="116" operator="equal">
      <formula>"TBD"</formula>
    </cfRule>
  </conditionalFormatting>
  <conditionalFormatting sqref="B82">
    <cfRule type="cellIs" dxfId="4500" priority="115" operator="equal">
      <formula>"TBD"</formula>
    </cfRule>
  </conditionalFormatting>
  <conditionalFormatting sqref="B83">
    <cfRule type="cellIs" dxfId="4499" priority="114" operator="equal">
      <formula>"TBD"</formula>
    </cfRule>
  </conditionalFormatting>
  <conditionalFormatting sqref="B84">
    <cfRule type="cellIs" dxfId="4498" priority="113" operator="equal">
      <formula>"TBD"</formula>
    </cfRule>
  </conditionalFormatting>
  <conditionalFormatting sqref="B85">
    <cfRule type="cellIs" dxfId="4497" priority="112" operator="equal">
      <formula>"TBD"</formula>
    </cfRule>
  </conditionalFormatting>
  <conditionalFormatting sqref="B100">
    <cfRule type="cellIs" dxfId="4496" priority="111" operator="equal">
      <formula>"TBD"</formula>
    </cfRule>
  </conditionalFormatting>
  <conditionalFormatting sqref="B106">
    <cfRule type="cellIs" dxfId="4495" priority="110" operator="equal">
      <formula>"TBD"</formula>
    </cfRule>
  </conditionalFormatting>
  <conditionalFormatting sqref="B104">
    <cfRule type="cellIs" dxfId="4494" priority="109" operator="equal">
      <formula>"TBD"</formula>
    </cfRule>
  </conditionalFormatting>
  <conditionalFormatting sqref="B102">
    <cfRule type="cellIs" dxfId="4493" priority="108" operator="equal">
      <formula>"TBD"</formula>
    </cfRule>
  </conditionalFormatting>
  <conditionalFormatting sqref="B108">
    <cfRule type="cellIs" dxfId="4492" priority="107" operator="equal">
      <formula>"TBD"</formula>
    </cfRule>
  </conditionalFormatting>
  <conditionalFormatting sqref="B110:B121">
    <cfRule type="cellIs" dxfId="4491" priority="106" operator="equal">
      <formula>"TBD"</formula>
    </cfRule>
  </conditionalFormatting>
  <conditionalFormatting sqref="B110:B111">
    <cfRule type="cellIs" dxfId="4490" priority="105" operator="equal">
      <formula>"TBD"</formula>
    </cfRule>
  </conditionalFormatting>
  <conditionalFormatting sqref="B112:B113">
    <cfRule type="cellIs" dxfId="4489" priority="104" operator="equal">
      <formula>"TBD"</formula>
    </cfRule>
  </conditionalFormatting>
  <conditionalFormatting sqref="B115:B117">
    <cfRule type="cellIs" dxfId="4488" priority="103" operator="equal">
      <formula>"TBD"</formula>
    </cfRule>
  </conditionalFormatting>
  <conditionalFormatting sqref="B77:B78">
    <cfRule type="cellIs" dxfId="4487" priority="102" operator="equal">
      <formula>"TBD"</formula>
    </cfRule>
  </conditionalFormatting>
  <conditionalFormatting sqref="B109">
    <cfRule type="cellIs" dxfId="4486" priority="101" operator="equal">
      <formula>"TBD"</formula>
    </cfRule>
  </conditionalFormatting>
  <conditionalFormatting sqref="B109">
    <cfRule type="cellIs" dxfId="4485" priority="100" operator="equal">
      <formula>"TBD"</formula>
    </cfRule>
  </conditionalFormatting>
  <conditionalFormatting sqref="B122">
    <cfRule type="cellIs" dxfId="4484" priority="99" operator="equal">
      <formula>"TBD"</formula>
    </cfRule>
  </conditionalFormatting>
  <conditionalFormatting sqref="B122">
    <cfRule type="cellIs" dxfId="4483" priority="98" operator="equal">
      <formula>"TBD"</formula>
    </cfRule>
  </conditionalFormatting>
  <conditionalFormatting sqref="B6">
    <cfRule type="cellIs" dxfId="4482" priority="97" operator="equal">
      <formula>"TBD"</formula>
    </cfRule>
  </conditionalFormatting>
  <conditionalFormatting sqref="B7">
    <cfRule type="cellIs" dxfId="4481" priority="96" operator="equal">
      <formula>"TBD"</formula>
    </cfRule>
  </conditionalFormatting>
  <conditionalFormatting sqref="B10">
    <cfRule type="cellIs" dxfId="4480" priority="95" operator="equal">
      <formula>"TBD"</formula>
    </cfRule>
  </conditionalFormatting>
  <conditionalFormatting sqref="B11">
    <cfRule type="cellIs" dxfId="4479" priority="94" operator="equal">
      <formula>"TBD"</formula>
    </cfRule>
  </conditionalFormatting>
  <conditionalFormatting sqref="B12">
    <cfRule type="cellIs" dxfId="4478" priority="93" operator="equal">
      <formula>"TBD"</formula>
    </cfRule>
  </conditionalFormatting>
  <conditionalFormatting sqref="B13">
    <cfRule type="cellIs" dxfId="4477" priority="92" operator="equal">
      <formula>"TBD"</formula>
    </cfRule>
  </conditionalFormatting>
  <conditionalFormatting sqref="B14">
    <cfRule type="cellIs" dxfId="4476" priority="91" operator="equal">
      <formula>"TBD"</formula>
    </cfRule>
  </conditionalFormatting>
  <conditionalFormatting sqref="B15">
    <cfRule type="cellIs" dxfId="4475" priority="90" operator="equal">
      <formula>"TBD"</formula>
    </cfRule>
  </conditionalFormatting>
  <conditionalFormatting sqref="B16">
    <cfRule type="cellIs" dxfId="4474" priority="89" operator="equal">
      <formula>"TBD"</formula>
    </cfRule>
  </conditionalFormatting>
  <conditionalFormatting sqref="B17">
    <cfRule type="cellIs" dxfId="4473" priority="88" operator="equal">
      <formula>"TBD"</formula>
    </cfRule>
  </conditionalFormatting>
  <conditionalFormatting sqref="B18">
    <cfRule type="cellIs" dxfId="4472" priority="87" operator="equal">
      <formula>"TBD"</formula>
    </cfRule>
  </conditionalFormatting>
  <conditionalFormatting sqref="B19">
    <cfRule type="cellIs" dxfId="4471" priority="86" operator="equal">
      <formula>"TBD"</formula>
    </cfRule>
  </conditionalFormatting>
  <conditionalFormatting sqref="B20">
    <cfRule type="cellIs" dxfId="4470" priority="85" operator="equal">
      <formula>"TBD"</formula>
    </cfRule>
  </conditionalFormatting>
  <conditionalFormatting sqref="B21">
    <cfRule type="cellIs" dxfId="4469" priority="84" operator="equal">
      <formula>"TBD"</formula>
    </cfRule>
  </conditionalFormatting>
  <conditionalFormatting sqref="B22">
    <cfRule type="cellIs" dxfId="4468" priority="83" operator="equal">
      <formula>"TBD"</formula>
    </cfRule>
  </conditionalFormatting>
  <conditionalFormatting sqref="B23">
    <cfRule type="cellIs" dxfId="4467" priority="82" operator="equal">
      <formula>"TBD"</formula>
    </cfRule>
  </conditionalFormatting>
  <conditionalFormatting sqref="B24">
    <cfRule type="cellIs" dxfId="4466" priority="81" operator="equal">
      <formula>"TBD"</formula>
    </cfRule>
  </conditionalFormatting>
  <conditionalFormatting sqref="B25">
    <cfRule type="cellIs" dxfId="4465" priority="80" operator="equal">
      <formula>"TBD"</formula>
    </cfRule>
  </conditionalFormatting>
  <conditionalFormatting sqref="B26">
    <cfRule type="cellIs" dxfId="4464" priority="79" operator="equal">
      <formula>"TBD"</formula>
    </cfRule>
  </conditionalFormatting>
  <conditionalFormatting sqref="B27">
    <cfRule type="cellIs" dxfId="4463" priority="78" operator="equal">
      <formula>"TBD"</formula>
    </cfRule>
  </conditionalFormatting>
  <conditionalFormatting sqref="B28">
    <cfRule type="cellIs" dxfId="4462" priority="77" operator="equal">
      <formula>"TBD"</formula>
    </cfRule>
  </conditionalFormatting>
  <conditionalFormatting sqref="B29">
    <cfRule type="cellIs" dxfId="4461" priority="76" operator="equal">
      <formula>"TBD"</formula>
    </cfRule>
  </conditionalFormatting>
  <conditionalFormatting sqref="B30">
    <cfRule type="cellIs" dxfId="4460" priority="75" operator="equal">
      <formula>"TBD"</formula>
    </cfRule>
  </conditionalFormatting>
  <conditionalFormatting sqref="B31">
    <cfRule type="cellIs" dxfId="4459" priority="74" operator="equal">
      <formula>"TBD"</formula>
    </cfRule>
  </conditionalFormatting>
  <conditionalFormatting sqref="B32">
    <cfRule type="cellIs" dxfId="4458" priority="73" operator="equal">
      <formula>"TBD"</formula>
    </cfRule>
  </conditionalFormatting>
  <conditionalFormatting sqref="B33">
    <cfRule type="cellIs" dxfId="4457" priority="72" operator="equal">
      <formula>"TBD"</formula>
    </cfRule>
  </conditionalFormatting>
  <conditionalFormatting sqref="B34">
    <cfRule type="cellIs" dxfId="4456" priority="71" operator="equal">
      <formula>"TBD"</formula>
    </cfRule>
  </conditionalFormatting>
  <conditionalFormatting sqref="B35">
    <cfRule type="cellIs" dxfId="4455" priority="70" operator="equal">
      <formula>"TBD"</formula>
    </cfRule>
  </conditionalFormatting>
  <conditionalFormatting sqref="B36">
    <cfRule type="cellIs" dxfId="4454" priority="69" operator="equal">
      <formula>"TBD"</formula>
    </cfRule>
  </conditionalFormatting>
  <conditionalFormatting sqref="B37">
    <cfRule type="cellIs" dxfId="4453" priority="68" operator="equal">
      <formula>"TBD"</formula>
    </cfRule>
  </conditionalFormatting>
  <conditionalFormatting sqref="B38">
    <cfRule type="cellIs" dxfId="4452" priority="67" operator="equal">
      <formula>"TBD"</formula>
    </cfRule>
  </conditionalFormatting>
  <conditionalFormatting sqref="B39">
    <cfRule type="cellIs" dxfId="4451" priority="66" operator="equal">
      <formula>"TBD"</formula>
    </cfRule>
  </conditionalFormatting>
  <conditionalFormatting sqref="B40">
    <cfRule type="cellIs" dxfId="4450" priority="65" operator="equal">
      <formula>"TBD"</formula>
    </cfRule>
  </conditionalFormatting>
  <conditionalFormatting sqref="B41">
    <cfRule type="cellIs" dxfId="4449" priority="64" operator="equal">
      <formula>"TBD"</formula>
    </cfRule>
  </conditionalFormatting>
  <conditionalFormatting sqref="B42">
    <cfRule type="cellIs" dxfId="4448" priority="63" operator="equal">
      <formula>"TBD"</formula>
    </cfRule>
  </conditionalFormatting>
  <conditionalFormatting sqref="B43">
    <cfRule type="cellIs" dxfId="4447" priority="62" operator="equal">
      <formula>"TBD"</formula>
    </cfRule>
  </conditionalFormatting>
  <conditionalFormatting sqref="B44">
    <cfRule type="cellIs" dxfId="4446" priority="61" operator="equal">
      <formula>"TBD"</formula>
    </cfRule>
  </conditionalFormatting>
  <conditionalFormatting sqref="B46">
    <cfRule type="cellIs" dxfId="4445" priority="60" operator="equal">
      <formula>"TBD"</formula>
    </cfRule>
  </conditionalFormatting>
  <conditionalFormatting sqref="B47">
    <cfRule type="cellIs" dxfId="4444" priority="59" operator="equal">
      <formula>"TBD"</formula>
    </cfRule>
  </conditionalFormatting>
  <conditionalFormatting sqref="B48">
    <cfRule type="cellIs" dxfId="4443" priority="58" operator="equal">
      <formula>"TBD"</formula>
    </cfRule>
  </conditionalFormatting>
  <conditionalFormatting sqref="B49">
    <cfRule type="cellIs" dxfId="4442" priority="57" operator="equal">
      <formula>"TBD"</formula>
    </cfRule>
  </conditionalFormatting>
  <conditionalFormatting sqref="B50">
    <cfRule type="cellIs" dxfId="4441" priority="56" operator="equal">
      <formula>"TBD"</formula>
    </cfRule>
  </conditionalFormatting>
  <conditionalFormatting sqref="B51">
    <cfRule type="cellIs" dxfId="4440" priority="55" operator="equal">
      <formula>"TBD"</formula>
    </cfRule>
  </conditionalFormatting>
  <conditionalFormatting sqref="B52">
    <cfRule type="cellIs" dxfId="4439" priority="54" operator="equal">
      <formula>"TBD"</formula>
    </cfRule>
  </conditionalFormatting>
  <conditionalFormatting sqref="B53">
    <cfRule type="cellIs" dxfId="4438" priority="53" operator="equal">
      <formula>"TBD"</formula>
    </cfRule>
  </conditionalFormatting>
  <conditionalFormatting sqref="B54">
    <cfRule type="cellIs" dxfId="4437" priority="52" operator="equal">
      <formula>"TBD"</formula>
    </cfRule>
  </conditionalFormatting>
  <conditionalFormatting sqref="B55">
    <cfRule type="cellIs" dxfId="4436" priority="51" operator="equal">
      <formula>"TBD"</formula>
    </cfRule>
  </conditionalFormatting>
  <conditionalFormatting sqref="B56">
    <cfRule type="cellIs" dxfId="4435" priority="50" operator="equal">
      <formula>"TBD"</formula>
    </cfRule>
  </conditionalFormatting>
  <conditionalFormatting sqref="B57">
    <cfRule type="cellIs" dxfId="4434" priority="49" operator="equal">
      <formula>"TBD"</formula>
    </cfRule>
  </conditionalFormatting>
  <conditionalFormatting sqref="B58">
    <cfRule type="cellIs" dxfId="4433" priority="48" operator="equal">
      <formula>"TBD"</formula>
    </cfRule>
  </conditionalFormatting>
  <conditionalFormatting sqref="B59">
    <cfRule type="cellIs" dxfId="4432" priority="47" operator="equal">
      <formula>"TBD"</formula>
    </cfRule>
  </conditionalFormatting>
  <conditionalFormatting sqref="B60">
    <cfRule type="cellIs" dxfId="4431" priority="46" operator="equal">
      <formula>"TBD"</formula>
    </cfRule>
  </conditionalFormatting>
  <conditionalFormatting sqref="B61">
    <cfRule type="cellIs" dxfId="4430" priority="45" operator="equal">
      <formula>"TBD"</formula>
    </cfRule>
  </conditionalFormatting>
  <conditionalFormatting sqref="B62">
    <cfRule type="cellIs" dxfId="4429" priority="44" operator="equal">
      <formula>"TBD"</formula>
    </cfRule>
  </conditionalFormatting>
  <conditionalFormatting sqref="B63">
    <cfRule type="cellIs" dxfId="4428" priority="43" operator="equal">
      <formula>"TBD"</formula>
    </cfRule>
  </conditionalFormatting>
  <conditionalFormatting sqref="B64">
    <cfRule type="cellIs" dxfId="4427" priority="42" operator="equal">
      <formula>"TBD"</formula>
    </cfRule>
  </conditionalFormatting>
  <conditionalFormatting sqref="B4">
    <cfRule type="cellIs" dxfId="4426" priority="40" operator="equal">
      <formula>"TBD"</formula>
    </cfRule>
  </conditionalFormatting>
  <conditionalFormatting sqref="B4">
    <cfRule type="cellIs" dxfId="4425" priority="41" operator="equal">
      <formula>"TBD"</formula>
    </cfRule>
  </conditionalFormatting>
  <conditionalFormatting sqref="B5">
    <cfRule type="cellIs" dxfId="4424" priority="39" operator="equal">
      <formula>"TBD"</formula>
    </cfRule>
  </conditionalFormatting>
  <conditionalFormatting sqref="B8:B9">
    <cfRule type="cellIs" dxfId="4423" priority="38" operator="equal">
      <formula>"TBD"</formula>
    </cfRule>
  </conditionalFormatting>
  <conditionalFormatting sqref="F8:F9">
    <cfRule type="cellIs" dxfId="4422" priority="37" operator="equal">
      <formula>"TBD"</formula>
    </cfRule>
  </conditionalFormatting>
  <conditionalFormatting sqref="D6:D7 D10:D38">
    <cfRule type="cellIs" dxfId="4421" priority="36" operator="equal">
      <formula>"TBD"</formula>
    </cfRule>
  </conditionalFormatting>
  <conditionalFormatting sqref="D40:D76 D79:D100 D105:D106">
    <cfRule type="cellIs" dxfId="4420" priority="35" operator="equal">
      <formula>"TBD"</formula>
    </cfRule>
  </conditionalFormatting>
  <conditionalFormatting sqref="D25">
    <cfRule type="cellIs" dxfId="4419" priority="30" operator="equal">
      <formula>"TBD"</formula>
    </cfRule>
  </conditionalFormatting>
  <conditionalFormatting sqref="D40">
    <cfRule type="cellIs" dxfId="4418" priority="29" operator="equal">
      <formula>"TBD"</formula>
    </cfRule>
  </conditionalFormatting>
  <conditionalFormatting sqref="D95">
    <cfRule type="cellIs" dxfId="4417" priority="23" operator="equal">
      <formula>"TBD"</formula>
    </cfRule>
  </conditionalFormatting>
  <conditionalFormatting sqref="D29">
    <cfRule type="cellIs" dxfId="4416" priority="34" operator="equal">
      <formula>"TBD"</formula>
    </cfRule>
  </conditionalFormatting>
  <conditionalFormatting sqref="D30">
    <cfRule type="cellIs" dxfId="4415" priority="33" operator="equal">
      <formula>"TBD"</formula>
    </cfRule>
  </conditionalFormatting>
  <conditionalFormatting sqref="D23">
    <cfRule type="cellIs" dxfId="4414" priority="32" operator="equal">
      <formula>"TBD"</formula>
    </cfRule>
  </conditionalFormatting>
  <conditionalFormatting sqref="D24">
    <cfRule type="cellIs" dxfId="4413" priority="31" operator="equal">
      <formula>"TBD"</formula>
    </cfRule>
  </conditionalFormatting>
  <conditionalFormatting sqref="D41">
    <cfRule type="cellIs" dxfId="4412" priority="28" operator="equal">
      <formula>"TBD"</formula>
    </cfRule>
  </conditionalFormatting>
  <conditionalFormatting sqref="D47">
    <cfRule type="cellIs" dxfId="4411" priority="27" operator="equal">
      <formula>"TBD"</formula>
    </cfRule>
  </conditionalFormatting>
  <conditionalFormatting sqref="D81">
    <cfRule type="cellIs" dxfId="4410" priority="26" operator="equal">
      <formula>"TBD"</formula>
    </cfRule>
  </conditionalFormatting>
  <conditionalFormatting sqref="D83">
    <cfRule type="cellIs" dxfId="4409" priority="25" operator="equal">
      <formula>"TBD"</formula>
    </cfRule>
  </conditionalFormatting>
  <conditionalFormatting sqref="D85">
    <cfRule type="cellIs" dxfId="4408" priority="24" operator="equal">
      <formula>"TBD"</formula>
    </cfRule>
  </conditionalFormatting>
  <conditionalFormatting sqref="D4">
    <cfRule type="cellIs" dxfId="4407" priority="22" operator="equal">
      <formula>"TBD"</formula>
    </cfRule>
  </conditionalFormatting>
  <conditionalFormatting sqref="D110:D112 D115:D122">
    <cfRule type="cellIs" dxfId="4406" priority="21" operator="equal">
      <formula>"TBD"</formula>
    </cfRule>
  </conditionalFormatting>
  <conditionalFormatting sqref="D122">
    <cfRule type="cellIs" dxfId="4405" priority="20" operator="equal">
      <formula>"TBD"</formula>
    </cfRule>
  </conditionalFormatting>
  <conditionalFormatting sqref="D77:D78">
    <cfRule type="cellIs" dxfId="4404" priority="19" operator="equal">
      <formula>"TBD"</formula>
    </cfRule>
  </conditionalFormatting>
  <conditionalFormatting sqref="D39">
    <cfRule type="cellIs" dxfId="4403" priority="18" operator="equal">
      <formula>"TBD"</formula>
    </cfRule>
  </conditionalFormatting>
  <conditionalFormatting sqref="D109">
    <cfRule type="cellIs" dxfId="4402" priority="17" operator="equal">
      <formula>"TBD"</formula>
    </cfRule>
  </conditionalFormatting>
  <conditionalFormatting sqref="D82">
    <cfRule type="cellIs" dxfId="4401" priority="16" operator="equal">
      <formula>"TBD"</formula>
    </cfRule>
  </conditionalFormatting>
  <conditionalFormatting sqref="D83">
    <cfRule type="cellIs" dxfId="4400" priority="15" operator="equal">
      <formula>"TBD"</formula>
    </cfRule>
  </conditionalFormatting>
  <conditionalFormatting sqref="D84">
    <cfRule type="cellIs" dxfId="4399" priority="14" operator="equal">
      <formula>"TBD"</formula>
    </cfRule>
  </conditionalFormatting>
  <conditionalFormatting sqref="D85">
    <cfRule type="cellIs" dxfId="4398" priority="13" operator="equal">
      <formula>"TBD"</formula>
    </cfRule>
  </conditionalFormatting>
  <conditionalFormatting sqref="D101">
    <cfRule type="cellIs" dxfId="4397" priority="12" operator="equal">
      <formula>"TBD"</formula>
    </cfRule>
  </conditionalFormatting>
  <conditionalFormatting sqref="D102">
    <cfRule type="cellIs" dxfId="4396" priority="11" operator="equal">
      <formula>"TBD"</formula>
    </cfRule>
  </conditionalFormatting>
  <conditionalFormatting sqref="D103">
    <cfRule type="cellIs" dxfId="4395" priority="10" operator="equal">
      <formula>"TBD"</formula>
    </cfRule>
  </conditionalFormatting>
  <conditionalFormatting sqref="D104">
    <cfRule type="cellIs" dxfId="4394" priority="9" operator="equal">
      <formula>"TBD"</formula>
    </cfRule>
  </conditionalFormatting>
  <conditionalFormatting sqref="D107">
    <cfRule type="cellIs" dxfId="4393" priority="8" operator="equal">
      <formula>"TBD"</formula>
    </cfRule>
  </conditionalFormatting>
  <conditionalFormatting sqref="D108">
    <cfRule type="cellIs" dxfId="4392" priority="7" operator="equal">
      <formula>"TBD"</formula>
    </cfRule>
  </conditionalFormatting>
  <conditionalFormatting sqref="D113:D114">
    <cfRule type="cellIs" dxfId="4391" priority="6" operator="equal">
      <formula>"TBD"</formula>
    </cfRule>
  </conditionalFormatting>
  <conditionalFormatting sqref="D5">
    <cfRule type="cellIs" dxfId="4390" priority="5" operator="equal">
      <formula>"TBD"</formula>
    </cfRule>
  </conditionalFormatting>
  <conditionalFormatting sqref="D5">
    <cfRule type="cellIs" dxfId="4389" priority="4" operator="equal">
      <formula>"TBD"</formula>
    </cfRule>
  </conditionalFormatting>
  <conditionalFormatting sqref="D8">
    <cfRule type="cellIs" dxfId="4388" priority="3" operator="equal">
      <formula>"TBD"</formula>
    </cfRule>
  </conditionalFormatting>
  <conditionalFormatting sqref="D9">
    <cfRule type="cellIs" dxfId="4387" priority="2" operator="equal">
      <formula>"TBD"</formula>
    </cfRule>
  </conditionalFormatting>
  <conditionalFormatting sqref="I8:J9">
    <cfRule type="cellIs" dxfId="4386" priority="1" operator="equal">
      <formula>"TBD"</formula>
    </cfRule>
  </conditionalFormatting>
  <pageMargins left="0.7" right="0.7" top="0.75" bottom="0.75" header="0.3" footer="0.3"/>
  <legacyDrawing r:id="rId1"/>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J123"/>
  <sheetViews>
    <sheetView topLeftCell="A38" workbookViewId="0">
      <selection activeCell="A38" sqref="A38:B39"/>
    </sheetView>
  </sheetViews>
  <sheetFormatPr defaultRowHeight="14.4"/>
  <cols>
    <col min="1" max="1" width="18.33203125" customWidth="1"/>
    <col min="2" max="2" width="42.6640625" customWidth="1"/>
    <col min="3" max="3" width="11" bestFit="1" customWidth="1"/>
    <col min="4" max="4" width="38.77734375" bestFit="1" customWidth="1"/>
    <col min="5" max="5" width="46.109375" bestFit="1" customWidth="1"/>
    <col min="6" max="6" width="10.77734375" bestFit="1" customWidth="1"/>
    <col min="7" max="7" width="16.6640625" customWidth="1"/>
    <col min="8" max="8" width="15.88671875" bestFit="1" customWidth="1"/>
    <col min="9" max="9" width="35.33203125" bestFit="1" customWidth="1"/>
    <col min="10" max="10" width="8.5546875" bestFit="1" customWidth="1"/>
  </cols>
  <sheetData>
    <row r="1" spans="1:10">
      <c r="A1" s="382" t="s">
        <v>80</v>
      </c>
      <c r="B1" s="382"/>
      <c r="C1" s="382"/>
      <c r="D1" s="382"/>
      <c r="E1" s="382"/>
      <c r="F1" s="382"/>
      <c r="G1" s="382"/>
      <c r="H1" s="382"/>
      <c r="I1" s="382"/>
      <c r="J1" s="382"/>
    </row>
    <row r="2" spans="1:10">
      <c r="A2" s="382"/>
      <c r="B2" s="382"/>
      <c r="C2" s="382"/>
      <c r="D2" s="382"/>
      <c r="E2" s="382"/>
      <c r="F2" s="382"/>
      <c r="G2" s="382"/>
      <c r="H2" s="382"/>
      <c r="I2" s="382"/>
      <c r="J2" s="382"/>
    </row>
    <row r="3" spans="1:10" ht="27.6">
      <c r="A3" s="117" t="s">
        <v>520</v>
      </c>
      <c r="B3" s="117" t="s">
        <v>81</v>
      </c>
      <c r="C3" s="117" t="s">
        <v>553</v>
      </c>
      <c r="D3" s="117" t="s">
        <v>82</v>
      </c>
      <c r="E3" s="118" t="s">
        <v>459</v>
      </c>
      <c r="F3" s="117" t="s">
        <v>83</v>
      </c>
      <c r="G3" s="117" t="s">
        <v>84</v>
      </c>
      <c r="H3" s="117" t="s">
        <v>332</v>
      </c>
      <c r="I3" s="24" t="s">
        <v>336</v>
      </c>
      <c r="J3" s="26" t="s">
        <v>349</v>
      </c>
    </row>
    <row r="4" spans="1:10" ht="69">
      <c r="A4" s="106" t="s">
        <v>383</v>
      </c>
      <c r="B4" s="195" t="s">
        <v>409</v>
      </c>
      <c r="C4" s="104"/>
      <c r="D4" s="196" t="s">
        <v>276</v>
      </c>
      <c r="E4" s="119"/>
      <c r="F4" s="106" t="s">
        <v>315</v>
      </c>
      <c r="G4" s="106" t="s">
        <v>66</v>
      </c>
      <c r="H4" s="104"/>
      <c r="I4" s="25" t="s">
        <v>338</v>
      </c>
      <c r="J4" s="120" t="s">
        <v>350</v>
      </c>
    </row>
    <row r="5" spans="1:10" ht="69">
      <c r="A5" s="106" t="s">
        <v>492</v>
      </c>
      <c r="B5" s="196" t="s">
        <v>493</v>
      </c>
      <c r="C5" s="104" t="s">
        <v>543</v>
      </c>
      <c r="D5" s="196" t="s">
        <v>742</v>
      </c>
      <c r="E5" s="119" t="s">
        <v>693</v>
      </c>
      <c r="F5" s="106" t="s">
        <v>315</v>
      </c>
      <c r="G5" s="106" t="s">
        <v>495</v>
      </c>
      <c r="H5" s="109" t="s">
        <v>333</v>
      </c>
      <c r="I5" s="25" t="s">
        <v>584</v>
      </c>
      <c r="J5" s="109" t="s">
        <v>350</v>
      </c>
    </row>
    <row r="6" spans="1:10" ht="82.8">
      <c r="A6" s="106" t="s">
        <v>86</v>
      </c>
      <c r="B6" s="196" t="s">
        <v>180</v>
      </c>
      <c r="C6" s="104" t="s">
        <v>543</v>
      </c>
      <c r="D6" s="196" t="s">
        <v>743</v>
      </c>
      <c r="E6" s="119" t="s">
        <v>364</v>
      </c>
      <c r="F6" s="106" t="s">
        <v>315</v>
      </c>
      <c r="G6" s="106" t="s">
        <v>0</v>
      </c>
      <c r="H6" s="109" t="s">
        <v>333</v>
      </c>
      <c r="I6" s="25" t="s">
        <v>584</v>
      </c>
      <c r="J6" s="109" t="s">
        <v>350</v>
      </c>
    </row>
    <row r="7" spans="1:10" ht="96.6">
      <c r="A7" s="106" t="s">
        <v>87</v>
      </c>
      <c r="B7" s="196" t="s">
        <v>181</v>
      </c>
      <c r="C7" s="104" t="s">
        <v>543</v>
      </c>
      <c r="D7" s="196" t="s">
        <v>565</v>
      </c>
      <c r="E7" s="119" t="s">
        <v>461</v>
      </c>
      <c r="F7" s="106" t="s">
        <v>315</v>
      </c>
      <c r="G7" s="106" t="s">
        <v>0</v>
      </c>
      <c r="H7" s="109" t="s">
        <v>333</v>
      </c>
      <c r="I7" s="25" t="s">
        <v>584</v>
      </c>
      <c r="J7" s="109" t="s">
        <v>350</v>
      </c>
    </row>
    <row r="8" spans="1:10" s="21" customFormat="1" ht="41.4">
      <c r="A8" s="167" t="s">
        <v>737</v>
      </c>
      <c r="B8" s="196" t="s">
        <v>738</v>
      </c>
      <c r="C8" s="168" t="s">
        <v>554</v>
      </c>
      <c r="D8" s="198" t="s">
        <v>739</v>
      </c>
      <c r="E8" s="169" t="s">
        <v>367</v>
      </c>
      <c r="F8" s="165" t="s">
        <v>315</v>
      </c>
      <c r="G8" s="165" t="s">
        <v>0</v>
      </c>
      <c r="H8" s="165" t="s">
        <v>333</v>
      </c>
      <c r="I8" s="165" t="s">
        <v>584</v>
      </c>
      <c r="J8" s="165" t="s">
        <v>350</v>
      </c>
    </row>
    <row r="9" spans="1:10" s="21" customFormat="1" ht="41.4">
      <c r="A9" s="167" t="s">
        <v>740</v>
      </c>
      <c r="B9" s="196" t="s">
        <v>741</v>
      </c>
      <c r="C9" s="168" t="s">
        <v>554</v>
      </c>
      <c r="D9" s="198" t="s">
        <v>739</v>
      </c>
      <c r="E9" s="169" t="s">
        <v>367</v>
      </c>
      <c r="F9" s="165" t="s">
        <v>315</v>
      </c>
      <c r="G9" s="165" t="s">
        <v>0</v>
      </c>
      <c r="H9" s="165" t="s">
        <v>333</v>
      </c>
      <c r="I9" s="165" t="s">
        <v>584</v>
      </c>
      <c r="J9" s="165" t="s">
        <v>350</v>
      </c>
    </row>
    <row r="10" spans="1:10" ht="27.6">
      <c r="A10" s="106" t="s">
        <v>88</v>
      </c>
      <c r="B10" s="197" t="s">
        <v>744</v>
      </c>
      <c r="C10" s="104"/>
      <c r="D10" s="196" t="s">
        <v>276</v>
      </c>
      <c r="E10" s="119"/>
      <c r="F10" s="106" t="s">
        <v>316</v>
      </c>
      <c r="G10" s="106" t="s">
        <v>0</v>
      </c>
      <c r="H10" s="109"/>
      <c r="I10" s="25" t="s">
        <v>338</v>
      </c>
      <c r="J10" s="109" t="s">
        <v>350</v>
      </c>
    </row>
    <row r="11" spans="1:10" ht="69">
      <c r="A11" s="106" t="s">
        <v>89</v>
      </c>
      <c r="B11" s="196" t="s">
        <v>745</v>
      </c>
      <c r="C11" s="104" t="s">
        <v>543</v>
      </c>
      <c r="D11" s="196" t="s">
        <v>746</v>
      </c>
      <c r="E11" s="119" t="s">
        <v>667</v>
      </c>
      <c r="F11" s="106" t="s">
        <v>316</v>
      </c>
      <c r="G11" s="106" t="s">
        <v>0</v>
      </c>
      <c r="H11" s="109" t="s">
        <v>333</v>
      </c>
      <c r="I11" s="25" t="s">
        <v>584</v>
      </c>
      <c r="J11" s="109" t="s">
        <v>350</v>
      </c>
    </row>
    <row r="12" spans="1:10" ht="41.4">
      <c r="A12" s="106" t="s">
        <v>90</v>
      </c>
      <c r="B12" s="197" t="s">
        <v>747</v>
      </c>
      <c r="C12" s="107" t="s">
        <v>554</v>
      </c>
      <c r="D12" s="196" t="s">
        <v>748</v>
      </c>
      <c r="E12" s="119" t="s">
        <v>368</v>
      </c>
      <c r="F12" s="106" t="s">
        <v>316</v>
      </c>
      <c r="G12" s="106" t="s">
        <v>0</v>
      </c>
      <c r="H12" s="109" t="s">
        <v>333</v>
      </c>
      <c r="I12" s="25" t="s">
        <v>584</v>
      </c>
      <c r="J12" s="109" t="s">
        <v>350</v>
      </c>
    </row>
    <row r="13" spans="1:10" ht="41.4">
      <c r="A13" s="106" t="s">
        <v>91</v>
      </c>
      <c r="B13" s="196" t="s">
        <v>749</v>
      </c>
      <c r="C13" s="107" t="s">
        <v>554</v>
      </c>
      <c r="D13" s="196" t="s">
        <v>748</v>
      </c>
      <c r="E13" s="119" t="s">
        <v>368</v>
      </c>
      <c r="F13" s="106" t="s">
        <v>316</v>
      </c>
      <c r="G13" s="106" t="s">
        <v>0</v>
      </c>
      <c r="H13" s="109" t="s">
        <v>333</v>
      </c>
      <c r="I13" s="25" t="s">
        <v>584</v>
      </c>
      <c r="J13" s="109" t="s">
        <v>350</v>
      </c>
    </row>
    <row r="14" spans="1:10" ht="41.4">
      <c r="A14" s="106" t="s">
        <v>92</v>
      </c>
      <c r="B14" s="197" t="s">
        <v>750</v>
      </c>
      <c r="C14" s="107" t="s">
        <v>554</v>
      </c>
      <c r="D14" s="196" t="s">
        <v>748</v>
      </c>
      <c r="E14" s="119" t="s">
        <v>368</v>
      </c>
      <c r="F14" s="106" t="s">
        <v>316</v>
      </c>
      <c r="G14" s="106" t="s">
        <v>0</v>
      </c>
      <c r="H14" s="109" t="s">
        <v>333</v>
      </c>
      <c r="I14" s="25" t="s">
        <v>584</v>
      </c>
      <c r="J14" s="109" t="s">
        <v>350</v>
      </c>
    </row>
    <row r="15" spans="1:10" ht="41.4">
      <c r="A15" s="106" t="s">
        <v>93</v>
      </c>
      <c r="B15" s="196" t="s">
        <v>751</v>
      </c>
      <c r="C15" s="107" t="s">
        <v>554</v>
      </c>
      <c r="D15" s="196" t="s">
        <v>748</v>
      </c>
      <c r="E15" s="119" t="s">
        <v>368</v>
      </c>
      <c r="F15" s="106" t="s">
        <v>316</v>
      </c>
      <c r="G15" s="106" t="s">
        <v>0</v>
      </c>
      <c r="H15" s="109" t="s">
        <v>333</v>
      </c>
      <c r="I15" s="25" t="s">
        <v>584</v>
      </c>
      <c r="J15" s="109" t="s">
        <v>350</v>
      </c>
    </row>
    <row r="16" spans="1:10" ht="41.4">
      <c r="A16" s="106" t="s">
        <v>94</v>
      </c>
      <c r="B16" s="197" t="s">
        <v>752</v>
      </c>
      <c r="C16" s="107" t="s">
        <v>554</v>
      </c>
      <c r="D16" s="196" t="s">
        <v>748</v>
      </c>
      <c r="E16" s="119" t="s">
        <v>368</v>
      </c>
      <c r="F16" s="106" t="s">
        <v>316</v>
      </c>
      <c r="G16" s="106" t="s">
        <v>0</v>
      </c>
      <c r="H16" s="109" t="s">
        <v>333</v>
      </c>
      <c r="I16" s="25" t="s">
        <v>584</v>
      </c>
      <c r="J16" s="109" t="s">
        <v>350</v>
      </c>
    </row>
    <row r="17" spans="1:10" ht="41.4">
      <c r="A17" s="106" t="s">
        <v>95</v>
      </c>
      <c r="B17" s="196" t="s">
        <v>753</v>
      </c>
      <c r="C17" s="107" t="s">
        <v>554</v>
      </c>
      <c r="D17" s="196" t="s">
        <v>748</v>
      </c>
      <c r="E17" s="119" t="s">
        <v>368</v>
      </c>
      <c r="F17" s="106" t="s">
        <v>316</v>
      </c>
      <c r="G17" s="106" t="s">
        <v>0</v>
      </c>
      <c r="H17" s="109" t="s">
        <v>333</v>
      </c>
      <c r="I17" s="25" t="s">
        <v>584</v>
      </c>
      <c r="J17" s="109" t="s">
        <v>350</v>
      </c>
    </row>
    <row r="18" spans="1:10" ht="41.4">
      <c r="A18" s="106" t="s">
        <v>96</v>
      </c>
      <c r="B18" s="197" t="s">
        <v>754</v>
      </c>
      <c r="C18" s="107" t="s">
        <v>554</v>
      </c>
      <c r="D18" s="196" t="s">
        <v>748</v>
      </c>
      <c r="E18" s="119" t="s">
        <v>366</v>
      </c>
      <c r="F18" s="106" t="s">
        <v>316</v>
      </c>
      <c r="G18" s="106" t="s">
        <v>0</v>
      </c>
      <c r="H18" s="109" t="s">
        <v>333</v>
      </c>
      <c r="I18" s="25" t="s">
        <v>584</v>
      </c>
      <c r="J18" s="109" t="s">
        <v>350</v>
      </c>
    </row>
    <row r="19" spans="1:10" ht="41.4">
      <c r="A19" s="106" t="s">
        <v>97</v>
      </c>
      <c r="B19" s="196" t="s">
        <v>755</v>
      </c>
      <c r="C19" s="107" t="s">
        <v>554</v>
      </c>
      <c r="D19" s="196" t="s">
        <v>748</v>
      </c>
      <c r="E19" s="119" t="s">
        <v>366</v>
      </c>
      <c r="F19" s="106" t="s">
        <v>316</v>
      </c>
      <c r="G19" s="106" t="s">
        <v>0</v>
      </c>
      <c r="H19" s="109" t="s">
        <v>333</v>
      </c>
      <c r="I19" s="25" t="s">
        <v>584</v>
      </c>
      <c r="J19" s="109" t="s">
        <v>350</v>
      </c>
    </row>
    <row r="20" spans="1:10" ht="124.2">
      <c r="A20" s="106" t="s">
        <v>98</v>
      </c>
      <c r="B20" s="196" t="s">
        <v>666</v>
      </c>
      <c r="C20" s="104" t="s">
        <v>555</v>
      </c>
      <c r="D20" s="196" t="s">
        <v>756</v>
      </c>
      <c r="E20" s="119" t="s">
        <v>635</v>
      </c>
      <c r="F20" s="106" t="s">
        <v>317</v>
      </c>
      <c r="G20" s="106" t="s">
        <v>0</v>
      </c>
      <c r="H20" s="109" t="s">
        <v>334</v>
      </c>
      <c r="I20" s="25" t="s">
        <v>880</v>
      </c>
      <c r="J20" s="109" t="s">
        <v>729</v>
      </c>
    </row>
    <row r="21" spans="1:10" ht="124.2">
      <c r="A21" s="106" t="s">
        <v>99</v>
      </c>
      <c r="B21" s="196" t="s">
        <v>757</v>
      </c>
      <c r="C21" s="104" t="s">
        <v>555</v>
      </c>
      <c r="D21" s="196" t="s">
        <v>758</v>
      </c>
      <c r="E21" s="119" t="s">
        <v>687</v>
      </c>
      <c r="F21" s="106" t="s">
        <v>317</v>
      </c>
      <c r="G21" s="106" t="s">
        <v>0</v>
      </c>
      <c r="H21" s="109" t="s">
        <v>334</v>
      </c>
      <c r="I21" s="25" t="s">
        <v>722</v>
      </c>
      <c r="J21" s="109" t="s">
        <v>709</v>
      </c>
    </row>
    <row r="22" spans="1:10" s="21" customFormat="1" ht="110.4">
      <c r="A22" s="19" t="s">
        <v>389</v>
      </c>
      <c r="B22" s="19" t="s">
        <v>412</v>
      </c>
      <c r="C22" s="94" t="s">
        <v>554</v>
      </c>
      <c r="D22" s="196" t="s">
        <v>583</v>
      </c>
      <c r="E22" s="90" t="s">
        <v>446</v>
      </c>
      <c r="F22" s="66" t="s">
        <v>317</v>
      </c>
      <c r="G22" s="66" t="s">
        <v>436</v>
      </c>
      <c r="H22" s="66" t="s">
        <v>333</v>
      </c>
      <c r="I22" s="66" t="s">
        <v>337</v>
      </c>
      <c r="J22" s="66" t="s">
        <v>350</v>
      </c>
    </row>
    <row r="23" spans="1:10" ht="124.2">
      <c r="A23" s="106" t="s">
        <v>882</v>
      </c>
      <c r="B23" s="197" t="s">
        <v>658</v>
      </c>
      <c r="C23" s="104" t="s">
        <v>555</v>
      </c>
      <c r="D23" s="105" t="s">
        <v>883</v>
      </c>
      <c r="E23" s="119" t="s">
        <v>668</v>
      </c>
      <c r="F23" s="106" t="s">
        <v>317</v>
      </c>
      <c r="G23" s="106" t="s">
        <v>0</v>
      </c>
      <c r="H23" s="109" t="s">
        <v>334</v>
      </c>
      <c r="I23" s="25" t="s">
        <v>881</v>
      </c>
      <c r="J23" s="109" t="s">
        <v>710</v>
      </c>
    </row>
    <row r="24" spans="1:10" ht="124.2">
      <c r="A24" s="106" t="s">
        <v>101</v>
      </c>
      <c r="B24" s="196" t="s">
        <v>759</v>
      </c>
      <c r="C24" s="104" t="s">
        <v>555</v>
      </c>
      <c r="D24" s="201" t="s">
        <v>885</v>
      </c>
      <c r="E24" s="119" t="s">
        <v>637</v>
      </c>
      <c r="F24" s="106" t="s">
        <v>317</v>
      </c>
      <c r="G24" s="106" t="s">
        <v>0</v>
      </c>
      <c r="H24" s="109" t="s">
        <v>334</v>
      </c>
      <c r="I24" s="25" t="s">
        <v>723</v>
      </c>
      <c r="J24" s="109" t="s">
        <v>711</v>
      </c>
    </row>
    <row r="25" spans="1:10" ht="124.2">
      <c r="A25" s="106" t="s">
        <v>102</v>
      </c>
      <c r="B25" s="196" t="s">
        <v>760</v>
      </c>
      <c r="C25" s="104" t="s">
        <v>555</v>
      </c>
      <c r="D25" s="105" t="s">
        <v>884</v>
      </c>
      <c r="E25" s="119" t="s">
        <v>669</v>
      </c>
      <c r="F25" s="106" t="s">
        <v>317</v>
      </c>
      <c r="G25" s="106" t="s">
        <v>0</v>
      </c>
      <c r="H25" s="109" t="s">
        <v>334</v>
      </c>
      <c r="I25" s="25" t="s">
        <v>724</v>
      </c>
      <c r="J25" s="109" t="s">
        <v>727</v>
      </c>
    </row>
    <row r="26" spans="1:10" ht="124.2">
      <c r="A26" s="106" t="s">
        <v>103</v>
      </c>
      <c r="B26" s="196" t="s">
        <v>761</v>
      </c>
      <c r="C26" s="104" t="s">
        <v>555</v>
      </c>
      <c r="D26" s="105" t="s">
        <v>574</v>
      </c>
      <c r="E26" s="119" t="s">
        <v>670</v>
      </c>
      <c r="F26" s="106" t="s">
        <v>317</v>
      </c>
      <c r="G26" s="106" t="s">
        <v>0</v>
      </c>
      <c r="H26" s="109" t="s">
        <v>334</v>
      </c>
      <c r="I26" s="25" t="s">
        <v>725</v>
      </c>
      <c r="J26" s="109" t="s">
        <v>712</v>
      </c>
    </row>
    <row r="27" spans="1:10" ht="124.2">
      <c r="A27" s="106" t="s">
        <v>104</v>
      </c>
      <c r="B27" s="196" t="s">
        <v>661</v>
      </c>
      <c r="C27" s="104" t="s">
        <v>555</v>
      </c>
      <c r="D27" s="105" t="s">
        <v>575</v>
      </c>
      <c r="E27" s="119">
        <v>80</v>
      </c>
      <c r="F27" s="106" t="s">
        <v>317</v>
      </c>
      <c r="G27" s="106" t="s">
        <v>0</v>
      </c>
      <c r="H27" s="109" t="s">
        <v>334</v>
      </c>
      <c r="I27" s="25" t="s">
        <v>722</v>
      </c>
      <c r="J27" s="109" t="s">
        <v>720</v>
      </c>
    </row>
    <row r="28" spans="1:10" ht="124.2">
      <c r="A28" s="106" t="s">
        <v>105</v>
      </c>
      <c r="B28" s="196" t="s">
        <v>660</v>
      </c>
      <c r="C28" s="104" t="s">
        <v>555</v>
      </c>
      <c r="D28" s="105" t="s">
        <v>576</v>
      </c>
      <c r="E28" s="119" t="s">
        <v>671</v>
      </c>
      <c r="F28" s="106" t="s">
        <v>317</v>
      </c>
      <c r="G28" s="106" t="s">
        <v>0</v>
      </c>
      <c r="H28" s="109" t="s">
        <v>334</v>
      </c>
      <c r="I28" s="25" t="s">
        <v>722</v>
      </c>
      <c r="J28" s="109" t="s">
        <v>719</v>
      </c>
    </row>
    <row r="29" spans="1:10" ht="138">
      <c r="A29" s="106" t="s">
        <v>106</v>
      </c>
      <c r="B29" s="197" t="s">
        <v>201</v>
      </c>
      <c r="C29" s="104" t="s">
        <v>555</v>
      </c>
      <c r="D29" s="105" t="s">
        <v>656</v>
      </c>
      <c r="E29" s="119" t="s">
        <v>672</v>
      </c>
      <c r="F29" s="106" t="s">
        <v>317</v>
      </c>
      <c r="G29" s="106" t="s">
        <v>326</v>
      </c>
      <c r="H29" s="109" t="s">
        <v>335</v>
      </c>
      <c r="I29" s="25" t="s">
        <v>722</v>
      </c>
      <c r="J29" s="109" t="s">
        <v>718</v>
      </c>
    </row>
    <row r="30" spans="1:10" ht="96.6">
      <c r="A30" s="106" t="s">
        <v>736</v>
      </c>
      <c r="B30" s="196" t="s">
        <v>192</v>
      </c>
      <c r="C30" s="104" t="s">
        <v>554</v>
      </c>
      <c r="D30" s="105" t="s">
        <v>577</v>
      </c>
      <c r="E30" s="119" t="s">
        <v>367</v>
      </c>
      <c r="F30" s="121" t="s">
        <v>317</v>
      </c>
      <c r="G30" s="106" t="s">
        <v>327</v>
      </c>
      <c r="H30" s="109" t="s">
        <v>333</v>
      </c>
      <c r="I30" s="25" t="s">
        <v>584</v>
      </c>
      <c r="J30" s="109" t="s">
        <v>350</v>
      </c>
    </row>
    <row r="31" spans="1:10" ht="96.6">
      <c r="A31" s="106" t="s">
        <v>108</v>
      </c>
      <c r="B31" s="196" t="s">
        <v>202</v>
      </c>
      <c r="C31" s="104" t="s">
        <v>554</v>
      </c>
      <c r="D31" s="105" t="s">
        <v>577</v>
      </c>
      <c r="E31" s="119" t="s">
        <v>367</v>
      </c>
      <c r="F31" s="121" t="s">
        <v>317</v>
      </c>
      <c r="G31" s="106" t="s">
        <v>327</v>
      </c>
      <c r="H31" s="109" t="s">
        <v>333</v>
      </c>
      <c r="I31" s="25" t="s">
        <v>584</v>
      </c>
      <c r="J31" s="109" t="s">
        <v>350</v>
      </c>
    </row>
    <row r="32" spans="1:10" ht="27.6">
      <c r="A32" s="106" t="s">
        <v>109</v>
      </c>
      <c r="B32" s="197" t="s">
        <v>762</v>
      </c>
      <c r="C32" s="104"/>
      <c r="D32" s="105" t="s">
        <v>276</v>
      </c>
      <c r="E32" s="119"/>
      <c r="F32" s="106" t="s">
        <v>318</v>
      </c>
      <c r="G32" s="106" t="s">
        <v>0</v>
      </c>
      <c r="H32" s="109"/>
      <c r="I32" s="25" t="s">
        <v>338</v>
      </c>
      <c r="J32" s="109" t="s">
        <v>350</v>
      </c>
    </row>
    <row r="33" spans="1:10" ht="82.8">
      <c r="A33" s="106" t="s">
        <v>110</v>
      </c>
      <c r="B33" s="196" t="s">
        <v>204</v>
      </c>
      <c r="C33" s="104" t="s">
        <v>543</v>
      </c>
      <c r="D33" s="196" t="s">
        <v>763</v>
      </c>
      <c r="E33" s="119" t="s">
        <v>673</v>
      </c>
      <c r="F33" s="106" t="s">
        <v>318</v>
      </c>
      <c r="G33" s="106" t="s">
        <v>0</v>
      </c>
      <c r="H33" s="109" t="s">
        <v>333</v>
      </c>
      <c r="I33" s="25" t="s">
        <v>584</v>
      </c>
      <c r="J33" s="109" t="s">
        <v>350</v>
      </c>
    </row>
    <row r="34" spans="1:10" ht="82.8">
      <c r="A34" s="106" t="s">
        <v>111</v>
      </c>
      <c r="B34" s="197" t="s">
        <v>764</v>
      </c>
      <c r="C34" s="104" t="s">
        <v>543</v>
      </c>
      <c r="D34" s="196" t="s">
        <v>763</v>
      </c>
      <c r="E34" s="119" t="s">
        <v>673</v>
      </c>
      <c r="F34" s="106" t="s">
        <v>318</v>
      </c>
      <c r="G34" s="106" t="s">
        <v>0</v>
      </c>
      <c r="H34" s="109" t="s">
        <v>333</v>
      </c>
      <c r="I34" s="25" t="s">
        <v>584</v>
      </c>
      <c r="J34" s="109" t="s">
        <v>350</v>
      </c>
    </row>
    <row r="35" spans="1:10" ht="82.8">
      <c r="A35" s="106" t="s">
        <v>112</v>
      </c>
      <c r="B35" s="196" t="s">
        <v>765</v>
      </c>
      <c r="C35" s="104" t="s">
        <v>543</v>
      </c>
      <c r="D35" s="196" t="s">
        <v>763</v>
      </c>
      <c r="E35" s="119" t="s">
        <v>673</v>
      </c>
      <c r="F35" s="106" t="s">
        <v>318</v>
      </c>
      <c r="G35" s="106" t="s">
        <v>0</v>
      </c>
      <c r="H35" s="109" t="s">
        <v>333</v>
      </c>
      <c r="I35" s="25" t="s">
        <v>584</v>
      </c>
      <c r="J35" s="109" t="s">
        <v>350</v>
      </c>
    </row>
    <row r="36" spans="1:10" ht="82.8">
      <c r="A36" s="106" t="s">
        <v>113</v>
      </c>
      <c r="B36" s="196" t="s">
        <v>766</v>
      </c>
      <c r="C36" s="104" t="s">
        <v>543</v>
      </c>
      <c r="D36" s="196" t="s">
        <v>763</v>
      </c>
      <c r="E36" s="119" t="s">
        <v>673</v>
      </c>
      <c r="F36" s="106" t="s">
        <v>318</v>
      </c>
      <c r="G36" s="106" t="s">
        <v>0</v>
      </c>
      <c r="H36" s="109" t="s">
        <v>333</v>
      </c>
      <c r="I36" s="25" t="s">
        <v>584</v>
      </c>
      <c r="J36" s="109" t="s">
        <v>350</v>
      </c>
    </row>
    <row r="37" spans="1:10" ht="110.4">
      <c r="A37" s="106" t="s">
        <v>114</v>
      </c>
      <c r="B37" s="197" t="s">
        <v>767</v>
      </c>
      <c r="C37" s="104" t="s">
        <v>554</v>
      </c>
      <c r="D37" s="196" t="s">
        <v>583</v>
      </c>
      <c r="E37" s="119" t="s">
        <v>371</v>
      </c>
      <c r="F37" s="106" t="s">
        <v>318</v>
      </c>
      <c r="G37" s="106" t="s">
        <v>328</v>
      </c>
      <c r="H37" s="109" t="s">
        <v>333</v>
      </c>
      <c r="I37" s="25" t="s">
        <v>584</v>
      </c>
      <c r="J37" s="109" t="s">
        <v>350</v>
      </c>
    </row>
    <row r="38" spans="1:10" ht="124.2">
      <c r="A38" s="106" t="s">
        <v>115</v>
      </c>
      <c r="B38" s="196" t="s">
        <v>768</v>
      </c>
      <c r="C38" s="104" t="s">
        <v>555</v>
      </c>
      <c r="D38" s="105" t="s">
        <v>580</v>
      </c>
      <c r="E38" s="119" t="s">
        <v>623</v>
      </c>
      <c r="F38" s="106" t="s">
        <v>318</v>
      </c>
      <c r="G38" s="106" t="s">
        <v>0</v>
      </c>
      <c r="H38" s="109" t="s">
        <v>334</v>
      </c>
      <c r="I38" s="25" t="s">
        <v>722</v>
      </c>
      <c r="J38" s="109" t="s">
        <v>717</v>
      </c>
    </row>
    <row r="39" spans="1:10" s="21" customFormat="1" ht="110.4">
      <c r="A39" s="106" t="s">
        <v>118</v>
      </c>
      <c r="B39" s="197" t="s">
        <v>769</v>
      </c>
      <c r="C39" s="73" t="s">
        <v>543</v>
      </c>
      <c r="D39" s="196" t="s">
        <v>770</v>
      </c>
      <c r="E39" s="97" t="s">
        <v>620</v>
      </c>
      <c r="F39" s="106" t="s">
        <v>318</v>
      </c>
      <c r="G39" s="60" t="s">
        <v>0</v>
      </c>
      <c r="H39" s="60" t="s">
        <v>333</v>
      </c>
      <c r="I39" s="25" t="s">
        <v>584</v>
      </c>
      <c r="J39" s="109" t="s">
        <v>350</v>
      </c>
    </row>
    <row r="40" spans="1:10" s="21" customFormat="1" ht="110.4">
      <c r="A40" s="106" t="s">
        <v>116</v>
      </c>
      <c r="B40" s="197" t="s">
        <v>772</v>
      </c>
      <c r="C40" s="73" t="s">
        <v>543</v>
      </c>
      <c r="D40" s="196" t="s">
        <v>770</v>
      </c>
      <c r="E40" s="97" t="s">
        <v>620</v>
      </c>
      <c r="F40" s="60" t="s">
        <v>318</v>
      </c>
      <c r="G40" s="60" t="s">
        <v>0</v>
      </c>
      <c r="H40" s="60" t="s">
        <v>333</v>
      </c>
      <c r="I40" s="60" t="s">
        <v>337</v>
      </c>
      <c r="J40" s="72" t="s">
        <v>350</v>
      </c>
    </row>
    <row r="41" spans="1:10" s="21" customFormat="1" ht="110.4">
      <c r="A41" s="60" t="s">
        <v>516</v>
      </c>
      <c r="B41" s="72" t="s">
        <v>517</v>
      </c>
      <c r="C41" s="73" t="s">
        <v>554</v>
      </c>
      <c r="D41" s="196" t="s">
        <v>583</v>
      </c>
      <c r="E41" s="97" t="s">
        <v>526</v>
      </c>
      <c r="F41" s="60" t="s">
        <v>318</v>
      </c>
      <c r="G41" s="60" t="s">
        <v>518</v>
      </c>
      <c r="H41" s="60" t="s">
        <v>333</v>
      </c>
      <c r="I41" s="60" t="s">
        <v>337</v>
      </c>
      <c r="J41" s="72" t="s">
        <v>350</v>
      </c>
    </row>
    <row r="42" spans="1:10" ht="69">
      <c r="A42" s="106" t="s">
        <v>120</v>
      </c>
      <c r="B42" s="197" t="s">
        <v>774</v>
      </c>
      <c r="C42" s="104" t="s">
        <v>543</v>
      </c>
      <c r="D42" s="196" t="s">
        <v>746</v>
      </c>
      <c r="E42" s="119" t="s">
        <v>667</v>
      </c>
      <c r="F42" s="106" t="s">
        <v>318</v>
      </c>
      <c r="G42" s="106" t="s">
        <v>0</v>
      </c>
      <c r="H42" s="109" t="s">
        <v>333</v>
      </c>
      <c r="I42" s="25" t="s">
        <v>584</v>
      </c>
      <c r="J42" s="109" t="s">
        <v>350</v>
      </c>
    </row>
    <row r="43" spans="1:10" ht="124.2">
      <c r="A43" s="106" t="s">
        <v>121</v>
      </c>
      <c r="B43" s="197" t="s">
        <v>775</v>
      </c>
      <c r="C43" s="104" t="s">
        <v>555</v>
      </c>
      <c r="D43" s="196" t="s">
        <v>294</v>
      </c>
      <c r="E43" s="122" t="s">
        <v>639</v>
      </c>
      <c r="F43" s="106" t="s">
        <v>318</v>
      </c>
      <c r="G43" s="106" t="s">
        <v>0</v>
      </c>
      <c r="H43" s="109" t="s">
        <v>334</v>
      </c>
      <c r="I43" s="25" t="s">
        <v>722</v>
      </c>
      <c r="J43" s="109" t="s">
        <v>713</v>
      </c>
    </row>
    <row r="44" spans="1:10" s="21" customFormat="1" ht="124.2">
      <c r="A44" s="109" t="s">
        <v>392</v>
      </c>
      <c r="B44" s="109" t="s">
        <v>414</v>
      </c>
      <c r="C44" s="109" t="s">
        <v>554</v>
      </c>
      <c r="D44" s="110" t="s">
        <v>579</v>
      </c>
      <c r="E44" s="113" t="s">
        <v>374</v>
      </c>
      <c r="F44" s="111" t="s">
        <v>318</v>
      </c>
      <c r="G44" s="111" t="s">
        <v>438</v>
      </c>
      <c r="H44" s="111" t="s">
        <v>333</v>
      </c>
      <c r="I44" s="111" t="s">
        <v>337</v>
      </c>
      <c r="J44" s="111" t="s">
        <v>350</v>
      </c>
    </row>
    <row r="45" spans="1:10" ht="55.2">
      <c r="A45" s="106" t="s">
        <v>122</v>
      </c>
      <c r="B45" s="196" t="s">
        <v>776</v>
      </c>
      <c r="C45" s="104" t="s">
        <v>554</v>
      </c>
      <c r="D45" s="196" t="s">
        <v>739</v>
      </c>
      <c r="E45" s="119" t="s">
        <v>367</v>
      </c>
      <c r="F45" s="121" t="s">
        <v>549</v>
      </c>
      <c r="G45" s="106" t="s">
        <v>0</v>
      </c>
      <c r="H45" s="109" t="s">
        <v>333</v>
      </c>
      <c r="I45" s="25" t="s">
        <v>337</v>
      </c>
      <c r="J45" s="109" t="s">
        <v>350</v>
      </c>
    </row>
    <row r="46" spans="1:10" ht="27.6">
      <c r="A46" s="106" t="s">
        <v>123</v>
      </c>
      <c r="B46" s="196" t="s">
        <v>777</v>
      </c>
      <c r="C46" s="104"/>
      <c r="D46" s="196" t="s">
        <v>276</v>
      </c>
      <c r="E46" s="119"/>
      <c r="F46" s="106" t="s">
        <v>320</v>
      </c>
      <c r="G46" s="106" t="s">
        <v>0</v>
      </c>
      <c r="H46" s="109"/>
      <c r="I46" s="25" t="s">
        <v>338</v>
      </c>
      <c r="J46" s="109" t="s">
        <v>350</v>
      </c>
    </row>
    <row r="47" spans="1:10" ht="69">
      <c r="A47" s="106" t="s">
        <v>124</v>
      </c>
      <c r="B47" s="196" t="s">
        <v>778</v>
      </c>
      <c r="C47" s="104" t="s">
        <v>543</v>
      </c>
      <c r="D47" s="196" t="s">
        <v>746</v>
      </c>
      <c r="E47" s="119" t="s">
        <v>667</v>
      </c>
      <c r="F47" s="106" t="s">
        <v>320</v>
      </c>
      <c r="G47" s="106" t="s">
        <v>0</v>
      </c>
      <c r="H47" s="109" t="s">
        <v>333</v>
      </c>
      <c r="I47" s="25" t="s">
        <v>337</v>
      </c>
      <c r="J47" s="109" t="s">
        <v>350</v>
      </c>
    </row>
    <row r="48" spans="1:10" ht="96.6">
      <c r="A48" s="106" t="s">
        <v>125</v>
      </c>
      <c r="B48" s="196" t="s">
        <v>219</v>
      </c>
      <c r="C48" s="104" t="s">
        <v>543</v>
      </c>
      <c r="D48" s="196" t="s">
        <v>779</v>
      </c>
      <c r="E48" s="119" t="s">
        <v>674</v>
      </c>
      <c r="F48" s="106" t="s">
        <v>320</v>
      </c>
      <c r="G48" s="106" t="s">
        <v>0</v>
      </c>
      <c r="H48" s="109" t="s">
        <v>333</v>
      </c>
      <c r="I48" s="25" t="s">
        <v>337</v>
      </c>
      <c r="J48" s="109" t="s">
        <v>350</v>
      </c>
    </row>
    <row r="49" spans="1:10" ht="55.2">
      <c r="A49" s="106" t="s">
        <v>126</v>
      </c>
      <c r="B49" s="196" t="s">
        <v>780</v>
      </c>
      <c r="C49" s="104" t="s">
        <v>543</v>
      </c>
      <c r="D49" s="196" t="s">
        <v>781</v>
      </c>
      <c r="E49" s="119" t="s">
        <v>373</v>
      </c>
      <c r="F49" s="106" t="s">
        <v>320</v>
      </c>
      <c r="G49" s="106" t="s">
        <v>0</v>
      </c>
      <c r="H49" s="109" t="s">
        <v>333</v>
      </c>
      <c r="I49" s="25" t="s">
        <v>337</v>
      </c>
      <c r="J49" s="109" t="s">
        <v>350</v>
      </c>
    </row>
    <row r="50" spans="1:10" ht="55.2">
      <c r="A50" s="106" t="s">
        <v>127</v>
      </c>
      <c r="B50" s="196" t="s">
        <v>782</v>
      </c>
      <c r="C50" s="104" t="s">
        <v>543</v>
      </c>
      <c r="D50" s="196" t="s">
        <v>781</v>
      </c>
      <c r="E50" s="119" t="s">
        <v>675</v>
      </c>
      <c r="F50" s="106" t="s">
        <v>320</v>
      </c>
      <c r="G50" s="106" t="s">
        <v>0</v>
      </c>
      <c r="H50" s="109" t="s">
        <v>333</v>
      </c>
      <c r="I50" s="25" t="s">
        <v>337</v>
      </c>
      <c r="J50" s="109" t="s">
        <v>350</v>
      </c>
    </row>
    <row r="51" spans="1:10" ht="55.2">
      <c r="A51" s="106" t="s">
        <v>128</v>
      </c>
      <c r="B51" s="196" t="s">
        <v>783</v>
      </c>
      <c r="C51" s="104" t="s">
        <v>543</v>
      </c>
      <c r="D51" s="196" t="s">
        <v>781</v>
      </c>
      <c r="E51" s="119" t="s">
        <v>675</v>
      </c>
      <c r="F51" s="106" t="s">
        <v>320</v>
      </c>
      <c r="G51" s="106" t="s">
        <v>0</v>
      </c>
      <c r="H51" s="109" t="s">
        <v>333</v>
      </c>
      <c r="I51" s="25" t="s">
        <v>337</v>
      </c>
      <c r="J51" s="109" t="s">
        <v>350</v>
      </c>
    </row>
    <row r="52" spans="1:10" ht="55.2">
      <c r="A52" s="106" t="s">
        <v>129</v>
      </c>
      <c r="B52" s="196" t="s">
        <v>784</v>
      </c>
      <c r="C52" s="104" t="s">
        <v>543</v>
      </c>
      <c r="D52" s="196" t="s">
        <v>781</v>
      </c>
      <c r="E52" s="119" t="s">
        <v>675</v>
      </c>
      <c r="F52" s="106" t="s">
        <v>320</v>
      </c>
      <c r="G52" s="106" t="s">
        <v>0</v>
      </c>
      <c r="H52" s="109" t="s">
        <v>333</v>
      </c>
      <c r="I52" s="25" t="s">
        <v>337</v>
      </c>
      <c r="J52" s="109" t="s">
        <v>350</v>
      </c>
    </row>
    <row r="53" spans="1:10" ht="69">
      <c r="A53" s="106" t="s">
        <v>130</v>
      </c>
      <c r="B53" s="196" t="s">
        <v>785</v>
      </c>
      <c r="C53" s="104" t="s">
        <v>543</v>
      </c>
      <c r="D53" s="196" t="s">
        <v>786</v>
      </c>
      <c r="E53" s="119" t="s">
        <v>688</v>
      </c>
      <c r="F53" s="106" t="s">
        <v>320</v>
      </c>
      <c r="G53" s="106" t="s">
        <v>0</v>
      </c>
      <c r="H53" s="109" t="s">
        <v>333</v>
      </c>
      <c r="I53" s="25" t="s">
        <v>337</v>
      </c>
      <c r="J53" s="109" t="s">
        <v>350</v>
      </c>
    </row>
    <row r="54" spans="1:10" ht="96.6">
      <c r="A54" s="106" t="s">
        <v>131</v>
      </c>
      <c r="B54" s="196" t="s">
        <v>787</v>
      </c>
      <c r="C54" s="104" t="s">
        <v>543</v>
      </c>
      <c r="D54" s="196" t="s">
        <v>788</v>
      </c>
      <c r="E54" s="119" t="s">
        <v>680</v>
      </c>
      <c r="F54" s="106" t="s">
        <v>320</v>
      </c>
      <c r="G54" s="106" t="s">
        <v>0</v>
      </c>
      <c r="H54" s="109" t="s">
        <v>333</v>
      </c>
      <c r="I54" s="25" t="s">
        <v>337</v>
      </c>
      <c r="J54" s="109" t="s">
        <v>350</v>
      </c>
    </row>
    <row r="55" spans="1:10" ht="96.6">
      <c r="A55" s="106" t="s">
        <v>132</v>
      </c>
      <c r="B55" s="196" t="s">
        <v>789</v>
      </c>
      <c r="C55" s="104" t="s">
        <v>543</v>
      </c>
      <c r="D55" s="196" t="s">
        <v>788</v>
      </c>
      <c r="E55" s="119" t="s">
        <v>680</v>
      </c>
      <c r="F55" s="106" t="s">
        <v>320</v>
      </c>
      <c r="G55" s="106" t="s">
        <v>0</v>
      </c>
      <c r="H55" s="109" t="s">
        <v>333</v>
      </c>
      <c r="I55" s="25" t="s">
        <v>337</v>
      </c>
      <c r="J55" s="109" t="s">
        <v>350</v>
      </c>
    </row>
    <row r="56" spans="1:10" ht="138">
      <c r="A56" s="106" t="s">
        <v>133</v>
      </c>
      <c r="B56" s="196" t="s">
        <v>227</v>
      </c>
      <c r="C56" s="104" t="s">
        <v>543</v>
      </c>
      <c r="D56" s="196" t="s">
        <v>790</v>
      </c>
      <c r="E56" s="122" t="s">
        <v>689</v>
      </c>
      <c r="F56" s="106" t="s">
        <v>320</v>
      </c>
      <c r="G56" s="106" t="s">
        <v>0</v>
      </c>
      <c r="H56" s="109" t="s">
        <v>333</v>
      </c>
      <c r="I56" s="25" t="s">
        <v>337</v>
      </c>
      <c r="J56" s="109" t="s">
        <v>350</v>
      </c>
    </row>
    <row r="57" spans="1:10" ht="27.6">
      <c r="A57" s="106" t="s">
        <v>134</v>
      </c>
      <c r="B57" s="197" t="s">
        <v>228</v>
      </c>
      <c r="C57" s="104"/>
      <c r="D57" s="196" t="s">
        <v>276</v>
      </c>
      <c r="E57" s="119"/>
      <c r="F57" s="106" t="s">
        <v>320</v>
      </c>
      <c r="G57" s="106" t="s">
        <v>0</v>
      </c>
      <c r="H57" s="109"/>
      <c r="I57" s="25" t="s">
        <v>338</v>
      </c>
      <c r="J57" s="109" t="s">
        <v>350</v>
      </c>
    </row>
    <row r="58" spans="1:10" ht="138">
      <c r="A58" s="106" t="s">
        <v>135</v>
      </c>
      <c r="B58" s="197" t="s">
        <v>791</v>
      </c>
      <c r="C58" s="104" t="s">
        <v>543</v>
      </c>
      <c r="D58" s="196" t="s">
        <v>792</v>
      </c>
      <c r="E58" s="122" t="s">
        <v>684</v>
      </c>
      <c r="F58" s="106" t="s">
        <v>320</v>
      </c>
      <c r="G58" s="106" t="s">
        <v>0</v>
      </c>
      <c r="H58" s="109" t="s">
        <v>333</v>
      </c>
      <c r="I58" s="25" t="s">
        <v>337</v>
      </c>
      <c r="J58" s="109" t="s">
        <v>350</v>
      </c>
    </row>
    <row r="59" spans="1:10" ht="110.4">
      <c r="A59" s="104" t="s">
        <v>136</v>
      </c>
      <c r="B59" s="197" t="s">
        <v>230</v>
      </c>
      <c r="C59" s="104" t="s">
        <v>554</v>
      </c>
      <c r="D59" s="196" t="s">
        <v>583</v>
      </c>
      <c r="E59" s="119" t="s">
        <v>371</v>
      </c>
      <c r="F59" s="106" t="s">
        <v>320</v>
      </c>
      <c r="G59" s="106" t="s">
        <v>60</v>
      </c>
      <c r="H59" s="109" t="s">
        <v>333</v>
      </c>
      <c r="I59" s="25" t="s">
        <v>337</v>
      </c>
      <c r="J59" s="109" t="s">
        <v>350</v>
      </c>
    </row>
    <row r="60" spans="1:10" ht="96.6">
      <c r="A60" s="106" t="s">
        <v>137</v>
      </c>
      <c r="B60" s="196" t="s">
        <v>793</v>
      </c>
      <c r="C60" s="104" t="s">
        <v>543</v>
      </c>
      <c r="D60" s="196" t="s">
        <v>794</v>
      </c>
      <c r="E60" s="119" t="s">
        <v>690</v>
      </c>
      <c r="F60" s="106" t="s">
        <v>320</v>
      </c>
      <c r="G60" s="106" t="s">
        <v>0</v>
      </c>
      <c r="H60" s="109" t="s">
        <v>333</v>
      </c>
      <c r="I60" s="25" t="s">
        <v>337</v>
      </c>
      <c r="J60" s="109" t="s">
        <v>350</v>
      </c>
    </row>
    <row r="61" spans="1:10" ht="96.6">
      <c r="A61" s="106" t="s">
        <v>138</v>
      </c>
      <c r="B61" s="196" t="s">
        <v>795</v>
      </c>
      <c r="C61" s="104" t="s">
        <v>543</v>
      </c>
      <c r="D61" s="196" t="s">
        <v>796</v>
      </c>
      <c r="E61" s="122" t="s">
        <v>639</v>
      </c>
      <c r="F61" s="106" t="s">
        <v>320</v>
      </c>
      <c r="G61" s="106" t="s">
        <v>0</v>
      </c>
      <c r="H61" s="109" t="s">
        <v>333</v>
      </c>
      <c r="I61" s="25" t="s">
        <v>337</v>
      </c>
      <c r="J61" s="109" t="s">
        <v>350</v>
      </c>
    </row>
    <row r="62" spans="1:10" ht="96.6">
      <c r="A62" s="106" t="s">
        <v>139</v>
      </c>
      <c r="B62" s="197" t="s">
        <v>797</v>
      </c>
      <c r="C62" s="104" t="s">
        <v>543</v>
      </c>
      <c r="D62" s="196" t="s">
        <v>798</v>
      </c>
      <c r="E62" s="122" t="s">
        <v>639</v>
      </c>
      <c r="F62" s="106" t="s">
        <v>320</v>
      </c>
      <c r="G62" s="106" t="s">
        <v>0</v>
      </c>
      <c r="H62" s="109" t="s">
        <v>333</v>
      </c>
      <c r="I62" s="25" t="s">
        <v>337</v>
      </c>
      <c r="J62" s="109" t="s">
        <v>350</v>
      </c>
    </row>
    <row r="63" spans="1:10" ht="124.2">
      <c r="A63" s="106" t="s">
        <v>140</v>
      </c>
      <c r="B63" s="196" t="s">
        <v>799</v>
      </c>
      <c r="C63" s="104" t="s">
        <v>555</v>
      </c>
      <c r="D63" s="196" t="s">
        <v>596</v>
      </c>
      <c r="E63" s="122" t="s">
        <v>634</v>
      </c>
      <c r="F63" s="106" t="s">
        <v>320</v>
      </c>
      <c r="G63" s="106" t="s">
        <v>0</v>
      </c>
      <c r="H63" s="109" t="s">
        <v>334</v>
      </c>
      <c r="I63" s="25" t="s">
        <v>722</v>
      </c>
      <c r="J63" s="109" t="s">
        <v>714</v>
      </c>
    </row>
    <row r="64" spans="1:10" s="21" customFormat="1" ht="110.4">
      <c r="A64" s="19" t="s">
        <v>394</v>
      </c>
      <c r="B64" s="19" t="s">
        <v>415</v>
      </c>
      <c r="C64" s="54" t="s">
        <v>554</v>
      </c>
      <c r="D64" s="196" t="s">
        <v>583</v>
      </c>
      <c r="E64" s="90" t="s">
        <v>371</v>
      </c>
      <c r="F64" s="66" t="s">
        <v>320</v>
      </c>
      <c r="G64" s="66" t="s">
        <v>440</v>
      </c>
      <c r="H64" s="66" t="s">
        <v>333</v>
      </c>
      <c r="I64" s="66" t="s">
        <v>337</v>
      </c>
      <c r="J64" s="66" t="s">
        <v>350</v>
      </c>
    </row>
    <row r="65" spans="1:10" ht="96.6">
      <c r="A65" s="106" t="s">
        <v>141</v>
      </c>
      <c r="B65" s="197" t="s">
        <v>800</v>
      </c>
      <c r="C65" s="104" t="s">
        <v>543</v>
      </c>
      <c r="D65" s="196" t="s">
        <v>798</v>
      </c>
      <c r="E65" s="119" t="s">
        <v>639</v>
      </c>
      <c r="F65" s="106" t="s">
        <v>320</v>
      </c>
      <c r="G65" s="106" t="s">
        <v>0</v>
      </c>
      <c r="H65" s="109" t="s">
        <v>333</v>
      </c>
      <c r="I65" s="25" t="s">
        <v>337</v>
      </c>
      <c r="J65" s="109" t="s">
        <v>350</v>
      </c>
    </row>
    <row r="66" spans="1:10" ht="27.6">
      <c r="A66" s="106" t="s">
        <v>142</v>
      </c>
      <c r="B66" s="197" t="s">
        <v>801</v>
      </c>
      <c r="C66" s="104"/>
      <c r="D66" s="105" t="s">
        <v>276</v>
      </c>
      <c r="E66" s="119"/>
      <c r="F66" s="106" t="s">
        <v>321</v>
      </c>
      <c r="G66" s="106" t="s">
        <v>0</v>
      </c>
      <c r="H66" s="109"/>
      <c r="I66" s="25" t="s">
        <v>338</v>
      </c>
      <c r="J66" s="109" t="s">
        <v>350</v>
      </c>
    </row>
    <row r="67" spans="1:10" ht="96.6">
      <c r="A67" s="106" t="s">
        <v>143</v>
      </c>
      <c r="B67" s="196" t="s">
        <v>802</v>
      </c>
      <c r="C67" s="104" t="s">
        <v>543</v>
      </c>
      <c r="D67" s="196" t="s">
        <v>779</v>
      </c>
      <c r="E67" s="122" t="s">
        <v>681</v>
      </c>
      <c r="F67" s="106" t="s">
        <v>321</v>
      </c>
      <c r="G67" s="106" t="s">
        <v>0</v>
      </c>
      <c r="H67" s="109" t="s">
        <v>333</v>
      </c>
      <c r="I67" s="25" t="s">
        <v>337</v>
      </c>
      <c r="J67" s="109" t="s">
        <v>350</v>
      </c>
    </row>
    <row r="68" spans="1:10" ht="96.6">
      <c r="A68" s="106" t="s">
        <v>144</v>
      </c>
      <c r="B68" s="196" t="s">
        <v>803</v>
      </c>
      <c r="C68" s="104" t="s">
        <v>543</v>
      </c>
      <c r="D68" s="196" t="s">
        <v>788</v>
      </c>
      <c r="E68" s="122" t="s">
        <v>680</v>
      </c>
      <c r="F68" s="106" t="s">
        <v>321</v>
      </c>
      <c r="G68" s="106" t="s">
        <v>0</v>
      </c>
      <c r="H68" s="109" t="s">
        <v>333</v>
      </c>
      <c r="I68" s="25" t="s">
        <v>337</v>
      </c>
      <c r="J68" s="109" t="s">
        <v>350</v>
      </c>
    </row>
    <row r="69" spans="1:10" ht="96.6">
      <c r="A69" s="106" t="s">
        <v>145</v>
      </c>
      <c r="B69" s="196" t="s">
        <v>804</v>
      </c>
      <c r="C69" s="104" t="s">
        <v>543</v>
      </c>
      <c r="D69" s="196" t="s">
        <v>788</v>
      </c>
      <c r="E69" s="122" t="s">
        <v>680</v>
      </c>
      <c r="F69" s="106" t="s">
        <v>321</v>
      </c>
      <c r="G69" s="106" t="s">
        <v>0</v>
      </c>
      <c r="H69" s="109" t="s">
        <v>333</v>
      </c>
      <c r="I69" s="25" t="s">
        <v>337</v>
      </c>
      <c r="J69" s="109" t="s">
        <v>350</v>
      </c>
    </row>
    <row r="70" spans="1:10" ht="69">
      <c r="A70" s="106" t="s">
        <v>146</v>
      </c>
      <c r="B70" s="196" t="s">
        <v>240</v>
      </c>
      <c r="C70" s="104" t="s">
        <v>543</v>
      </c>
      <c r="D70" s="196" t="s">
        <v>805</v>
      </c>
      <c r="E70" s="119" t="s">
        <v>679</v>
      </c>
      <c r="F70" s="106" t="s">
        <v>321</v>
      </c>
      <c r="G70" s="106" t="s">
        <v>0</v>
      </c>
      <c r="H70" s="109" t="s">
        <v>333</v>
      </c>
      <c r="I70" s="25" t="s">
        <v>337</v>
      </c>
      <c r="J70" s="109" t="s">
        <v>350</v>
      </c>
    </row>
    <row r="71" spans="1:10" ht="27.6">
      <c r="A71" s="106" t="s">
        <v>147</v>
      </c>
      <c r="B71" s="196" t="s">
        <v>241</v>
      </c>
      <c r="C71" s="104"/>
      <c r="D71" s="196" t="s">
        <v>276</v>
      </c>
      <c r="E71" s="119"/>
      <c r="F71" s="106" t="s">
        <v>321</v>
      </c>
      <c r="G71" s="106" t="s">
        <v>0</v>
      </c>
      <c r="H71" s="109"/>
      <c r="I71" s="25" t="s">
        <v>338</v>
      </c>
      <c r="J71" s="109" t="s">
        <v>350</v>
      </c>
    </row>
    <row r="72" spans="1:10" ht="82.8">
      <c r="A72" s="106" t="s">
        <v>148</v>
      </c>
      <c r="B72" s="196" t="s">
        <v>806</v>
      </c>
      <c r="C72" s="104" t="s">
        <v>543</v>
      </c>
      <c r="D72" s="196" t="s">
        <v>807</v>
      </c>
      <c r="E72" s="119" t="s">
        <v>678</v>
      </c>
      <c r="F72" s="106" t="s">
        <v>321</v>
      </c>
      <c r="G72" s="106" t="s">
        <v>0</v>
      </c>
      <c r="H72" s="109" t="s">
        <v>333</v>
      </c>
      <c r="I72" s="25" t="s">
        <v>337</v>
      </c>
      <c r="J72" s="109" t="s">
        <v>350</v>
      </c>
    </row>
    <row r="73" spans="1:10" ht="96.6">
      <c r="A73" s="106" t="s">
        <v>149</v>
      </c>
      <c r="B73" s="196" t="s">
        <v>808</v>
      </c>
      <c r="C73" s="104" t="s">
        <v>543</v>
      </c>
      <c r="D73" s="196" t="s">
        <v>809</v>
      </c>
      <c r="E73" s="122" t="s">
        <v>694</v>
      </c>
      <c r="F73" s="106" t="s">
        <v>321</v>
      </c>
      <c r="G73" s="106" t="s">
        <v>0</v>
      </c>
      <c r="H73" s="109" t="s">
        <v>333</v>
      </c>
      <c r="I73" s="25" t="s">
        <v>337</v>
      </c>
      <c r="J73" s="109" t="s">
        <v>350</v>
      </c>
    </row>
    <row r="74" spans="1:10" ht="82.8">
      <c r="A74" s="106" t="s">
        <v>150</v>
      </c>
      <c r="B74" s="196" t="s">
        <v>810</v>
      </c>
      <c r="C74" s="104" t="s">
        <v>543</v>
      </c>
      <c r="D74" s="196" t="s">
        <v>807</v>
      </c>
      <c r="E74" s="119" t="s">
        <v>677</v>
      </c>
      <c r="F74" s="106" t="s">
        <v>321</v>
      </c>
      <c r="G74" s="106" t="s">
        <v>0</v>
      </c>
      <c r="H74" s="109" t="s">
        <v>333</v>
      </c>
      <c r="I74" s="25" t="s">
        <v>337</v>
      </c>
      <c r="J74" s="109" t="s">
        <v>350</v>
      </c>
    </row>
    <row r="75" spans="1:10" ht="82.8">
      <c r="A75" s="106" t="s">
        <v>151</v>
      </c>
      <c r="B75" s="196" t="s">
        <v>811</v>
      </c>
      <c r="C75" s="104" t="s">
        <v>543</v>
      </c>
      <c r="D75" s="196" t="s">
        <v>807</v>
      </c>
      <c r="E75" s="119" t="s">
        <v>677</v>
      </c>
      <c r="F75" s="106" t="s">
        <v>321</v>
      </c>
      <c r="G75" s="106" t="s">
        <v>0</v>
      </c>
      <c r="H75" s="109" t="s">
        <v>333</v>
      </c>
      <c r="I75" s="25" t="s">
        <v>337</v>
      </c>
      <c r="J75" s="109" t="s">
        <v>350</v>
      </c>
    </row>
    <row r="76" spans="1:10" ht="82.8">
      <c r="A76" s="106" t="s">
        <v>152</v>
      </c>
      <c r="B76" s="196" t="s">
        <v>812</v>
      </c>
      <c r="C76" s="104" t="s">
        <v>543</v>
      </c>
      <c r="D76" s="196" t="s">
        <v>807</v>
      </c>
      <c r="E76" s="119" t="s">
        <v>677</v>
      </c>
      <c r="F76" s="106" t="s">
        <v>321</v>
      </c>
      <c r="G76" s="106" t="s">
        <v>0</v>
      </c>
      <c r="H76" s="109" t="s">
        <v>333</v>
      </c>
      <c r="I76" s="25" t="s">
        <v>337</v>
      </c>
      <c r="J76" s="109" t="s">
        <v>350</v>
      </c>
    </row>
    <row r="77" spans="1:10" ht="27.6">
      <c r="A77" s="106" t="s">
        <v>153</v>
      </c>
      <c r="B77" s="196" t="s">
        <v>813</v>
      </c>
      <c r="C77" s="104"/>
      <c r="D77" s="196" t="s">
        <v>276</v>
      </c>
      <c r="E77" s="119"/>
      <c r="F77" s="106" t="s">
        <v>322</v>
      </c>
      <c r="G77" s="106" t="s">
        <v>0</v>
      </c>
      <c r="H77" s="109"/>
      <c r="I77" s="25" t="s">
        <v>338</v>
      </c>
      <c r="J77" s="109" t="s">
        <v>350</v>
      </c>
    </row>
    <row r="78" spans="1:10" ht="96.6">
      <c r="A78" s="106" t="s">
        <v>154</v>
      </c>
      <c r="B78" s="196" t="s">
        <v>248</v>
      </c>
      <c r="C78" s="104" t="s">
        <v>543</v>
      </c>
      <c r="D78" s="196" t="s">
        <v>779</v>
      </c>
      <c r="E78" s="122" t="s">
        <v>676</v>
      </c>
      <c r="F78" s="106" t="s">
        <v>322</v>
      </c>
      <c r="G78" s="106" t="s">
        <v>0</v>
      </c>
      <c r="H78" s="109" t="s">
        <v>333</v>
      </c>
      <c r="I78" s="25" t="s">
        <v>337</v>
      </c>
      <c r="J78" s="109" t="s">
        <v>350</v>
      </c>
    </row>
    <row r="79" spans="1:10" ht="96.6">
      <c r="A79" s="106" t="s">
        <v>544</v>
      </c>
      <c r="B79" s="196" t="s">
        <v>546</v>
      </c>
      <c r="C79" s="104" t="s">
        <v>543</v>
      </c>
      <c r="D79" s="196" t="s">
        <v>779</v>
      </c>
      <c r="E79" s="123" t="s">
        <v>676</v>
      </c>
      <c r="F79" s="104" t="s">
        <v>322</v>
      </c>
      <c r="G79" s="106"/>
      <c r="H79" s="108" t="s">
        <v>333</v>
      </c>
      <c r="I79" s="108" t="s">
        <v>337</v>
      </c>
      <c r="J79" s="106"/>
    </row>
    <row r="80" spans="1:10" ht="96.6">
      <c r="A80" s="111" t="s">
        <v>545</v>
      </c>
      <c r="B80" s="196" t="s">
        <v>547</v>
      </c>
      <c r="C80" s="104" t="s">
        <v>543</v>
      </c>
      <c r="D80" s="196" t="s">
        <v>779</v>
      </c>
      <c r="E80" s="113" t="s">
        <v>676</v>
      </c>
      <c r="F80" s="109" t="s">
        <v>322</v>
      </c>
      <c r="G80" s="111"/>
      <c r="H80" s="109" t="s">
        <v>333</v>
      </c>
      <c r="I80" s="109" t="s">
        <v>337</v>
      </c>
      <c r="J80" s="111"/>
    </row>
    <row r="81" spans="1:10" ht="138">
      <c r="A81" s="106" t="s">
        <v>155</v>
      </c>
      <c r="B81" s="196" t="s">
        <v>249</v>
      </c>
      <c r="C81" s="104" t="s">
        <v>543</v>
      </c>
      <c r="D81" s="196" t="s">
        <v>814</v>
      </c>
      <c r="E81" s="122" t="s">
        <v>639</v>
      </c>
      <c r="F81" s="106" t="s">
        <v>322</v>
      </c>
      <c r="G81" s="106" t="s">
        <v>0</v>
      </c>
      <c r="H81" s="109" t="s">
        <v>333</v>
      </c>
      <c r="I81" s="25" t="s">
        <v>337</v>
      </c>
      <c r="J81" s="109" t="s">
        <v>350</v>
      </c>
    </row>
    <row r="82" spans="1:10" ht="27.6">
      <c r="A82" s="106" t="s">
        <v>156</v>
      </c>
      <c r="B82" s="196" t="s">
        <v>250</v>
      </c>
      <c r="C82" s="104"/>
      <c r="D82" s="196" t="s">
        <v>276</v>
      </c>
      <c r="E82" s="119"/>
      <c r="F82" s="106" t="s">
        <v>322</v>
      </c>
      <c r="G82" s="106" t="s">
        <v>0</v>
      </c>
      <c r="H82" s="109"/>
      <c r="I82" s="25" t="s">
        <v>338</v>
      </c>
      <c r="J82" s="109" t="s">
        <v>350</v>
      </c>
    </row>
    <row r="83" spans="1:10" ht="69">
      <c r="A83" s="106" t="s">
        <v>157</v>
      </c>
      <c r="B83" s="196" t="s">
        <v>815</v>
      </c>
      <c r="C83" s="104" t="s">
        <v>543</v>
      </c>
      <c r="D83" s="196" t="s">
        <v>816</v>
      </c>
      <c r="E83" s="119" t="s">
        <v>636</v>
      </c>
      <c r="F83" s="106" t="s">
        <v>322</v>
      </c>
      <c r="G83" s="106" t="s">
        <v>0</v>
      </c>
      <c r="H83" s="109" t="s">
        <v>333</v>
      </c>
      <c r="I83" s="25" t="s">
        <v>337</v>
      </c>
      <c r="J83" s="109" t="s">
        <v>350</v>
      </c>
    </row>
    <row r="84" spans="1:10" ht="69">
      <c r="A84" s="106" t="s">
        <v>158</v>
      </c>
      <c r="B84" s="196" t="s">
        <v>252</v>
      </c>
      <c r="C84" s="104" t="s">
        <v>543</v>
      </c>
      <c r="D84" s="196" t="s">
        <v>816</v>
      </c>
      <c r="E84" s="119" t="s">
        <v>636</v>
      </c>
      <c r="F84" s="106" t="s">
        <v>322</v>
      </c>
      <c r="G84" s="106" t="s">
        <v>0</v>
      </c>
      <c r="H84" s="109" t="s">
        <v>333</v>
      </c>
      <c r="I84" s="25" t="s">
        <v>337</v>
      </c>
      <c r="J84" s="109" t="s">
        <v>350</v>
      </c>
    </row>
    <row r="85" spans="1:10" ht="69">
      <c r="A85" s="106" t="s">
        <v>159</v>
      </c>
      <c r="B85" s="196" t="s">
        <v>253</v>
      </c>
      <c r="C85" s="104" t="s">
        <v>543</v>
      </c>
      <c r="D85" s="196" t="s">
        <v>816</v>
      </c>
      <c r="E85" s="119" t="s">
        <v>636</v>
      </c>
      <c r="F85" s="106" t="s">
        <v>322</v>
      </c>
      <c r="G85" s="106" t="s">
        <v>0</v>
      </c>
      <c r="H85" s="109" t="s">
        <v>333</v>
      </c>
      <c r="I85" s="25" t="s">
        <v>337</v>
      </c>
      <c r="J85" s="109" t="s">
        <v>350</v>
      </c>
    </row>
    <row r="86" spans="1:10" ht="69">
      <c r="A86" s="106" t="s">
        <v>160</v>
      </c>
      <c r="B86" s="196" t="s">
        <v>254</v>
      </c>
      <c r="C86" s="104" t="s">
        <v>543</v>
      </c>
      <c r="D86" s="196" t="s">
        <v>816</v>
      </c>
      <c r="E86" s="119" t="s">
        <v>636</v>
      </c>
      <c r="F86" s="106" t="s">
        <v>322</v>
      </c>
      <c r="G86" s="106" t="s">
        <v>0</v>
      </c>
      <c r="H86" s="109" t="s">
        <v>333</v>
      </c>
      <c r="I86" s="25" t="s">
        <v>337</v>
      </c>
      <c r="J86" s="109" t="s">
        <v>350</v>
      </c>
    </row>
    <row r="87" spans="1:10" ht="69">
      <c r="A87" s="106" t="s">
        <v>161</v>
      </c>
      <c r="B87" s="196" t="s">
        <v>255</v>
      </c>
      <c r="C87" s="104" t="s">
        <v>543</v>
      </c>
      <c r="D87" s="196" t="s">
        <v>816</v>
      </c>
      <c r="E87" s="119" t="s">
        <v>636</v>
      </c>
      <c r="F87" s="106" t="s">
        <v>322</v>
      </c>
      <c r="G87" s="106" t="s">
        <v>0</v>
      </c>
      <c r="H87" s="109" t="s">
        <v>333</v>
      </c>
      <c r="I87" s="25" t="s">
        <v>337</v>
      </c>
      <c r="J87" s="109" t="s">
        <v>350</v>
      </c>
    </row>
    <row r="88" spans="1:10" ht="27.6">
      <c r="A88" s="106" t="s">
        <v>163</v>
      </c>
      <c r="B88" s="196" t="s">
        <v>817</v>
      </c>
      <c r="C88" s="104"/>
      <c r="D88" s="105" t="s">
        <v>276</v>
      </c>
      <c r="E88" s="119"/>
      <c r="F88" s="106" t="s">
        <v>323</v>
      </c>
      <c r="G88" s="106" t="s">
        <v>0</v>
      </c>
      <c r="H88" s="109"/>
      <c r="I88" s="25" t="s">
        <v>338</v>
      </c>
      <c r="J88" s="109" t="s">
        <v>350</v>
      </c>
    </row>
    <row r="89" spans="1:10" ht="96.6">
      <c r="A89" s="106" t="s">
        <v>164</v>
      </c>
      <c r="B89" s="196" t="s">
        <v>818</v>
      </c>
      <c r="C89" s="104" t="s">
        <v>543</v>
      </c>
      <c r="D89" s="196" t="s">
        <v>788</v>
      </c>
      <c r="E89" s="122" t="s">
        <v>694</v>
      </c>
      <c r="F89" s="106" t="s">
        <v>323</v>
      </c>
      <c r="G89" s="106" t="s">
        <v>0</v>
      </c>
      <c r="H89" s="109" t="s">
        <v>333</v>
      </c>
      <c r="I89" s="25" t="s">
        <v>337</v>
      </c>
      <c r="J89" s="109" t="s">
        <v>350</v>
      </c>
    </row>
    <row r="90" spans="1:10" ht="96.6">
      <c r="A90" s="106" t="s">
        <v>165</v>
      </c>
      <c r="B90" s="196" t="s">
        <v>819</v>
      </c>
      <c r="C90" s="104" t="s">
        <v>543</v>
      </c>
      <c r="D90" s="196" t="s">
        <v>788</v>
      </c>
      <c r="E90" s="122" t="s">
        <v>694</v>
      </c>
      <c r="F90" s="106" t="s">
        <v>323</v>
      </c>
      <c r="G90" s="106" t="s">
        <v>0</v>
      </c>
      <c r="H90" s="109" t="s">
        <v>333</v>
      </c>
      <c r="I90" s="25" t="s">
        <v>337</v>
      </c>
      <c r="J90" s="109" t="s">
        <v>350</v>
      </c>
    </row>
    <row r="91" spans="1:10" ht="96.6">
      <c r="A91" s="106" t="s">
        <v>166</v>
      </c>
      <c r="B91" s="196" t="s">
        <v>820</v>
      </c>
      <c r="C91" s="104" t="s">
        <v>543</v>
      </c>
      <c r="D91" s="196" t="s">
        <v>788</v>
      </c>
      <c r="E91" s="122" t="s">
        <v>694</v>
      </c>
      <c r="F91" s="106" t="s">
        <v>323</v>
      </c>
      <c r="G91" s="106" t="s">
        <v>0</v>
      </c>
      <c r="H91" s="109" t="s">
        <v>333</v>
      </c>
      <c r="I91" s="25" t="s">
        <v>337</v>
      </c>
      <c r="J91" s="109" t="s">
        <v>350</v>
      </c>
    </row>
    <row r="92" spans="1:10" ht="96.6">
      <c r="A92" s="106" t="s">
        <v>167</v>
      </c>
      <c r="B92" s="196" t="s">
        <v>821</v>
      </c>
      <c r="C92" s="104" t="s">
        <v>543</v>
      </c>
      <c r="D92" s="196" t="s">
        <v>788</v>
      </c>
      <c r="E92" s="122" t="s">
        <v>694</v>
      </c>
      <c r="F92" s="106" t="s">
        <v>323</v>
      </c>
      <c r="G92" s="106" t="s">
        <v>0</v>
      </c>
      <c r="H92" s="109" t="s">
        <v>333</v>
      </c>
      <c r="I92" s="25" t="s">
        <v>337</v>
      </c>
      <c r="J92" s="109" t="s">
        <v>350</v>
      </c>
    </row>
    <row r="93" spans="1:10" ht="27.6">
      <c r="A93" s="106" t="s">
        <v>168</v>
      </c>
      <c r="B93" s="196" t="s">
        <v>262</v>
      </c>
      <c r="C93" s="104"/>
      <c r="D93" s="196" t="s">
        <v>276</v>
      </c>
      <c r="E93" s="119"/>
      <c r="F93" s="106" t="s">
        <v>323</v>
      </c>
      <c r="G93" s="106" t="s">
        <v>0</v>
      </c>
      <c r="H93" s="109"/>
      <c r="I93" s="25" t="s">
        <v>338</v>
      </c>
      <c r="J93" s="109" t="s">
        <v>350</v>
      </c>
    </row>
    <row r="94" spans="1:10" ht="96.6">
      <c r="A94" s="106" t="s">
        <v>169</v>
      </c>
      <c r="B94" s="196" t="s">
        <v>822</v>
      </c>
      <c r="C94" s="104" t="s">
        <v>543</v>
      </c>
      <c r="D94" s="196" t="s">
        <v>798</v>
      </c>
      <c r="E94" s="122" t="s">
        <v>639</v>
      </c>
      <c r="F94" s="106" t="s">
        <v>323</v>
      </c>
      <c r="G94" s="106" t="s">
        <v>0</v>
      </c>
      <c r="H94" s="109" t="s">
        <v>333</v>
      </c>
      <c r="I94" s="25" t="s">
        <v>337</v>
      </c>
      <c r="J94" s="109" t="s">
        <v>350</v>
      </c>
    </row>
    <row r="95" spans="1:10" ht="96.6">
      <c r="A95" s="106" t="s">
        <v>170</v>
      </c>
      <c r="B95" s="196" t="s">
        <v>823</v>
      </c>
      <c r="C95" s="104" t="s">
        <v>543</v>
      </c>
      <c r="D95" s="196" t="s">
        <v>824</v>
      </c>
      <c r="E95" s="119" t="s">
        <v>690</v>
      </c>
      <c r="F95" s="106" t="s">
        <v>323</v>
      </c>
      <c r="G95" s="106" t="s">
        <v>0</v>
      </c>
      <c r="H95" s="109" t="s">
        <v>333</v>
      </c>
      <c r="I95" s="25" t="s">
        <v>337</v>
      </c>
      <c r="J95" s="109" t="s">
        <v>350</v>
      </c>
    </row>
    <row r="96" spans="1:10" ht="96.6">
      <c r="A96" s="106" t="s">
        <v>171</v>
      </c>
      <c r="B96" s="196" t="s">
        <v>825</v>
      </c>
      <c r="C96" s="104" t="s">
        <v>543</v>
      </c>
      <c r="D96" s="196" t="s">
        <v>824</v>
      </c>
      <c r="E96" s="119" t="s">
        <v>690</v>
      </c>
      <c r="F96" s="106" t="s">
        <v>323</v>
      </c>
      <c r="G96" s="106" t="s">
        <v>0</v>
      </c>
      <c r="H96" s="109" t="s">
        <v>333</v>
      </c>
      <c r="I96" s="25" t="s">
        <v>337</v>
      </c>
      <c r="J96" s="109" t="s">
        <v>350</v>
      </c>
    </row>
    <row r="97" spans="1:10" ht="96.6">
      <c r="A97" s="106" t="s">
        <v>172</v>
      </c>
      <c r="B97" s="196" t="s">
        <v>826</v>
      </c>
      <c r="C97" s="104" t="s">
        <v>543</v>
      </c>
      <c r="D97" s="196" t="s">
        <v>824</v>
      </c>
      <c r="E97" s="119" t="s">
        <v>690</v>
      </c>
      <c r="F97" s="106" t="s">
        <v>323</v>
      </c>
      <c r="G97" s="106" t="s">
        <v>0</v>
      </c>
      <c r="H97" s="109" t="s">
        <v>333</v>
      </c>
      <c r="I97" s="25" t="s">
        <v>337</v>
      </c>
      <c r="J97" s="109" t="s">
        <v>350</v>
      </c>
    </row>
    <row r="98" spans="1:10" ht="96.6">
      <c r="A98" s="106" t="s">
        <v>173</v>
      </c>
      <c r="B98" s="196" t="s">
        <v>827</v>
      </c>
      <c r="C98" s="104" t="s">
        <v>543</v>
      </c>
      <c r="D98" s="196" t="s">
        <v>798</v>
      </c>
      <c r="E98" s="122" t="s">
        <v>639</v>
      </c>
      <c r="F98" s="106" t="s">
        <v>323</v>
      </c>
      <c r="G98" s="106" t="s">
        <v>0</v>
      </c>
      <c r="H98" s="109" t="s">
        <v>333</v>
      </c>
      <c r="I98" s="25" t="s">
        <v>337</v>
      </c>
      <c r="J98" s="109" t="s">
        <v>350</v>
      </c>
    </row>
    <row r="99" spans="1:10" ht="27.6">
      <c r="A99" s="106" t="s">
        <v>174</v>
      </c>
      <c r="B99" s="196" t="s">
        <v>268</v>
      </c>
      <c r="C99" s="104"/>
      <c r="D99" s="196" t="s">
        <v>276</v>
      </c>
      <c r="E99" s="119"/>
      <c r="F99" s="106" t="s">
        <v>324</v>
      </c>
      <c r="G99" s="106" t="s">
        <v>0</v>
      </c>
      <c r="H99" s="109"/>
      <c r="I99" s="25" t="s">
        <v>338</v>
      </c>
      <c r="J99" s="109" t="s">
        <v>350</v>
      </c>
    </row>
    <row r="100" spans="1:10" ht="82.8">
      <c r="A100" s="106" t="s">
        <v>175</v>
      </c>
      <c r="B100" s="196" t="s">
        <v>828</v>
      </c>
      <c r="C100" s="104" t="s">
        <v>543</v>
      </c>
      <c r="D100" s="196" t="s">
        <v>829</v>
      </c>
      <c r="E100" s="119" t="s">
        <v>680</v>
      </c>
      <c r="F100" s="106" t="s">
        <v>324</v>
      </c>
      <c r="G100" s="106" t="s">
        <v>0</v>
      </c>
      <c r="H100" s="109" t="s">
        <v>333</v>
      </c>
      <c r="I100" s="25" t="s">
        <v>337</v>
      </c>
      <c r="J100" s="109" t="s">
        <v>350</v>
      </c>
    </row>
    <row r="101" spans="1:10" ht="82.8">
      <c r="A101" s="106" t="s">
        <v>176</v>
      </c>
      <c r="B101" s="196" t="s">
        <v>830</v>
      </c>
      <c r="C101" s="104" t="s">
        <v>543</v>
      </c>
      <c r="D101" s="196" t="s">
        <v>829</v>
      </c>
      <c r="E101" s="119" t="s">
        <v>686</v>
      </c>
      <c r="F101" s="106" t="s">
        <v>324</v>
      </c>
      <c r="G101" s="106" t="s">
        <v>0</v>
      </c>
      <c r="H101" s="109" t="s">
        <v>333</v>
      </c>
      <c r="I101" s="25" t="s">
        <v>337</v>
      </c>
      <c r="J101" s="109" t="s">
        <v>350</v>
      </c>
    </row>
    <row r="102" spans="1:10" ht="82.8">
      <c r="A102" s="111" t="s">
        <v>499</v>
      </c>
      <c r="B102" s="197" t="s">
        <v>831</v>
      </c>
      <c r="C102" s="104" t="s">
        <v>543</v>
      </c>
      <c r="D102" s="196" t="s">
        <v>829</v>
      </c>
      <c r="E102" s="119" t="s">
        <v>680</v>
      </c>
      <c r="F102" s="109" t="s">
        <v>324</v>
      </c>
      <c r="G102" s="111" t="s">
        <v>52</v>
      </c>
      <c r="H102" s="109" t="s">
        <v>333</v>
      </c>
      <c r="I102" s="109" t="s">
        <v>337</v>
      </c>
      <c r="J102" s="111" t="s">
        <v>350</v>
      </c>
    </row>
    <row r="103" spans="1:10" ht="82.8">
      <c r="A103" s="111" t="s">
        <v>500</v>
      </c>
      <c r="B103" s="196" t="s">
        <v>832</v>
      </c>
      <c r="C103" s="104" t="s">
        <v>543</v>
      </c>
      <c r="D103" s="196" t="s">
        <v>829</v>
      </c>
      <c r="E103" s="119" t="s">
        <v>680</v>
      </c>
      <c r="F103" s="109" t="s">
        <v>324</v>
      </c>
      <c r="G103" s="111" t="s">
        <v>52</v>
      </c>
      <c r="H103" s="109" t="s">
        <v>333</v>
      </c>
      <c r="I103" s="109" t="s">
        <v>337</v>
      </c>
      <c r="J103" s="111" t="s">
        <v>350</v>
      </c>
    </row>
    <row r="104" spans="1:10" ht="82.8">
      <c r="A104" s="111" t="s">
        <v>501</v>
      </c>
      <c r="B104" s="197" t="s">
        <v>833</v>
      </c>
      <c r="C104" s="104" t="s">
        <v>543</v>
      </c>
      <c r="D104" s="196" t="s">
        <v>829</v>
      </c>
      <c r="E104" s="119" t="s">
        <v>686</v>
      </c>
      <c r="F104" s="109" t="s">
        <v>324</v>
      </c>
      <c r="G104" s="111" t="s">
        <v>52</v>
      </c>
      <c r="H104" s="109" t="s">
        <v>333</v>
      </c>
      <c r="I104" s="109" t="s">
        <v>337</v>
      </c>
      <c r="J104" s="111" t="s">
        <v>350</v>
      </c>
    </row>
    <row r="105" spans="1:10" ht="82.8">
      <c r="A105" s="111" t="s">
        <v>502</v>
      </c>
      <c r="B105" s="196" t="s">
        <v>834</v>
      </c>
      <c r="C105" s="104" t="s">
        <v>543</v>
      </c>
      <c r="D105" s="196" t="s">
        <v>829</v>
      </c>
      <c r="E105" s="119" t="s">
        <v>680</v>
      </c>
      <c r="F105" s="109" t="s">
        <v>324</v>
      </c>
      <c r="G105" s="111" t="s">
        <v>52</v>
      </c>
      <c r="H105" s="109" t="s">
        <v>333</v>
      </c>
      <c r="I105" s="109" t="s">
        <v>337</v>
      </c>
      <c r="J105" s="111" t="s">
        <v>350</v>
      </c>
    </row>
    <row r="106" spans="1:10" ht="82.8">
      <c r="A106" s="111" t="s">
        <v>177</v>
      </c>
      <c r="B106" s="196" t="s">
        <v>835</v>
      </c>
      <c r="C106" s="104" t="s">
        <v>543</v>
      </c>
      <c r="D106" s="196" t="s">
        <v>829</v>
      </c>
      <c r="E106" s="119" t="s">
        <v>686</v>
      </c>
      <c r="F106" s="111" t="s">
        <v>324</v>
      </c>
      <c r="G106" s="111" t="s">
        <v>0</v>
      </c>
      <c r="H106" s="109" t="s">
        <v>333</v>
      </c>
      <c r="I106" s="25" t="s">
        <v>337</v>
      </c>
      <c r="J106" s="109" t="s">
        <v>350</v>
      </c>
    </row>
    <row r="107" spans="1:10" ht="82.8">
      <c r="A107" s="126" t="s">
        <v>178</v>
      </c>
      <c r="B107" s="196" t="s">
        <v>836</v>
      </c>
      <c r="C107" s="104" t="s">
        <v>543</v>
      </c>
      <c r="D107" s="196" t="s">
        <v>829</v>
      </c>
      <c r="E107" s="119" t="s">
        <v>680</v>
      </c>
      <c r="F107" s="126" t="s">
        <v>324</v>
      </c>
      <c r="G107" s="126" t="s">
        <v>0</v>
      </c>
      <c r="H107" s="127" t="s">
        <v>333</v>
      </c>
      <c r="I107" s="31" t="s">
        <v>337</v>
      </c>
      <c r="J107" s="127" t="s">
        <v>350</v>
      </c>
    </row>
    <row r="108" spans="1:10" ht="82.8">
      <c r="A108" s="111" t="s">
        <v>503</v>
      </c>
      <c r="B108" s="197" t="s">
        <v>647</v>
      </c>
      <c r="C108" s="104" t="s">
        <v>543</v>
      </c>
      <c r="D108" s="196" t="s">
        <v>829</v>
      </c>
      <c r="E108" s="119" t="s">
        <v>680</v>
      </c>
      <c r="F108" s="111" t="s">
        <v>324</v>
      </c>
      <c r="G108" s="111" t="s">
        <v>0</v>
      </c>
      <c r="H108" s="111" t="s">
        <v>333</v>
      </c>
      <c r="I108" s="111" t="s">
        <v>337</v>
      </c>
      <c r="J108" s="111" t="s">
        <v>350</v>
      </c>
    </row>
    <row r="109" spans="1:10" ht="82.8">
      <c r="A109" s="111" t="s">
        <v>504</v>
      </c>
      <c r="B109" s="196" t="s">
        <v>837</v>
      </c>
      <c r="C109" s="104" t="s">
        <v>543</v>
      </c>
      <c r="D109" s="196" t="s">
        <v>829</v>
      </c>
      <c r="E109" s="119" t="s">
        <v>680</v>
      </c>
      <c r="F109" s="111" t="s">
        <v>324</v>
      </c>
      <c r="G109" s="111" t="s">
        <v>0</v>
      </c>
      <c r="H109" s="111" t="s">
        <v>333</v>
      </c>
      <c r="I109" s="111" t="s">
        <v>337</v>
      </c>
      <c r="J109" s="111" t="s">
        <v>350</v>
      </c>
    </row>
    <row r="110" spans="1:10" ht="41.4">
      <c r="A110" s="111" t="s">
        <v>396</v>
      </c>
      <c r="B110" s="196" t="s">
        <v>838</v>
      </c>
      <c r="C110" s="109"/>
      <c r="D110" s="196" t="s">
        <v>276</v>
      </c>
      <c r="E110" s="111"/>
      <c r="F110" s="111" t="s">
        <v>434</v>
      </c>
      <c r="G110" s="111" t="s">
        <v>21</v>
      </c>
      <c r="H110" s="111"/>
      <c r="I110" s="111" t="s">
        <v>338</v>
      </c>
      <c r="J110" s="111" t="s">
        <v>350</v>
      </c>
    </row>
    <row r="111" spans="1:10" ht="69">
      <c r="A111" s="111" t="s">
        <v>397</v>
      </c>
      <c r="B111" s="196" t="s">
        <v>839</v>
      </c>
      <c r="C111" s="109"/>
      <c r="D111" s="196" t="s">
        <v>276</v>
      </c>
      <c r="E111" s="113"/>
      <c r="F111" s="111" t="s">
        <v>434</v>
      </c>
      <c r="G111" s="111" t="s">
        <v>21</v>
      </c>
      <c r="H111" s="111"/>
      <c r="I111" s="111" t="s">
        <v>338</v>
      </c>
      <c r="J111" s="111" t="s">
        <v>350</v>
      </c>
    </row>
    <row r="112" spans="1:10" ht="82.8">
      <c r="A112" s="111" t="s">
        <v>398</v>
      </c>
      <c r="B112" s="196" t="s">
        <v>840</v>
      </c>
      <c r="C112" s="109" t="s">
        <v>543</v>
      </c>
      <c r="D112" s="196" t="s">
        <v>841</v>
      </c>
      <c r="E112" s="113" t="s">
        <v>691</v>
      </c>
      <c r="F112" s="111" t="s">
        <v>434</v>
      </c>
      <c r="G112" s="111" t="s">
        <v>441</v>
      </c>
      <c r="H112" s="111" t="s">
        <v>333</v>
      </c>
      <c r="I112" s="111" t="s">
        <v>337</v>
      </c>
      <c r="J112" s="111" t="s">
        <v>350</v>
      </c>
    </row>
    <row r="113" spans="1:10" ht="82.8">
      <c r="A113" s="111" t="s">
        <v>399</v>
      </c>
      <c r="B113" s="196" t="s">
        <v>842</v>
      </c>
      <c r="C113" s="109" t="s">
        <v>543</v>
      </c>
      <c r="D113" s="196" t="s">
        <v>841</v>
      </c>
      <c r="E113" s="113" t="s">
        <v>691</v>
      </c>
      <c r="F113" s="111" t="s">
        <v>434</v>
      </c>
      <c r="G113" s="111" t="s">
        <v>441</v>
      </c>
      <c r="H113" s="111" t="s">
        <v>333</v>
      </c>
      <c r="I113" s="111" t="s">
        <v>337</v>
      </c>
      <c r="J113" s="111" t="s">
        <v>350</v>
      </c>
    </row>
    <row r="114" spans="1:10" ht="96.6">
      <c r="A114" s="111" t="s">
        <v>400</v>
      </c>
      <c r="B114" s="196" t="s">
        <v>843</v>
      </c>
      <c r="C114" s="109" t="s">
        <v>543</v>
      </c>
      <c r="D114" s="196" t="s">
        <v>844</v>
      </c>
      <c r="E114" s="113" t="s">
        <v>452</v>
      </c>
      <c r="F114" s="111" t="s">
        <v>434</v>
      </c>
      <c r="G114" s="111" t="s">
        <v>441</v>
      </c>
      <c r="H114" s="111" t="s">
        <v>333</v>
      </c>
      <c r="I114" s="111" t="s">
        <v>337</v>
      </c>
      <c r="J114" s="111" t="s">
        <v>350</v>
      </c>
    </row>
    <row r="115" spans="1:10" ht="82.8">
      <c r="A115" s="111" t="s">
        <v>401</v>
      </c>
      <c r="B115" s="196" t="s">
        <v>845</v>
      </c>
      <c r="C115" s="109" t="s">
        <v>543</v>
      </c>
      <c r="D115" s="196" t="s">
        <v>844</v>
      </c>
      <c r="E115" s="113" t="s">
        <v>452</v>
      </c>
      <c r="F115" s="111" t="s">
        <v>434</v>
      </c>
      <c r="G115" s="111" t="s">
        <v>441</v>
      </c>
      <c r="H115" s="111" t="s">
        <v>333</v>
      </c>
      <c r="I115" s="111" t="s">
        <v>337</v>
      </c>
      <c r="J115" s="111" t="s">
        <v>350</v>
      </c>
    </row>
    <row r="116" spans="1:10" ht="82.8">
      <c r="A116" s="111" t="s">
        <v>402</v>
      </c>
      <c r="B116" s="196" t="s">
        <v>846</v>
      </c>
      <c r="C116" s="109" t="s">
        <v>543</v>
      </c>
      <c r="D116" s="196" t="s">
        <v>841</v>
      </c>
      <c r="E116" s="113" t="s">
        <v>691</v>
      </c>
      <c r="F116" s="111" t="s">
        <v>434</v>
      </c>
      <c r="G116" s="111" t="s">
        <v>441</v>
      </c>
      <c r="H116" s="111" t="s">
        <v>333</v>
      </c>
      <c r="I116" s="111" t="s">
        <v>337</v>
      </c>
      <c r="J116" s="111" t="s">
        <v>350</v>
      </c>
    </row>
    <row r="117" spans="1:10" ht="82.8">
      <c r="A117" s="111" t="s">
        <v>403</v>
      </c>
      <c r="B117" s="196" t="s">
        <v>847</v>
      </c>
      <c r="C117" s="109" t="s">
        <v>543</v>
      </c>
      <c r="D117" s="196" t="s">
        <v>841</v>
      </c>
      <c r="E117" s="113" t="s">
        <v>691</v>
      </c>
      <c r="F117" s="111" t="s">
        <v>434</v>
      </c>
      <c r="G117" s="111" t="s">
        <v>441</v>
      </c>
      <c r="H117" s="111" t="s">
        <v>333</v>
      </c>
      <c r="I117" s="111" t="s">
        <v>337</v>
      </c>
      <c r="J117" s="111" t="s">
        <v>350</v>
      </c>
    </row>
    <row r="118" spans="1:10" ht="82.8">
      <c r="A118" s="111" t="s">
        <v>404</v>
      </c>
      <c r="B118" s="196" t="s">
        <v>848</v>
      </c>
      <c r="C118" s="109" t="s">
        <v>543</v>
      </c>
      <c r="D118" s="196" t="s">
        <v>841</v>
      </c>
      <c r="E118" s="113" t="s">
        <v>455</v>
      </c>
      <c r="F118" s="111" t="s">
        <v>434</v>
      </c>
      <c r="G118" s="111" t="s">
        <v>441</v>
      </c>
      <c r="H118" s="111" t="s">
        <v>333</v>
      </c>
      <c r="I118" s="111" t="s">
        <v>337</v>
      </c>
      <c r="J118" s="111" t="s">
        <v>350</v>
      </c>
    </row>
    <row r="119" spans="1:10" ht="82.8">
      <c r="A119" s="111" t="s">
        <v>405</v>
      </c>
      <c r="B119" s="196" t="s">
        <v>849</v>
      </c>
      <c r="C119" s="109" t="s">
        <v>543</v>
      </c>
      <c r="D119" s="196" t="s">
        <v>841</v>
      </c>
      <c r="E119" s="113" t="s">
        <v>691</v>
      </c>
      <c r="F119" s="111" t="s">
        <v>434</v>
      </c>
      <c r="G119" s="111" t="s">
        <v>441</v>
      </c>
      <c r="H119" s="111" t="s">
        <v>333</v>
      </c>
      <c r="I119" s="111" t="s">
        <v>337</v>
      </c>
      <c r="J119" s="111" t="s">
        <v>350</v>
      </c>
    </row>
    <row r="120" spans="1:10" ht="96.6">
      <c r="A120" s="111" t="s">
        <v>406</v>
      </c>
      <c r="B120" s="196" t="s">
        <v>427</v>
      </c>
      <c r="C120" s="109" t="s">
        <v>554</v>
      </c>
      <c r="D120" s="196" t="s">
        <v>850</v>
      </c>
      <c r="E120" s="113" t="s">
        <v>475</v>
      </c>
      <c r="F120" s="111" t="s">
        <v>434</v>
      </c>
      <c r="G120" s="111" t="s">
        <v>441</v>
      </c>
      <c r="H120" s="111" t="s">
        <v>333</v>
      </c>
      <c r="I120" s="111" t="s">
        <v>337</v>
      </c>
      <c r="J120" s="111" t="s">
        <v>350</v>
      </c>
    </row>
    <row r="121" spans="1:10" ht="124.2">
      <c r="A121" s="111" t="s">
        <v>407</v>
      </c>
      <c r="B121" s="196" t="s">
        <v>851</v>
      </c>
      <c r="C121" s="109" t="s">
        <v>555</v>
      </c>
      <c r="D121" s="196" t="s">
        <v>596</v>
      </c>
      <c r="E121" s="128" t="s">
        <v>672</v>
      </c>
      <c r="F121" s="111" t="s">
        <v>434</v>
      </c>
      <c r="G121" s="111" t="s">
        <v>441</v>
      </c>
      <c r="H121" s="111" t="s">
        <v>334</v>
      </c>
      <c r="I121" s="111" t="s">
        <v>722</v>
      </c>
      <c r="J121" s="111" t="s">
        <v>715</v>
      </c>
    </row>
    <row r="122" spans="1:10" ht="165.6">
      <c r="A122" s="111" t="s">
        <v>408</v>
      </c>
      <c r="B122" s="196" t="s">
        <v>852</v>
      </c>
      <c r="C122" s="109" t="s">
        <v>543</v>
      </c>
      <c r="D122" s="196" t="s">
        <v>433</v>
      </c>
      <c r="E122" s="113" t="s">
        <v>626</v>
      </c>
      <c r="F122" s="111" t="s">
        <v>434</v>
      </c>
      <c r="G122" s="111" t="s">
        <v>441</v>
      </c>
      <c r="H122" s="111" t="s">
        <v>333</v>
      </c>
      <c r="I122" s="111" t="s">
        <v>337</v>
      </c>
      <c r="J122" s="111" t="s">
        <v>350</v>
      </c>
    </row>
    <row r="123" spans="1:10" ht="82.8">
      <c r="A123" s="106" t="s">
        <v>179</v>
      </c>
      <c r="B123" s="196" t="s">
        <v>853</v>
      </c>
      <c r="C123" s="104"/>
      <c r="D123" s="196" t="s">
        <v>276</v>
      </c>
      <c r="E123" s="123"/>
      <c r="F123" s="106" t="s">
        <v>325</v>
      </c>
      <c r="G123" s="106" t="s">
        <v>0</v>
      </c>
      <c r="H123" s="106"/>
      <c r="I123" s="106" t="s">
        <v>338</v>
      </c>
      <c r="J123" s="106" t="s">
        <v>350</v>
      </c>
    </row>
  </sheetData>
  <autoFilter ref="A3:J3"/>
  <mergeCells count="1">
    <mergeCell ref="A1:J2"/>
  </mergeCells>
  <conditionalFormatting sqref="A22:B22 E22:J22">
    <cfRule type="cellIs" dxfId="4385" priority="150" operator="equal">
      <formula>"TBD"</formula>
    </cfRule>
  </conditionalFormatting>
  <conditionalFormatting sqref="C22">
    <cfRule type="cellIs" dxfId="4384" priority="149" operator="equal">
      <formula>"TBD"</formula>
    </cfRule>
  </conditionalFormatting>
  <conditionalFormatting sqref="C22">
    <cfRule type="cellIs" dxfId="4383" priority="148" operator="equal">
      <formula>"TBD"</formula>
    </cfRule>
  </conditionalFormatting>
  <conditionalFormatting sqref="A44:J44">
    <cfRule type="cellIs" dxfId="4382" priority="147" operator="equal">
      <formula>"TBD"</formula>
    </cfRule>
  </conditionalFormatting>
  <conditionalFormatting sqref="A64:C64 E64:J64">
    <cfRule type="cellIs" dxfId="4381" priority="146" operator="equal">
      <formula>"TBD"</formula>
    </cfRule>
  </conditionalFormatting>
  <conditionalFormatting sqref="B64:C64">
    <cfRule type="cellIs" dxfId="4380" priority="145" operator="equal">
      <formula>"TBD"</formula>
    </cfRule>
  </conditionalFormatting>
  <conditionalFormatting sqref="G8:H9">
    <cfRule type="cellIs" dxfId="4379" priority="142" operator="equal">
      <formula>"TBD"</formula>
    </cfRule>
  </conditionalFormatting>
  <conditionalFormatting sqref="E8">
    <cfRule type="cellIs" dxfId="4378" priority="140" operator="equal">
      <formula>"TBD"</formula>
    </cfRule>
  </conditionalFormatting>
  <conditionalFormatting sqref="E9">
    <cfRule type="cellIs" dxfId="4377" priority="137" operator="equal">
      <formula>"TBD"</formula>
    </cfRule>
  </conditionalFormatting>
  <conditionalFormatting sqref="C8">
    <cfRule type="cellIs" dxfId="4376" priority="134" operator="equal">
      <formula>"TBD"</formula>
    </cfRule>
  </conditionalFormatting>
  <conditionalFormatting sqref="C8">
    <cfRule type="cellIs" dxfId="4375" priority="135" operator="equal">
      <formula>"TBD"</formula>
    </cfRule>
  </conditionalFormatting>
  <conditionalFormatting sqref="C9">
    <cfRule type="cellIs" dxfId="4374" priority="132" operator="equal">
      <formula>"TBD"</formula>
    </cfRule>
  </conditionalFormatting>
  <conditionalFormatting sqref="C9">
    <cfRule type="cellIs" dxfId="4373" priority="133" operator="equal">
      <formula>"TBD"</formula>
    </cfRule>
  </conditionalFormatting>
  <conditionalFormatting sqref="A8:A9">
    <cfRule type="cellIs" dxfId="4372" priority="131" operator="equal">
      <formula>"TBD"</formula>
    </cfRule>
  </conditionalFormatting>
  <conditionalFormatting sqref="B6">
    <cfRule type="cellIs" dxfId="4371" priority="130" operator="equal">
      <formula>"TBD"</formula>
    </cfRule>
  </conditionalFormatting>
  <conditionalFormatting sqref="B7">
    <cfRule type="cellIs" dxfId="4370" priority="129" operator="equal">
      <formula>"TBD"</formula>
    </cfRule>
  </conditionalFormatting>
  <conditionalFormatting sqref="B10">
    <cfRule type="cellIs" dxfId="4369" priority="128" operator="equal">
      <formula>"TBD"</formula>
    </cfRule>
  </conditionalFormatting>
  <conditionalFormatting sqref="B11">
    <cfRule type="cellIs" dxfId="4368" priority="127" operator="equal">
      <formula>"TBD"</formula>
    </cfRule>
  </conditionalFormatting>
  <conditionalFormatting sqref="B12">
    <cfRule type="cellIs" dxfId="4367" priority="126" operator="equal">
      <formula>"TBD"</formula>
    </cfRule>
  </conditionalFormatting>
  <conditionalFormatting sqref="B13">
    <cfRule type="cellIs" dxfId="4366" priority="125" operator="equal">
      <formula>"TBD"</formula>
    </cfRule>
  </conditionalFormatting>
  <conditionalFormatting sqref="B14">
    <cfRule type="cellIs" dxfId="4365" priority="124" operator="equal">
      <formula>"TBD"</formula>
    </cfRule>
  </conditionalFormatting>
  <conditionalFormatting sqref="B15">
    <cfRule type="cellIs" dxfId="4364" priority="123" operator="equal">
      <formula>"TBD"</formula>
    </cfRule>
  </conditionalFormatting>
  <conditionalFormatting sqref="B16">
    <cfRule type="cellIs" dxfId="4363" priority="122" operator="equal">
      <formula>"TBD"</formula>
    </cfRule>
  </conditionalFormatting>
  <conditionalFormatting sqref="B17">
    <cfRule type="cellIs" dxfId="4362" priority="121" operator="equal">
      <formula>"TBD"</formula>
    </cfRule>
  </conditionalFormatting>
  <conditionalFormatting sqref="B18">
    <cfRule type="cellIs" dxfId="4361" priority="120" operator="equal">
      <formula>"TBD"</formula>
    </cfRule>
  </conditionalFormatting>
  <conditionalFormatting sqref="B19">
    <cfRule type="cellIs" dxfId="4360" priority="119" operator="equal">
      <formula>"TBD"</formula>
    </cfRule>
  </conditionalFormatting>
  <conditionalFormatting sqref="B20">
    <cfRule type="cellIs" dxfId="4359" priority="118" operator="equal">
      <formula>"TBD"</formula>
    </cfRule>
  </conditionalFormatting>
  <conditionalFormatting sqref="B21">
    <cfRule type="cellIs" dxfId="4358" priority="117" operator="equal">
      <formula>"TBD"</formula>
    </cfRule>
  </conditionalFormatting>
  <conditionalFormatting sqref="B4">
    <cfRule type="cellIs" dxfId="4357" priority="115" operator="equal">
      <formula>"TBD"</formula>
    </cfRule>
  </conditionalFormatting>
  <conditionalFormatting sqref="B4">
    <cfRule type="cellIs" dxfId="4356" priority="116" operator="equal">
      <formula>"TBD"</formula>
    </cfRule>
  </conditionalFormatting>
  <conditionalFormatting sqref="B5">
    <cfRule type="cellIs" dxfId="4355" priority="114" operator="equal">
      <formula>"TBD"</formula>
    </cfRule>
  </conditionalFormatting>
  <conditionalFormatting sqref="B8:B9">
    <cfRule type="cellIs" dxfId="4354" priority="113" operator="equal">
      <formula>"TBD"</formula>
    </cfRule>
  </conditionalFormatting>
  <conditionalFormatting sqref="D6:D7 D10:D21">
    <cfRule type="cellIs" dxfId="4353" priority="112" operator="equal">
      <formula>"TBD"</formula>
    </cfRule>
  </conditionalFormatting>
  <conditionalFormatting sqref="D4">
    <cfRule type="cellIs" dxfId="4352" priority="111" operator="equal">
      <formula>"TBD"</formula>
    </cfRule>
  </conditionalFormatting>
  <conditionalFormatting sqref="D5">
    <cfRule type="cellIs" dxfId="4351" priority="110" operator="equal">
      <formula>"TBD"</formula>
    </cfRule>
  </conditionalFormatting>
  <conditionalFormatting sqref="D5">
    <cfRule type="cellIs" dxfId="4350" priority="109" operator="equal">
      <formula>"TBD"</formula>
    </cfRule>
  </conditionalFormatting>
  <conditionalFormatting sqref="D8">
    <cfRule type="cellIs" dxfId="4349" priority="108" operator="equal">
      <formula>"TBD"</formula>
    </cfRule>
  </conditionalFormatting>
  <conditionalFormatting sqref="D9">
    <cfRule type="cellIs" dxfId="4348" priority="107" operator="equal">
      <formula>"TBD"</formula>
    </cfRule>
  </conditionalFormatting>
  <conditionalFormatting sqref="F8:F9">
    <cfRule type="cellIs" dxfId="4347" priority="106" operator="equal">
      <formula>"TBD"</formula>
    </cfRule>
  </conditionalFormatting>
  <conditionalFormatting sqref="I8:J9">
    <cfRule type="cellIs" dxfId="4346" priority="105" operator="equal">
      <formula>"TBD"</formula>
    </cfRule>
  </conditionalFormatting>
  <conditionalFormatting sqref="D22">
    <cfRule type="cellIs" dxfId="4345" priority="104" operator="equal">
      <formula>"TBD"</formula>
    </cfRule>
  </conditionalFormatting>
  <conditionalFormatting sqref="B23">
    <cfRule type="cellIs" dxfId="4344" priority="103" operator="equal">
      <formula>"TBD"</formula>
    </cfRule>
  </conditionalFormatting>
  <conditionalFormatting sqref="B24">
    <cfRule type="cellIs" dxfId="4343" priority="102" operator="equal">
      <formula>"TBD"</formula>
    </cfRule>
  </conditionalFormatting>
  <conditionalFormatting sqref="B25">
    <cfRule type="cellIs" dxfId="4342" priority="101" operator="equal">
      <formula>"TBD"</formula>
    </cfRule>
  </conditionalFormatting>
  <conditionalFormatting sqref="B26">
    <cfRule type="cellIs" dxfId="4341" priority="100" operator="equal">
      <formula>"TBD"</formula>
    </cfRule>
  </conditionalFormatting>
  <conditionalFormatting sqref="B27">
    <cfRule type="cellIs" dxfId="4340" priority="99" operator="equal">
      <formula>"TBD"</formula>
    </cfRule>
  </conditionalFormatting>
  <conditionalFormatting sqref="B28">
    <cfRule type="cellIs" dxfId="4339" priority="98" operator="equal">
      <formula>"TBD"</formula>
    </cfRule>
  </conditionalFormatting>
  <conditionalFormatting sqref="B29">
    <cfRule type="cellIs" dxfId="4338" priority="97" operator="equal">
      <formula>"TBD"</formula>
    </cfRule>
  </conditionalFormatting>
  <conditionalFormatting sqref="B30">
    <cfRule type="cellIs" dxfId="4337" priority="96" operator="equal">
      <formula>"TBD"</formula>
    </cfRule>
  </conditionalFormatting>
  <conditionalFormatting sqref="B31">
    <cfRule type="cellIs" dxfId="4336" priority="95" operator="equal">
      <formula>"TBD"</formula>
    </cfRule>
  </conditionalFormatting>
  <conditionalFormatting sqref="B32">
    <cfRule type="cellIs" dxfId="4335" priority="94" operator="equal">
      <formula>"TBD"</formula>
    </cfRule>
  </conditionalFormatting>
  <conditionalFormatting sqref="B33">
    <cfRule type="cellIs" dxfId="4334" priority="93" operator="equal">
      <formula>"TBD"</formula>
    </cfRule>
  </conditionalFormatting>
  <conditionalFormatting sqref="B34">
    <cfRule type="cellIs" dxfId="4333" priority="92" operator="equal">
      <formula>"TBD"</formula>
    </cfRule>
  </conditionalFormatting>
  <conditionalFormatting sqref="B35">
    <cfRule type="cellIs" dxfId="4332" priority="91" operator="equal">
      <formula>"TBD"</formula>
    </cfRule>
  </conditionalFormatting>
  <conditionalFormatting sqref="B36">
    <cfRule type="cellIs" dxfId="4331" priority="90" operator="equal">
      <formula>"TBD"</formula>
    </cfRule>
  </conditionalFormatting>
  <conditionalFormatting sqref="B37">
    <cfRule type="cellIs" dxfId="4330" priority="89" operator="equal">
      <formula>"TBD"</formula>
    </cfRule>
  </conditionalFormatting>
  <conditionalFormatting sqref="B38">
    <cfRule type="cellIs" dxfId="4329" priority="88" operator="equal">
      <formula>"TBD"</formula>
    </cfRule>
  </conditionalFormatting>
  <conditionalFormatting sqref="B39">
    <cfRule type="cellIs" dxfId="4328" priority="87" operator="equal">
      <formula>"TBD"</formula>
    </cfRule>
  </conditionalFormatting>
  <conditionalFormatting sqref="B40">
    <cfRule type="cellIs" dxfId="4327" priority="86" operator="equal">
      <formula>"TBD"</formula>
    </cfRule>
  </conditionalFormatting>
  <conditionalFormatting sqref="B42">
    <cfRule type="cellIs" dxfId="4326" priority="85" operator="equal">
      <formula>"TBD"</formula>
    </cfRule>
  </conditionalFormatting>
  <conditionalFormatting sqref="B43">
    <cfRule type="cellIs" dxfId="4325" priority="84" operator="equal">
      <formula>"TBD"</formula>
    </cfRule>
  </conditionalFormatting>
  <conditionalFormatting sqref="D42:D43">
    <cfRule type="cellIs" dxfId="4324" priority="83" operator="equal">
      <formula>"TBD"</formula>
    </cfRule>
  </conditionalFormatting>
  <conditionalFormatting sqref="B46">
    <cfRule type="cellIs" dxfId="4323" priority="82" operator="equal">
      <formula>"TBD"</formula>
    </cfRule>
  </conditionalFormatting>
  <conditionalFormatting sqref="B46">
    <cfRule type="cellIs" dxfId="4322" priority="81" operator="equal">
      <formula>"TBD"</formula>
    </cfRule>
  </conditionalFormatting>
  <conditionalFormatting sqref="B45">
    <cfRule type="cellIs" dxfId="4321" priority="80" operator="equal">
      <formula>"TBD"</formula>
    </cfRule>
  </conditionalFormatting>
  <conditionalFormatting sqref="B47">
    <cfRule type="cellIs" dxfId="4320" priority="79" operator="equal">
      <formula>"TBD"</formula>
    </cfRule>
  </conditionalFormatting>
  <conditionalFormatting sqref="B48">
    <cfRule type="cellIs" dxfId="4319" priority="78" operator="equal">
      <formula>"TBD"</formula>
    </cfRule>
  </conditionalFormatting>
  <conditionalFormatting sqref="B49">
    <cfRule type="cellIs" dxfId="4318" priority="77" operator="equal">
      <formula>"TBD"</formula>
    </cfRule>
  </conditionalFormatting>
  <conditionalFormatting sqref="B50">
    <cfRule type="cellIs" dxfId="4317" priority="76" operator="equal">
      <formula>"TBD"</formula>
    </cfRule>
  </conditionalFormatting>
  <conditionalFormatting sqref="B51">
    <cfRule type="cellIs" dxfId="4316" priority="75" operator="equal">
      <formula>"TBD"</formula>
    </cfRule>
  </conditionalFormatting>
  <conditionalFormatting sqref="B52">
    <cfRule type="cellIs" dxfId="4315" priority="74" operator="equal">
      <formula>"TBD"</formula>
    </cfRule>
  </conditionalFormatting>
  <conditionalFormatting sqref="B53">
    <cfRule type="cellIs" dxfId="4314" priority="73" operator="equal">
      <formula>"TBD"</formula>
    </cfRule>
  </conditionalFormatting>
  <conditionalFormatting sqref="B54">
    <cfRule type="cellIs" dxfId="4313" priority="72" operator="equal">
      <formula>"TBD"</formula>
    </cfRule>
  </conditionalFormatting>
  <conditionalFormatting sqref="B55">
    <cfRule type="cellIs" dxfId="4312" priority="71" operator="equal">
      <formula>"TBD"</formula>
    </cfRule>
  </conditionalFormatting>
  <conditionalFormatting sqref="B56">
    <cfRule type="cellIs" dxfId="4311" priority="70" operator="equal">
      <formula>"TBD"</formula>
    </cfRule>
  </conditionalFormatting>
  <conditionalFormatting sqref="B57">
    <cfRule type="cellIs" dxfId="4310" priority="69" operator="equal">
      <formula>"TBD"</formula>
    </cfRule>
  </conditionalFormatting>
  <conditionalFormatting sqref="D45:D57">
    <cfRule type="cellIs" dxfId="4309" priority="68" operator="equal">
      <formula>"TBD"</formula>
    </cfRule>
  </conditionalFormatting>
  <conditionalFormatting sqref="D48">
    <cfRule type="cellIs" dxfId="4308" priority="67" operator="equal">
      <formula>"TBD"</formula>
    </cfRule>
  </conditionalFormatting>
  <conditionalFormatting sqref="B58">
    <cfRule type="cellIs" dxfId="4307" priority="66" operator="equal">
      <formula>"TBD"</formula>
    </cfRule>
  </conditionalFormatting>
  <conditionalFormatting sqref="D58">
    <cfRule type="cellIs" dxfId="4306" priority="65" operator="equal">
      <formula>"TBD"</formula>
    </cfRule>
  </conditionalFormatting>
  <conditionalFormatting sqref="B59">
    <cfRule type="cellIs" dxfId="4305" priority="64" operator="equal">
      <formula>"TBD"</formula>
    </cfRule>
  </conditionalFormatting>
  <conditionalFormatting sqref="D59">
    <cfRule type="cellIs" dxfId="4304" priority="63" operator="equal">
      <formula>"TBD"</formula>
    </cfRule>
  </conditionalFormatting>
  <conditionalFormatting sqref="B60">
    <cfRule type="cellIs" dxfId="4303" priority="62" operator="equal">
      <formula>"TBD"</formula>
    </cfRule>
  </conditionalFormatting>
  <conditionalFormatting sqref="B61">
    <cfRule type="cellIs" dxfId="4302" priority="61" operator="equal">
      <formula>"TBD"</formula>
    </cfRule>
  </conditionalFormatting>
  <conditionalFormatting sqref="B62">
    <cfRule type="cellIs" dxfId="4301" priority="60" operator="equal">
      <formula>"TBD"</formula>
    </cfRule>
  </conditionalFormatting>
  <conditionalFormatting sqref="B63">
    <cfRule type="cellIs" dxfId="4300" priority="59" operator="equal">
      <formula>"TBD"</formula>
    </cfRule>
  </conditionalFormatting>
  <conditionalFormatting sqref="D60:D63">
    <cfRule type="cellIs" dxfId="4299" priority="58" operator="equal">
      <formula>"TBD"</formula>
    </cfRule>
  </conditionalFormatting>
  <conditionalFormatting sqref="B65">
    <cfRule type="cellIs" dxfId="4298" priority="57" operator="equal">
      <formula>"TBD"</formula>
    </cfRule>
  </conditionalFormatting>
  <conditionalFormatting sqref="B66">
    <cfRule type="cellIs" dxfId="4297" priority="56" operator="equal">
      <formula>"TBD"</formula>
    </cfRule>
  </conditionalFormatting>
  <conditionalFormatting sqref="D65">
    <cfRule type="cellIs" dxfId="4296" priority="55" operator="equal">
      <formula>"TBD"</formula>
    </cfRule>
  </conditionalFormatting>
  <conditionalFormatting sqref="B81:B87 B67:B78">
    <cfRule type="cellIs" dxfId="4295" priority="54" operator="equal">
      <formula>"TBD"</formula>
    </cfRule>
  </conditionalFormatting>
  <conditionalFormatting sqref="B67:B78">
    <cfRule type="cellIs" dxfId="4294" priority="53" operator="equal">
      <formula>"TBD"</formula>
    </cfRule>
  </conditionalFormatting>
  <conditionalFormatting sqref="B81">
    <cfRule type="cellIs" dxfId="4293" priority="52" operator="equal">
      <formula>"TBD"</formula>
    </cfRule>
  </conditionalFormatting>
  <conditionalFormatting sqref="B82">
    <cfRule type="cellIs" dxfId="4292" priority="51" operator="equal">
      <formula>"TBD"</formula>
    </cfRule>
  </conditionalFormatting>
  <conditionalFormatting sqref="B83">
    <cfRule type="cellIs" dxfId="4291" priority="50" operator="equal">
      <formula>"TBD"</formula>
    </cfRule>
  </conditionalFormatting>
  <conditionalFormatting sqref="B84">
    <cfRule type="cellIs" dxfId="4290" priority="49" operator="equal">
      <formula>"TBD"</formula>
    </cfRule>
  </conditionalFormatting>
  <conditionalFormatting sqref="B85">
    <cfRule type="cellIs" dxfId="4289" priority="48" operator="equal">
      <formula>"TBD"</formula>
    </cfRule>
  </conditionalFormatting>
  <conditionalFormatting sqref="B86">
    <cfRule type="cellIs" dxfId="4288" priority="47" operator="equal">
      <formula>"TBD"</formula>
    </cfRule>
  </conditionalFormatting>
  <conditionalFormatting sqref="B87">
    <cfRule type="cellIs" dxfId="4287" priority="46" operator="equal">
      <formula>"TBD"</formula>
    </cfRule>
  </conditionalFormatting>
  <conditionalFormatting sqref="B79:B80">
    <cfRule type="cellIs" dxfId="4286" priority="45" operator="equal">
      <formula>"TBD"</formula>
    </cfRule>
  </conditionalFormatting>
  <conditionalFormatting sqref="D67:D78 D81:D87">
    <cfRule type="cellIs" dxfId="4285" priority="44" operator="equal">
      <formula>"TBD"</formula>
    </cfRule>
  </conditionalFormatting>
  <conditionalFormatting sqref="D83">
    <cfRule type="cellIs" dxfId="4284" priority="43" operator="equal">
      <formula>"TBD"</formula>
    </cfRule>
  </conditionalFormatting>
  <conditionalFormatting sqref="D85">
    <cfRule type="cellIs" dxfId="4283" priority="42" operator="equal">
      <formula>"TBD"</formula>
    </cfRule>
  </conditionalFormatting>
  <conditionalFormatting sqref="D87">
    <cfRule type="cellIs" dxfId="4282" priority="41" operator="equal">
      <formula>"TBD"</formula>
    </cfRule>
  </conditionalFormatting>
  <conditionalFormatting sqref="D79:D80">
    <cfRule type="cellIs" dxfId="4281" priority="40" operator="equal">
      <formula>"TBD"</formula>
    </cfRule>
  </conditionalFormatting>
  <conditionalFormatting sqref="D84">
    <cfRule type="cellIs" dxfId="4280" priority="39" operator="equal">
      <formula>"TBD"</formula>
    </cfRule>
  </conditionalFormatting>
  <conditionalFormatting sqref="D85">
    <cfRule type="cellIs" dxfId="4279" priority="38" operator="equal">
      <formula>"TBD"</formula>
    </cfRule>
  </conditionalFormatting>
  <conditionalFormatting sqref="D86">
    <cfRule type="cellIs" dxfId="4278" priority="37" operator="equal">
      <formula>"TBD"</formula>
    </cfRule>
  </conditionalFormatting>
  <conditionalFormatting sqref="D87">
    <cfRule type="cellIs" dxfId="4277" priority="36" operator="equal">
      <formula>"TBD"</formula>
    </cfRule>
  </conditionalFormatting>
  <conditionalFormatting sqref="B88:B101 B106:B107">
    <cfRule type="cellIs" dxfId="4276" priority="35" operator="equal">
      <formula>"TBD"</formula>
    </cfRule>
  </conditionalFormatting>
  <conditionalFormatting sqref="B101">
    <cfRule type="cellIs" dxfId="4275" priority="34" operator="equal">
      <formula>"TBD"</formula>
    </cfRule>
  </conditionalFormatting>
  <conditionalFormatting sqref="B107">
    <cfRule type="cellIs" dxfId="4274" priority="33" operator="equal">
      <formula>"TBD"</formula>
    </cfRule>
  </conditionalFormatting>
  <conditionalFormatting sqref="B105">
    <cfRule type="cellIs" dxfId="4273" priority="32" operator="equal">
      <formula>"TBD"</formula>
    </cfRule>
  </conditionalFormatting>
  <conditionalFormatting sqref="B103">
    <cfRule type="cellIs" dxfId="4272" priority="31" operator="equal">
      <formula>"TBD"</formula>
    </cfRule>
  </conditionalFormatting>
  <conditionalFormatting sqref="B109">
    <cfRule type="cellIs" dxfId="4271" priority="30" operator="equal">
      <formula>"TBD"</formula>
    </cfRule>
  </conditionalFormatting>
  <conditionalFormatting sqref="B111:B122">
    <cfRule type="cellIs" dxfId="4270" priority="29" operator="equal">
      <formula>"TBD"</formula>
    </cfRule>
  </conditionalFormatting>
  <conditionalFormatting sqref="B111:B112">
    <cfRule type="cellIs" dxfId="4269" priority="28" operator="equal">
      <formula>"TBD"</formula>
    </cfRule>
  </conditionalFormatting>
  <conditionalFormatting sqref="B113:B114">
    <cfRule type="cellIs" dxfId="4268" priority="27" operator="equal">
      <formula>"TBD"</formula>
    </cfRule>
  </conditionalFormatting>
  <conditionalFormatting sqref="B116:B118">
    <cfRule type="cellIs" dxfId="4267" priority="26" operator="equal">
      <formula>"TBD"</formula>
    </cfRule>
  </conditionalFormatting>
  <conditionalFormatting sqref="B110">
    <cfRule type="cellIs" dxfId="4266" priority="25" operator="equal">
      <formula>"TBD"</formula>
    </cfRule>
  </conditionalFormatting>
  <conditionalFormatting sqref="B110">
    <cfRule type="cellIs" dxfId="4265" priority="24" operator="equal">
      <formula>"TBD"</formula>
    </cfRule>
  </conditionalFormatting>
  <conditionalFormatting sqref="B123">
    <cfRule type="cellIs" dxfId="4264" priority="23" operator="equal">
      <formula>"TBD"</formula>
    </cfRule>
  </conditionalFormatting>
  <conditionalFormatting sqref="B123">
    <cfRule type="cellIs" dxfId="4263" priority="22" operator="equal">
      <formula>"TBD"</formula>
    </cfRule>
  </conditionalFormatting>
  <conditionalFormatting sqref="D89:D101 D106:D107">
    <cfRule type="cellIs" dxfId="4262" priority="21" operator="equal">
      <formula>"TBD"</formula>
    </cfRule>
  </conditionalFormatting>
  <conditionalFormatting sqref="D96">
    <cfRule type="cellIs" dxfId="4261" priority="20" operator="equal">
      <formula>"TBD"</formula>
    </cfRule>
  </conditionalFormatting>
  <conditionalFormatting sqref="D111:D113 D116:D123">
    <cfRule type="cellIs" dxfId="4260" priority="19" operator="equal">
      <formula>"TBD"</formula>
    </cfRule>
  </conditionalFormatting>
  <conditionalFormatting sqref="D123">
    <cfRule type="cellIs" dxfId="4259" priority="18" operator="equal">
      <formula>"TBD"</formula>
    </cfRule>
  </conditionalFormatting>
  <conditionalFormatting sqref="D110">
    <cfRule type="cellIs" dxfId="4258" priority="17" operator="equal">
      <formula>"TBD"</formula>
    </cfRule>
  </conditionalFormatting>
  <conditionalFormatting sqref="D102">
    <cfRule type="cellIs" dxfId="4257" priority="16" operator="equal">
      <formula>"TBD"</formula>
    </cfRule>
  </conditionalFormatting>
  <conditionalFormatting sqref="D103">
    <cfRule type="cellIs" dxfId="4256" priority="15" operator="equal">
      <formula>"TBD"</formula>
    </cfRule>
  </conditionalFormatting>
  <conditionalFormatting sqref="D104">
    <cfRule type="cellIs" dxfId="4255" priority="14" operator="equal">
      <formula>"TBD"</formula>
    </cfRule>
  </conditionalFormatting>
  <conditionalFormatting sqref="D105">
    <cfRule type="cellIs" dxfId="4254" priority="13" operator="equal">
      <formula>"TBD"</formula>
    </cfRule>
  </conditionalFormatting>
  <conditionalFormatting sqref="D108">
    <cfRule type="cellIs" dxfId="4253" priority="12" operator="equal">
      <formula>"TBD"</formula>
    </cfRule>
  </conditionalFormatting>
  <conditionalFormatting sqref="D109">
    <cfRule type="cellIs" dxfId="4252" priority="11" operator="equal">
      <formula>"TBD"</formula>
    </cfRule>
  </conditionalFormatting>
  <conditionalFormatting sqref="D114:D115">
    <cfRule type="cellIs" dxfId="4251" priority="10" operator="equal">
      <formula>"TBD"</formula>
    </cfRule>
  </conditionalFormatting>
  <conditionalFormatting sqref="D33">
    <cfRule type="cellIs" dxfId="4250" priority="9" operator="equal">
      <formula>"TBD"</formula>
    </cfRule>
  </conditionalFormatting>
  <conditionalFormatting sqref="D34">
    <cfRule type="cellIs" dxfId="4249" priority="8" operator="equal">
      <formula>"TBD"</formula>
    </cfRule>
  </conditionalFormatting>
  <conditionalFormatting sqref="D35">
    <cfRule type="cellIs" dxfId="4248" priority="7" operator="equal">
      <formula>"TBD"</formula>
    </cfRule>
  </conditionalFormatting>
  <conditionalFormatting sqref="D36">
    <cfRule type="cellIs" dxfId="4247" priority="6" operator="equal">
      <formula>"TBD"</formula>
    </cfRule>
  </conditionalFormatting>
  <conditionalFormatting sqref="D37">
    <cfRule type="cellIs" dxfId="4246" priority="5" operator="equal">
      <formula>"TBD"</formula>
    </cfRule>
  </conditionalFormatting>
  <conditionalFormatting sqref="D39">
    <cfRule type="cellIs" dxfId="4245" priority="4" operator="equal">
      <formula>"TBD"</formula>
    </cfRule>
  </conditionalFormatting>
  <conditionalFormatting sqref="D40">
    <cfRule type="cellIs" dxfId="4244" priority="3" operator="equal">
      <formula>"TBD"</formula>
    </cfRule>
  </conditionalFormatting>
  <conditionalFormatting sqref="D41">
    <cfRule type="cellIs" dxfId="4243" priority="2" operator="equal">
      <formula>"TBD"</formula>
    </cfRule>
  </conditionalFormatting>
  <conditionalFormatting sqref="D64">
    <cfRule type="cellIs" dxfId="4242" priority="1" operator="equal">
      <formula>"TBD"</formula>
    </cfRule>
  </conditionalFormatting>
  <pageMargins left="0.7" right="0.7" top="0.75" bottom="0.75" header="0.3" footer="0.3"/>
  <legacyDrawing r:id="rId1"/>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J120"/>
  <sheetViews>
    <sheetView workbookViewId="0">
      <selection activeCell="B6" sqref="A1:XFD1048576"/>
    </sheetView>
  </sheetViews>
  <sheetFormatPr defaultRowHeight="14.4"/>
  <cols>
    <col min="1" max="1" width="15.88671875" customWidth="1"/>
    <col min="2" max="2" width="42.6640625" customWidth="1"/>
    <col min="3" max="3" width="14.6640625" customWidth="1"/>
    <col min="4" max="4" width="38.88671875" customWidth="1"/>
    <col min="5" max="5" width="33.109375" customWidth="1"/>
    <col min="6" max="6" width="10.88671875" customWidth="1"/>
    <col min="7" max="7" width="16.6640625" customWidth="1"/>
    <col min="8" max="8" width="16" customWidth="1"/>
    <col min="9" max="9" width="35.33203125" bestFit="1" customWidth="1"/>
    <col min="10" max="10" width="8.6640625" bestFit="1" customWidth="1"/>
  </cols>
  <sheetData>
    <row r="1" spans="1:10">
      <c r="A1" s="382" t="s">
        <v>80</v>
      </c>
      <c r="B1" s="382"/>
      <c r="C1" s="382"/>
      <c r="D1" s="382"/>
      <c r="E1" s="382"/>
      <c r="F1" s="382"/>
      <c r="G1" s="382"/>
      <c r="H1" s="382"/>
      <c r="I1" s="382"/>
      <c r="J1" s="382"/>
    </row>
    <row r="2" spans="1:10">
      <c r="A2" s="382"/>
      <c r="B2" s="382"/>
      <c r="C2" s="382"/>
      <c r="D2" s="382"/>
      <c r="E2" s="382"/>
      <c r="F2" s="382"/>
      <c r="G2" s="382"/>
      <c r="H2" s="382"/>
      <c r="I2" s="382"/>
      <c r="J2" s="382"/>
    </row>
    <row r="3" spans="1:10" ht="27.6">
      <c r="A3" s="204" t="s">
        <v>520</v>
      </c>
      <c r="B3" s="202" t="s">
        <v>81</v>
      </c>
      <c r="C3" s="117" t="s">
        <v>553</v>
      </c>
      <c r="D3" s="202" t="s">
        <v>82</v>
      </c>
      <c r="E3" s="118" t="s">
        <v>459</v>
      </c>
      <c r="F3" s="117" t="s">
        <v>83</v>
      </c>
      <c r="G3" s="117" t="s">
        <v>84</v>
      </c>
      <c r="H3" s="117" t="s">
        <v>332</v>
      </c>
      <c r="I3" s="205" t="s">
        <v>336</v>
      </c>
      <c r="J3" s="26" t="s">
        <v>349</v>
      </c>
    </row>
    <row r="4" spans="1:10" ht="69">
      <c r="A4" s="199" t="s">
        <v>385</v>
      </c>
      <c r="B4" s="195" t="s">
        <v>409</v>
      </c>
      <c r="C4" s="104"/>
      <c r="D4" s="196" t="s">
        <v>276</v>
      </c>
      <c r="E4" s="119"/>
      <c r="F4" s="106" t="s">
        <v>315</v>
      </c>
      <c r="G4" s="106" t="s">
        <v>66</v>
      </c>
      <c r="H4" s="104"/>
      <c r="I4" s="196" t="s">
        <v>338</v>
      </c>
      <c r="J4" s="197" t="s">
        <v>350</v>
      </c>
    </row>
    <row r="5" spans="1:10" ht="69">
      <c r="A5" s="199" t="s">
        <v>492</v>
      </c>
      <c r="B5" s="196" t="s">
        <v>493</v>
      </c>
      <c r="C5" s="104" t="s">
        <v>543</v>
      </c>
      <c r="D5" s="196" t="s">
        <v>742</v>
      </c>
      <c r="E5" s="119" t="s">
        <v>496</v>
      </c>
      <c r="F5" s="106" t="s">
        <v>315</v>
      </c>
      <c r="G5" s="106" t="s">
        <v>495</v>
      </c>
      <c r="H5" s="109" t="s">
        <v>333</v>
      </c>
      <c r="I5" s="196" t="s">
        <v>337</v>
      </c>
      <c r="J5" s="196" t="s">
        <v>350</v>
      </c>
    </row>
    <row r="6" spans="1:10" ht="82.8">
      <c r="A6" s="199" t="s">
        <v>86</v>
      </c>
      <c r="B6" s="196" t="s">
        <v>180</v>
      </c>
      <c r="C6" s="104" t="s">
        <v>543</v>
      </c>
      <c r="D6" s="196" t="s">
        <v>743</v>
      </c>
      <c r="E6" s="119" t="s">
        <v>364</v>
      </c>
      <c r="F6" s="106" t="s">
        <v>315</v>
      </c>
      <c r="G6" s="106" t="s">
        <v>0</v>
      </c>
      <c r="H6" s="109" t="s">
        <v>333</v>
      </c>
      <c r="I6" s="196" t="s">
        <v>337</v>
      </c>
      <c r="J6" s="196" t="s">
        <v>350</v>
      </c>
    </row>
    <row r="7" spans="1:10" ht="96.6">
      <c r="A7" s="199" t="s">
        <v>87</v>
      </c>
      <c r="B7" s="196" t="s">
        <v>181</v>
      </c>
      <c r="C7" s="104" t="s">
        <v>543</v>
      </c>
      <c r="D7" s="196" t="s">
        <v>565</v>
      </c>
      <c r="E7" s="119" t="s">
        <v>461</v>
      </c>
      <c r="F7" s="106" t="s">
        <v>315</v>
      </c>
      <c r="G7" s="106" t="s">
        <v>0</v>
      </c>
      <c r="H7" s="109" t="s">
        <v>333</v>
      </c>
      <c r="I7" s="196" t="s">
        <v>337</v>
      </c>
      <c r="J7" s="196" t="s">
        <v>350</v>
      </c>
    </row>
    <row r="8" spans="1:10" s="21" customFormat="1" ht="41.4">
      <c r="A8" s="199" t="s">
        <v>737</v>
      </c>
      <c r="B8" s="196" t="s">
        <v>738</v>
      </c>
      <c r="C8" s="168" t="s">
        <v>554</v>
      </c>
      <c r="D8" s="198" t="s">
        <v>739</v>
      </c>
      <c r="E8" s="169" t="s">
        <v>367</v>
      </c>
      <c r="F8" s="165" t="s">
        <v>315</v>
      </c>
      <c r="G8" s="165" t="s">
        <v>0</v>
      </c>
      <c r="H8" s="165" t="s">
        <v>333</v>
      </c>
      <c r="I8" s="196" t="s">
        <v>337</v>
      </c>
      <c r="J8" s="196" t="s">
        <v>350</v>
      </c>
    </row>
    <row r="9" spans="1:10" s="21" customFormat="1" ht="41.4">
      <c r="A9" s="199" t="s">
        <v>740</v>
      </c>
      <c r="B9" s="196" t="s">
        <v>741</v>
      </c>
      <c r="C9" s="168" t="s">
        <v>554</v>
      </c>
      <c r="D9" s="198" t="s">
        <v>739</v>
      </c>
      <c r="E9" s="169" t="s">
        <v>367</v>
      </c>
      <c r="F9" s="165" t="s">
        <v>315</v>
      </c>
      <c r="G9" s="165" t="s">
        <v>0</v>
      </c>
      <c r="H9" s="165" t="s">
        <v>333</v>
      </c>
      <c r="I9" s="196" t="s">
        <v>337</v>
      </c>
      <c r="J9" s="196" t="s">
        <v>350</v>
      </c>
    </row>
    <row r="10" spans="1:10" ht="27.6">
      <c r="A10" s="199" t="s">
        <v>88</v>
      </c>
      <c r="B10" s="197" t="s">
        <v>744</v>
      </c>
      <c r="C10" s="104"/>
      <c r="D10" s="196" t="s">
        <v>276</v>
      </c>
      <c r="E10" s="119"/>
      <c r="F10" s="106" t="s">
        <v>316</v>
      </c>
      <c r="G10" s="106" t="s">
        <v>0</v>
      </c>
      <c r="H10" s="109"/>
      <c r="I10" s="196" t="s">
        <v>338</v>
      </c>
      <c r="J10" s="196" t="s">
        <v>350</v>
      </c>
    </row>
    <row r="11" spans="1:10" ht="69">
      <c r="A11" s="199" t="s">
        <v>89</v>
      </c>
      <c r="B11" s="196" t="s">
        <v>745</v>
      </c>
      <c r="C11" s="104" t="s">
        <v>543</v>
      </c>
      <c r="D11" s="196" t="s">
        <v>746</v>
      </c>
      <c r="E11" s="119" t="s">
        <v>557</v>
      </c>
      <c r="F11" s="106" t="s">
        <v>316</v>
      </c>
      <c r="G11" s="106" t="s">
        <v>0</v>
      </c>
      <c r="H11" s="109" t="s">
        <v>333</v>
      </c>
      <c r="I11" s="196" t="s">
        <v>337</v>
      </c>
      <c r="J11" s="196" t="s">
        <v>350</v>
      </c>
    </row>
    <row r="12" spans="1:10" ht="41.4">
      <c r="A12" s="199" t="s">
        <v>90</v>
      </c>
      <c r="B12" s="197" t="s">
        <v>747</v>
      </c>
      <c r="C12" s="107" t="s">
        <v>554</v>
      </c>
      <c r="D12" s="196" t="s">
        <v>748</v>
      </c>
      <c r="E12" s="119" t="s">
        <v>366</v>
      </c>
      <c r="F12" s="106" t="s">
        <v>316</v>
      </c>
      <c r="G12" s="106" t="s">
        <v>0</v>
      </c>
      <c r="H12" s="109" t="s">
        <v>333</v>
      </c>
      <c r="I12" s="196" t="s">
        <v>337</v>
      </c>
      <c r="J12" s="196" t="s">
        <v>350</v>
      </c>
    </row>
    <row r="13" spans="1:10" ht="41.4">
      <c r="A13" s="199" t="s">
        <v>91</v>
      </c>
      <c r="B13" s="196" t="s">
        <v>749</v>
      </c>
      <c r="C13" s="107" t="s">
        <v>554</v>
      </c>
      <c r="D13" s="196" t="s">
        <v>748</v>
      </c>
      <c r="E13" s="119" t="s">
        <v>366</v>
      </c>
      <c r="F13" s="106" t="s">
        <v>316</v>
      </c>
      <c r="G13" s="106" t="s">
        <v>0</v>
      </c>
      <c r="H13" s="109" t="s">
        <v>333</v>
      </c>
      <c r="I13" s="196" t="s">
        <v>337</v>
      </c>
      <c r="J13" s="196" t="s">
        <v>350</v>
      </c>
    </row>
    <row r="14" spans="1:10" ht="41.4">
      <c r="A14" s="199" t="s">
        <v>92</v>
      </c>
      <c r="B14" s="197" t="s">
        <v>750</v>
      </c>
      <c r="C14" s="107" t="s">
        <v>554</v>
      </c>
      <c r="D14" s="196" t="s">
        <v>748</v>
      </c>
      <c r="E14" s="119" t="s">
        <v>366</v>
      </c>
      <c r="F14" s="106" t="s">
        <v>316</v>
      </c>
      <c r="G14" s="106" t="s">
        <v>0</v>
      </c>
      <c r="H14" s="109" t="s">
        <v>333</v>
      </c>
      <c r="I14" s="196" t="s">
        <v>337</v>
      </c>
      <c r="J14" s="196" t="s">
        <v>350</v>
      </c>
    </row>
    <row r="15" spans="1:10" ht="41.4">
      <c r="A15" s="199" t="s">
        <v>93</v>
      </c>
      <c r="B15" s="196" t="s">
        <v>751</v>
      </c>
      <c r="C15" s="107" t="s">
        <v>554</v>
      </c>
      <c r="D15" s="196" t="s">
        <v>748</v>
      </c>
      <c r="E15" s="119" t="s">
        <v>366</v>
      </c>
      <c r="F15" s="106" t="s">
        <v>316</v>
      </c>
      <c r="G15" s="106" t="s">
        <v>0</v>
      </c>
      <c r="H15" s="109" t="s">
        <v>333</v>
      </c>
      <c r="I15" s="196" t="s">
        <v>337</v>
      </c>
      <c r="J15" s="196" t="s">
        <v>350</v>
      </c>
    </row>
    <row r="16" spans="1:10" ht="41.4">
      <c r="A16" s="199" t="s">
        <v>94</v>
      </c>
      <c r="B16" s="197" t="s">
        <v>752</v>
      </c>
      <c r="C16" s="107" t="s">
        <v>554</v>
      </c>
      <c r="D16" s="196" t="s">
        <v>748</v>
      </c>
      <c r="E16" s="119" t="s">
        <v>366</v>
      </c>
      <c r="F16" s="106" t="s">
        <v>316</v>
      </c>
      <c r="G16" s="106" t="s">
        <v>0</v>
      </c>
      <c r="H16" s="109" t="s">
        <v>333</v>
      </c>
      <c r="I16" s="196" t="s">
        <v>337</v>
      </c>
      <c r="J16" s="196" t="s">
        <v>350</v>
      </c>
    </row>
    <row r="17" spans="1:10" ht="41.4">
      <c r="A17" s="199" t="s">
        <v>95</v>
      </c>
      <c r="B17" s="196" t="s">
        <v>753</v>
      </c>
      <c r="C17" s="107" t="s">
        <v>554</v>
      </c>
      <c r="D17" s="196" t="s">
        <v>748</v>
      </c>
      <c r="E17" s="119" t="s">
        <v>366</v>
      </c>
      <c r="F17" s="106" t="s">
        <v>316</v>
      </c>
      <c r="G17" s="106" t="s">
        <v>0</v>
      </c>
      <c r="H17" s="109" t="s">
        <v>333</v>
      </c>
      <c r="I17" s="196" t="s">
        <v>337</v>
      </c>
      <c r="J17" s="196" t="s">
        <v>350</v>
      </c>
    </row>
    <row r="18" spans="1:10" ht="41.4">
      <c r="A18" s="199" t="s">
        <v>96</v>
      </c>
      <c r="B18" s="197" t="s">
        <v>754</v>
      </c>
      <c r="C18" s="107" t="s">
        <v>554</v>
      </c>
      <c r="D18" s="196" t="s">
        <v>748</v>
      </c>
      <c r="E18" s="119" t="s">
        <v>366</v>
      </c>
      <c r="F18" s="106" t="s">
        <v>316</v>
      </c>
      <c r="G18" s="106" t="s">
        <v>0</v>
      </c>
      <c r="H18" s="109" t="s">
        <v>333</v>
      </c>
      <c r="I18" s="196" t="s">
        <v>337</v>
      </c>
      <c r="J18" s="196" t="s">
        <v>350</v>
      </c>
    </row>
    <row r="19" spans="1:10" ht="41.4">
      <c r="A19" s="199" t="s">
        <v>97</v>
      </c>
      <c r="B19" s="196" t="s">
        <v>755</v>
      </c>
      <c r="C19" s="107" t="s">
        <v>554</v>
      </c>
      <c r="D19" s="196" t="s">
        <v>748</v>
      </c>
      <c r="E19" s="119" t="s">
        <v>366</v>
      </c>
      <c r="F19" s="106" t="s">
        <v>316</v>
      </c>
      <c r="G19" s="106" t="s">
        <v>0</v>
      </c>
      <c r="H19" s="109" t="s">
        <v>333</v>
      </c>
      <c r="I19" s="196" t="s">
        <v>337</v>
      </c>
      <c r="J19" s="196" t="s">
        <v>350</v>
      </c>
    </row>
    <row r="20" spans="1:10" ht="124.2">
      <c r="A20" s="199" t="s">
        <v>98</v>
      </c>
      <c r="B20" s="196" t="s">
        <v>666</v>
      </c>
      <c r="C20" s="104" t="s">
        <v>555</v>
      </c>
      <c r="D20" s="196" t="s">
        <v>756</v>
      </c>
      <c r="E20" s="119" t="s">
        <v>525</v>
      </c>
      <c r="F20" s="106" t="s">
        <v>317</v>
      </c>
      <c r="G20" s="106" t="s">
        <v>0</v>
      </c>
      <c r="H20" s="109" t="s">
        <v>334</v>
      </c>
      <c r="I20" s="196" t="s">
        <v>728</v>
      </c>
      <c r="J20" s="199" t="s">
        <v>729</v>
      </c>
    </row>
    <row r="21" spans="1:10" ht="124.2">
      <c r="A21" s="199" t="s">
        <v>99</v>
      </c>
      <c r="B21" s="196" t="s">
        <v>757</v>
      </c>
      <c r="C21" s="104" t="s">
        <v>555</v>
      </c>
      <c r="D21" s="196" t="s">
        <v>758</v>
      </c>
      <c r="E21" s="119" t="s">
        <v>612</v>
      </c>
      <c r="F21" s="106" t="s">
        <v>317</v>
      </c>
      <c r="G21" s="106" t="s">
        <v>0</v>
      </c>
      <c r="H21" s="109" t="s">
        <v>334</v>
      </c>
      <c r="I21" s="196" t="s">
        <v>721</v>
      </c>
      <c r="J21" s="196" t="s">
        <v>709</v>
      </c>
    </row>
    <row r="22" spans="1:10" ht="124.2">
      <c r="A22" s="106" t="s">
        <v>882</v>
      </c>
      <c r="B22" s="197" t="s">
        <v>658</v>
      </c>
      <c r="C22" s="104" t="s">
        <v>555</v>
      </c>
      <c r="D22" s="196" t="s">
        <v>571</v>
      </c>
      <c r="E22" s="119" t="s">
        <v>696</v>
      </c>
      <c r="F22" s="106" t="s">
        <v>317</v>
      </c>
      <c r="G22" s="106" t="s">
        <v>0</v>
      </c>
      <c r="H22" s="109" t="s">
        <v>334</v>
      </c>
      <c r="I22" s="200" t="s">
        <v>730</v>
      </c>
      <c r="J22" s="199" t="s">
        <v>710</v>
      </c>
    </row>
    <row r="23" spans="1:10" ht="124.2">
      <c r="A23" s="199" t="s">
        <v>101</v>
      </c>
      <c r="B23" s="196" t="s">
        <v>759</v>
      </c>
      <c r="C23" s="104" t="s">
        <v>555</v>
      </c>
      <c r="D23" s="196" t="s">
        <v>572</v>
      </c>
      <c r="E23" s="119">
        <v>70</v>
      </c>
      <c r="F23" s="106" t="s">
        <v>317</v>
      </c>
      <c r="G23" s="106" t="s">
        <v>0</v>
      </c>
      <c r="H23" s="109" t="s">
        <v>334</v>
      </c>
      <c r="I23" s="196" t="s">
        <v>723</v>
      </c>
      <c r="J23" s="196" t="s">
        <v>711</v>
      </c>
    </row>
    <row r="24" spans="1:10" ht="124.2">
      <c r="A24" s="199" t="s">
        <v>102</v>
      </c>
      <c r="B24" s="196" t="s">
        <v>760</v>
      </c>
      <c r="C24" s="104" t="s">
        <v>555</v>
      </c>
      <c r="D24" s="196" t="s">
        <v>573</v>
      </c>
      <c r="E24" s="119">
        <v>80</v>
      </c>
      <c r="F24" s="106" t="s">
        <v>317</v>
      </c>
      <c r="G24" s="106" t="s">
        <v>0</v>
      </c>
      <c r="H24" s="109" t="s">
        <v>334</v>
      </c>
      <c r="I24" s="196" t="s">
        <v>724</v>
      </c>
      <c r="J24" s="199" t="s">
        <v>727</v>
      </c>
    </row>
    <row r="25" spans="1:10" ht="124.2">
      <c r="A25" s="199" t="s">
        <v>103</v>
      </c>
      <c r="B25" s="196" t="s">
        <v>761</v>
      </c>
      <c r="C25" s="104" t="s">
        <v>555</v>
      </c>
      <c r="D25" s="196" t="s">
        <v>574</v>
      </c>
      <c r="E25" s="119">
        <v>50</v>
      </c>
      <c r="F25" s="106" t="s">
        <v>317</v>
      </c>
      <c r="G25" s="106" t="s">
        <v>0</v>
      </c>
      <c r="H25" s="109" t="s">
        <v>334</v>
      </c>
      <c r="I25" s="196" t="s">
        <v>725</v>
      </c>
      <c r="J25" s="196" t="s">
        <v>712</v>
      </c>
    </row>
    <row r="26" spans="1:10" ht="124.2">
      <c r="A26" s="199" t="s">
        <v>104</v>
      </c>
      <c r="B26" s="196" t="s">
        <v>661</v>
      </c>
      <c r="C26" s="104" t="s">
        <v>555</v>
      </c>
      <c r="D26" s="196" t="s">
        <v>575</v>
      </c>
      <c r="E26" s="119">
        <v>80</v>
      </c>
      <c r="F26" s="106" t="s">
        <v>317</v>
      </c>
      <c r="G26" s="106" t="s">
        <v>0</v>
      </c>
      <c r="H26" s="109" t="s">
        <v>334</v>
      </c>
      <c r="I26" s="196" t="s">
        <v>722</v>
      </c>
      <c r="J26" s="196" t="s">
        <v>720</v>
      </c>
    </row>
    <row r="27" spans="1:10" ht="124.2">
      <c r="A27" s="199" t="s">
        <v>105</v>
      </c>
      <c r="B27" s="196" t="s">
        <v>660</v>
      </c>
      <c r="C27" s="104" t="s">
        <v>555</v>
      </c>
      <c r="D27" s="196" t="s">
        <v>576</v>
      </c>
      <c r="E27" s="119">
        <v>80</v>
      </c>
      <c r="F27" s="106" t="s">
        <v>317</v>
      </c>
      <c r="G27" s="106" t="s">
        <v>0</v>
      </c>
      <c r="H27" s="109" t="s">
        <v>334</v>
      </c>
      <c r="I27" s="196" t="s">
        <v>722</v>
      </c>
      <c r="J27" s="196" t="s">
        <v>719</v>
      </c>
    </row>
    <row r="28" spans="1:10" ht="96.6">
      <c r="A28" s="199" t="s">
        <v>736</v>
      </c>
      <c r="B28" s="196" t="s">
        <v>192</v>
      </c>
      <c r="C28" s="104" t="s">
        <v>554</v>
      </c>
      <c r="D28" s="196" t="s">
        <v>739</v>
      </c>
      <c r="E28" s="119" t="s">
        <v>367</v>
      </c>
      <c r="F28" s="121" t="s">
        <v>317</v>
      </c>
      <c r="G28" s="106" t="s">
        <v>327</v>
      </c>
      <c r="H28" s="109" t="s">
        <v>333</v>
      </c>
      <c r="I28" s="196" t="s">
        <v>337</v>
      </c>
      <c r="J28" s="196" t="s">
        <v>350</v>
      </c>
    </row>
    <row r="29" spans="1:10" ht="96.6">
      <c r="A29" s="199" t="s">
        <v>108</v>
      </c>
      <c r="B29" s="196" t="s">
        <v>202</v>
      </c>
      <c r="C29" s="104" t="s">
        <v>554</v>
      </c>
      <c r="D29" s="196" t="s">
        <v>739</v>
      </c>
      <c r="E29" s="119" t="s">
        <v>367</v>
      </c>
      <c r="F29" s="121" t="s">
        <v>317</v>
      </c>
      <c r="G29" s="106" t="s">
        <v>327</v>
      </c>
      <c r="H29" s="109" t="s">
        <v>333</v>
      </c>
      <c r="I29" s="196" t="s">
        <v>337</v>
      </c>
      <c r="J29" s="196" t="s">
        <v>350</v>
      </c>
    </row>
    <row r="30" spans="1:10" ht="27.6">
      <c r="A30" s="199" t="s">
        <v>109</v>
      </c>
      <c r="B30" s="197" t="s">
        <v>762</v>
      </c>
      <c r="C30" s="104"/>
      <c r="D30" s="196" t="s">
        <v>276</v>
      </c>
      <c r="E30" s="119"/>
      <c r="F30" s="106" t="s">
        <v>318</v>
      </c>
      <c r="G30" s="106" t="s">
        <v>0</v>
      </c>
      <c r="H30" s="109"/>
      <c r="I30" s="196" t="s">
        <v>338</v>
      </c>
      <c r="J30" s="196" t="s">
        <v>350</v>
      </c>
    </row>
    <row r="31" spans="1:10" ht="82.8">
      <c r="A31" s="199" t="s">
        <v>110</v>
      </c>
      <c r="B31" s="196" t="s">
        <v>204</v>
      </c>
      <c r="C31" s="104" t="s">
        <v>543</v>
      </c>
      <c r="D31" s="196" t="s">
        <v>763</v>
      </c>
      <c r="E31" s="119" t="s">
        <v>370</v>
      </c>
      <c r="F31" s="106" t="s">
        <v>318</v>
      </c>
      <c r="G31" s="106" t="s">
        <v>0</v>
      </c>
      <c r="H31" s="109" t="s">
        <v>333</v>
      </c>
      <c r="I31" s="196" t="s">
        <v>337</v>
      </c>
      <c r="J31" s="196" t="s">
        <v>350</v>
      </c>
    </row>
    <row r="32" spans="1:10" ht="82.8">
      <c r="A32" s="199" t="s">
        <v>111</v>
      </c>
      <c r="B32" s="197" t="s">
        <v>764</v>
      </c>
      <c r="C32" s="104" t="s">
        <v>543</v>
      </c>
      <c r="D32" s="196" t="s">
        <v>763</v>
      </c>
      <c r="E32" s="119" t="s">
        <v>370</v>
      </c>
      <c r="F32" s="106" t="s">
        <v>318</v>
      </c>
      <c r="G32" s="106" t="s">
        <v>0</v>
      </c>
      <c r="H32" s="109" t="s">
        <v>333</v>
      </c>
      <c r="I32" s="196" t="s">
        <v>337</v>
      </c>
      <c r="J32" s="196" t="s">
        <v>350</v>
      </c>
    </row>
    <row r="33" spans="1:10" ht="96.6">
      <c r="A33" s="199" t="s">
        <v>112</v>
      </c>
      <c r="B33" s="196" t="s">
        <v>765</v>
      </c>
      <c r="C33" s="104" t="s">
        <v>543</v>
      </c>
      <c r="D33" s="196" t="s">
        <v>578</v>
      </c>
      <c r="E33" s="119" t="s">
        <v>370</v>
      </c>
      <c r="F33" s="106" t="s">
        <v>318</v>
      </c>
      <c r="G33" s="106" t="s">
        <v>0</v>
      </c>
      <c r="H33" s="109" t="s">
        <v>333</v>
      </c>
      <c r="I33" s="196" t="s">
        <v>337</v>
      </c>
      <c r="J33" s="196" t="s">
        <v>350</v>
      </c>
    </row>
    <row r="34" spans="1:10" ht="82.8">
      <c r="A34" s="199" t="s">
        <v>113</v>
      </c>
      <c r="B34" s="196" t="s">
        <v>766</v>
      </c>
      <c r="C34" s="104" t="s">
        <v>543</v>
      </c>
      <c r="D34" s="196" t="s">
        <v>763</v>
      </c>
      <c r="E34" s="119" t="s">
        <v>370</v>
      </c>
      <c r="F34" s="106" t="s">
        <v>318</v>
      </c>
      <c r="G34" s="106" t="s">
        <v>0</v>
      </c>
      <c r="H34" s="109" t="s">
        <v>333</v>
      </c>
      <c r="I34" s="196" t="s">
        <v>337</v>
      </c>
      <c r="J34" s="196" t="s">
        <v>350</v>
      </c>
    </row>
    <row r="35" spans="1:10" ht="124.2">
      <c r="A35" s="199" t="s">
        <v>115</v>
      </c>
      <c r="B35" s="196" t="s">
        <v>768</v>
      </c>
      <c r="C35" s="104" t="s">
        <v>555</v>
      </c>
      <c r="D35" s="196" t="s">
        <v>580</v>
      </c>
      <c r="E35" s="119" t="s">
        <v>620</v>
      </c>
      <c r="F35" s="196" t="s">
        <v>318</v>
      </c>
      <c r="G35" s="106" t="s">
        <v>0</v>
      </c>
      <c r="H35" s="109" t="s">
        <v>334</v>
      </c>
      <c r="I35" s="196" t="s">
        <v>722</v>
      </c>
      <c r="J35" s="199" t="s">
        <v>717</v>
      </c>
    </row>
    <row r="36" spans="1:10" ht="110.4">
      <c r="A36" s="199" t="s">
        <v>118</v>
      </c>
      <c r="B36" s="197" t="s">
        <v>769</v>
      </c>
      <c r="C36" s="104" t="s">
        <v>543</v>
      </c>
      <c r="D36" s="196" t="s">
        <v>770</v>
      </c>
      <c r="E36" s="119" t="s">
        <v>621</v>
      </c>
      <c r="F36" s="196" t="s">
        <v>318</v>
      </c>
      <c r="G36" s="106" t="s">
        <v>0</v>
      </c>
      <c r="H36" s="109" t="s">
        <v>333</v>
      </c>
      <c r="I36" s="196" t="s">
        <v>337</v>
      </c>
      <c r="J36" s="196" t="s">
        <v>350</v>
      </c>
    </row>
    <row r="37" spans="1:10" ht="124.2">
      <c r="A37" s="199" t="s">
        <v>119</v>
      </c>
      <c r="B37" s="197" t="s">
        <v>771</v>
      </c>
      <c r="C37" s="104" t="s">
        <v>555</v>
      </c>
      <c r="D37" s="196" t="s">
        <v>655</v>
      </c>
      <c r="E37" s="122" t="s">
        <v>623</v>
      </c>
      <c r="F37" s="196" t="s">
        <v>318</v>
      </c>
      <c r="G37" s="106" t="s">
        <v>330</v>
      </c>
      <c r="H37" s="106" t="s">
        <v>334</v>
      </c>
      <c r="I37" s="196" t="s">
        <v>726</v>
      </c>
      <c r="J37" s="199" t="s">
        <v>716</v>
      </c>
    </row>
    <row r="38" spans="1:10" ht="110.4">
      <c r="A38" s="199" t="s">
        <v>116</v>
      </c>
      <c r="B38" s="197" t="s">
        <v>772</v>
      </c>
      <c r="C38" s="104" t="s">
        <v>543</v>
      </c>
      <c r="D38" s="196" t="s">
        <v>770</v>
      </c>
      <c r="E38" s="122" t="s">
        <v>624</v>
      </c>
      <c r="F38" s="196" t="s">
        <v>318</v>
      </c>
      <c r="G38" s="106" t="s">
        <v>0</v>
      </c>
      <c r="H38" s="109" t="s">
        <v>333</v>
      </c>
      <c r="I38" s="196" t="s">
        <v>337</v>
      </c>
      <c r="J38" s="196" t="s">
        <v>350</v>
      </c>
    </row>
    <row r="39" spans="1:10" ht="124.2">
      <c r="A39" s="199" t="s">
        <v>117</v>
      </c>
      <c r="B39" s="197" t="s">
        <v>773</v>
      </c>
      <c r="C39" s="104" t="s">
        <v>555</v>
      </c>
      <c r="D39" s="196" t="s">
        <v>655</v>
      </c>
      <c r="E39" s="122" t="s">
        <v>625</v>
      </c>
      <c r="F39" s="196" t="s">
        <v>318</v>
      </c>
      <c r="G39" s="106" t="s">
        <v>329</v>
      </c>
      <c r="H39" s="109" t="s">
        <v>334</v>
      </c>
      <c r="I39" s="196" t="s">
        <v>726</v>
      </c>
      <c r="J39" s="199" t="s">
        <v>716</v>
      </c>
    </row>
    <row r="40" spans="1:10" ht="69">
      <c r="A40" s="199" t="s">
        <v>120</v>
      </c>
      <c r="B40" s="197" t="s">
        <v>774</v>
      </c>
      <c r="C40" s="104" t="s">
        <v>543</v>
      </c>
      <c r="D40" s="196" t="s">
        <v>746</v>
      </c>
      <c r="E40" s="119" t="s">
        <v>372</v>
      </c>
      <c r="F40" s="196" t="s">
        <v>318</v>
      </c>
      <c r="G40" s="106" t="s">
        <v>0</v>
      </c>
      <c r="H40" s="109" t="s">
        <v>333</v>
      </c>
      <c r="I40" s="196" t="s">
        <v>337</v>
      </c>
      <c r="J40" s="196" t="s">
        <v>350</v>
      </c>
    </row>
    <row r="41" spans="1:10" ht="124.2">
      <c r="A41" s="199" t="s">
        <v>121</v>
      </c>
      <c r="B41" s="197" t="s">
        <v>775</v>
      </c>
      <c r="C41" s="104" t="s">
        <v>555</v>
      </c>
      <c r="D41" s="196" t="s">
        <v>294</v>
      </c>
      <c r="E41" s="122" t="s">
        <v>626</v>
      </c>
      <c r="F41" s="196" t="s">
        <v>318</v>
      </c>
      <c r="G41" s="106" t="s">
        <v>0</v>
      </c>
      <c r="H41" s="109" t="s">
        <v>334</v>
      </c>
      <c r="I41" s="196" t="s">
        <v>722</v>
      </c>
      <c r="J41" s="199" t="s">
        <v>713</v>
      </c>
    </row>
    <row r="42" spans="1:10" ht="55.2">
      <c r="A42" s="199" t="s">
        <v>122</v>
      </c>
      <c r="B42" s="196" t="s">
        <v>776</v>
      </c>
      <c r="C42" s="104" t="s">
        <v>554</v>
      </c>
      <c r="D42" s="196" t="s">
        <v>739</v>
      </c>
      <c r="E42" s="119" t="s">
        <v>367</v>
      </c>
      <c r="F42" s="208" t="s">
        <v>549</v>
      </c>
      <c r="G42" s="106" t="s">
        <v>0</v>
      </c>
      <c r="H42" s="109" t="s">
        <v>333</v>
      </c>
      <c r="I42" s="196" t="s">
        <v>337</v>
      </c>
      <c r="J42" s="199" t="s">
        <v>350</v>
      </c>
    </row>
    <row r="43" spans="1:10" ht="27.6">
      <c r="A43" s="199" t="s">
        <v>123</v>
      </c>
      <c r="B43" s="196" t="s">
        <v>777</v>
      </c>
      <c r="C43" s="104"/>
      <c r="D43" s="196" t="s">
        <v>276</v>
      </c>
      <c r="E43" s="119"/>
      <c r="F43" s="196" t="s">
        <v>320</v>
      </c>
      <c r="G43" s="106" t="s">
        <v>0</v>
      </c>
      <c r="H43" s="109"/>
      <c r="I43" s="196" t="s">
        <v>338</v>
      </c>
      <c r="J43" s="196" t="s">
        <v>350</v>
      </c>
    </row>
    <row r="44" spans="1:10" ht="69">
      <c r="A44" s="199" t="s">
        <v>124</v>
      </c>
      <c r="B44" s="196" t="s">
        <v>778</v>
      </c>
      <c r="C44" s="104" t="s">
        <v>543</v>
      </c>
      <c r="D44" s="196" t="s">
        <v>746</v>
      </c>
      <c r="E44" s="119" t="s">
        <v>557</v>
      </c>
      <c r="F44" s="196" t="s">
        <v>320</v>
      </c>
      <c r="G44" s="106" t="s">
        <v>0</v>
      </c>
      <c r="H44" s="109" t="s">
        <v>333</v>
      </c>
      <c r="I44" s="196" t="s">
        <v>337</v>
      </c>
      <c r="J44" s="196" t="s">
        <v>350</v>
      </c>
    </row>
    <row r="45" spans="1:10" ht="96.6">
      <c r="A45" s="199" t="s">
        <v>125</v>
      </c>
      <c r="B45" s="196" t="s">
        <v>219</v>
      </c>
      <c r="C45" s="104" t="s">
        <v>543</v>
      </c>
      <c r="D45" s="196" t="s">
        <v>779</v>
      </c>
      <c r="E45" s="119" t="s">
        <v>466</v>
      </c>
      <c r="F45" s="196" t="s">
        <v>320</v>
      </c>
      <c r="G45" s="106" t="s">
        <v>0</v>
      </c>
      <c r="H45" s="109" t="s">
        <v>333</v>
      </c>
      <c r="I45" s="196" t="s">
        <v>337</v>
      </c>
      <c r="J45" s="196" t="s">
        <v>350</v>
      </c>
    </row>
    <row r="46" spans="1:10" ht="55.2">
      <c r="A46" s="199" t="s">
        <v>126</v>
      </c>
      <c r="B46" s="196" t="s">
        <v>780</v>
      </c>
      <c r="C46" s="104" t="s">
        <v>543</v>
      </c>
      <c r="D46" s="196" t="s">
        <v>781</v>
      </c>
      <c r="E46" s="119" t="s">
        <v>373</v>
      </c>
      <c r="F46" s="196" t="s">
        <v>320</v>
      </c>
      <c r="G46" s="106" t="s">
        <v>0</v>
      </c>
      <c r="H46" s="109" t="s">
        <v>333</v>
      </c>
      <c r="I46" s="196" t="s">
        <v>337</v>
      </c>
      <c r="J46" s="196" t="s">
        <v>350</v>
      </c>
    </row>
    <row r="47" spans="1:10" ht="55.2">
      <c r="A47" s="199" t="s">
        <v>127</v>
      </c>
      <c r="B47" s="196" t="s">
        <v>782</v>
      </c>
      <c r="C47" s="104" t="s">
        <v>543</v>
      </c>
      <c r="D47" s="196" t="s">
        <v>781</v>
      </c>
      <c r="E47" s="119" t="s">
        <v>373</v>
      </c>
      <c r="F47" s="196" t="s">
        <v>320</v>
      </c>
      <c r="G47" s="106" t="s">
        <v>0</v>
      </c>
      <c r="H47" s="109" t="s">
        <v>333</v>
      </c>
      <c r="I47" s="196" t="s">
        <v>337</v>
      </c>
      <c r="J47" s="196" t="s">
        <v>350</v>
      </c>
    </row>
    <row r="48" spans="1:10" ht="55.2">
      <c r="A48" s="199" t="s">
        <v>128</v>
      </c>
      <c r="B48" s="196" t="s">
        <v>783</v>
      </c>
      <c r="C48" s="104" t="s">
        <v>543</v>
      </c>
      <c r="D48" s="196" t="s">
        <v>781</v>
      </c>
      <c r="E48" s="119" t="s">
        <v>373</v>
      </c>
      <c r="F48" s="196" t="s">
        <v>320</v>
      </c>
      <c r="G48" s="106" t="s">
        <v>0</v>
      </c>
      <c r="H48" s="109" t="s">
        <v>333</v>
      </c>
      <c r="I48" s="196" t="s">
        <v>337</v>
      </c>
      <c r="J48" s="196" t="s">
        <v>350</v>
      </c>
    </row>
    <row r="49" spans="1:10" ht="55.2">
      <c r="A49" s="199" t="s">
        <v>129</v>
      </c>
      <c r="B49" s="196" t="s">
        <v>784</v>
      </c>
      <c r="C49" s="104" t="s">
        <v>543</v>
      </c>
      <c r="D49" s="196" t="s">
        <v>781</v>
      </c>
      <c r="E49" s="119" t="s">
        <v>373</v>
      </c>
      <c r="F49" s="196" t="s">
        <v>320</v>
      </c>
      <c r="G49" s="106" t="s">
        <v>0</v>
      </c>
      <c r="H49" s="109" t="s">
        <v>333</v>
      </c>
      <c r="I49" s="196" t="s">
        <v>337</v>
      </c>
      <c r="J49" s="196" t="s">
        <v>350</v>
      </c>
    </row>
    <row r="50" spans="1:10" ht="69">
      <c r="A50" s="199" t="s">
        <v>130</v>
      </c>
      <c r="B50" s="196" t="s">
        <v>785</v>
      </c>
      <c r="C50" s="104" t="s">
        <v>543</v>
      </c>
      <c r="D50" s="196" t="s">
        <v>786</v>
      </c>
      <c r="E50" s="119" t="s">
        <v>619</v>
      </c>
      <c r="F50" s="196" t="s">
        <v>320</v>
      </c>
      <c r="G50" s="106" t="s">
        <v>0</v>
      </c>
      <c r="H50" s="109" t="s">
        <v>333</v>
      </c>
      <c r="I50" s="196" t="s">
        <v>337</v>
      </c>
      <c r="J50" s="196" t="s">
        <v>350</v>
      </c>
    </row>
    <row r="51" spans="1:10" ht="96.6">
      <c r="A51" s="199" t="s">
        <v>131</v>
      </c>
      <c r="B51" s="196" t="s">
        <v>787</v>
      </c>
      <c r="C51" s="104" t="s">
        <v>543</v>
      </c>
      <c r="D51" s="196" t="s">
        <v>788</v>
      </c>
      <c r="E51" s="119" t="s">
        <v>469</v>
      </c>
      <c r="F51" s="196" t="s">
        <v>320</v>
      </c>
      <c r="G51" s="106" t="s">
        <v>0</v>
      </c>
      <c r="H51" s="109" t="s">
        <v>333</v>
      </c>
      <c r="I51" s="196" t="s">
        <v>337</v>
      </c>
      <c r="J51" s="196" t="s">
        <v>350</v>
      </c>
    </row>
    <row r="52" spans="1:10" ht="96.6">
      <c r="A52" s="199" t="s">
        <v>132</v>
      </c>
      <c r="B52" s="196" t="s">
        <v>789</v>
      </c>
      <c r="C52" s="104" t="s">
        <v>543</v>
      </c>
      <c r="D52" s="196" t="s">
        <v>788</v>
      </c>
      <c r="E52" s="119" t="s">
        <v>469</v>
      </c>
      <c r="F52" s="196" t="s">
        <v>320</v>
      </c>
      <c r="G52" s="106" t="s">
        <v>0</v>
      </c>
      <c r="H52" s="109" t="s">
        <v>333</v>
      </c>
      <c r="I52" s="196" t="s">
        <v>337</v>
      </c>
      <c r="J52" s="196" t="s">
        <v>350</v>
      </c>
    </row>
    <row r="53" spans="1:10" ht="138">
      <c r="A53" s="199" t="s">
        <v>133</v>
      </c>
      <c r="B53" s="196" t="s">
        <v>227</v>
      </c>
      <c r="C53" s="104" t="s">
        <v>543</v>
      </c>
      <c r="D53" s="196" t="s">
        <v>790</v>
      </c>
      <c r="E53" s="122" t="s">
        <v>621</v>
      </c>
      <c r="F53" s="196" t="s">
        <v>320</v>
      </c>
      <c r="G53" s="106" t="s">
        <v>0</v>
      </c>
      <c r="H53" s="109" t="s">
        <v>333</v>
      </c>
      <c r="I53" s="196" t="s">
        <v>337</v>
      </c>
      <c r="J53" s="196" t="s">
        <v>350</v>
      </c>
    </row>
    <row r="54" spans="1:10" ht="27.6">
      <c r="A54" s="199" t="s">
        <v>134</v>
      </c>
      <c r="B54" s="197" t="s">
        <v>228</v>
      </c>
      <c r="C54" s="104"/>
      <c r="D54" s="196" t="s">
        <v>276</v>
      </c>
      <c r="E54" s="119"/>
      <c r="F54" s="196" t="s">
        <v>320</v>
      </c>
      <c r="G54" s="106" t="s">
        <v>0</v>
      </c>
      <c r="H54" s="109"/>
      <c r="I54" s="196" t="s">
        <v>338</v>
      </c>
      <c r="J54" s="196" t="s">
        <v>350</v>
      </c>
    </row>
    <row r="55" spans="1:10" ht="138">
      <c r="A55" s="199" t="s">
        <v>135</v>
      </c>
      <c r="B55" s="197" t="s">
        <v>791</v>
      </c>
      <c r="C55" s="104" t="s">
        <v>543</v>
      </c>
      <c r="D55" s="196" t="s">
        <v>792</v>
      </c>
      <c r="E55" s="122" t="s">
        <v>627</v>
      </c>
      <c r="F55" s="196" t="s">
        <v>320</v>
      </c>
      <c r="G55" s="106" t="s">
        <v>0</v>
      </c>
      <c r="H55" s="109" t="s">
        <v>333</v>
      </c>
      <c r="I55" s="196" t="s">
        <v>337</v>
      </c>
      <c r="J55" s="196" t="s">
        <v>350</v>
      </c>
    </row>
    <row r="56" spans="1:10" ht="110.4">
      <c r="A56" s="199" t="s">
        <v>136</v>
      </c>
      <c r="B56" s="197" t="s">
        <v>230</v>
      </c>
      <c r="C56" s="104" t="s">
        <v>554</v>
      </c>
      <c r="D56" s="196" t="s">
        <v>583</v>
      </c>
      <c r="E56" s="119" t="s">
        <v>371</v>
      </c>
      <c r="F56" s="196" t="s">
        <v>320</v>
      </c>
      <c r="G56" s="106" t="s">
        <v>60</v>
      </c>
      <c r="H56" s="109" t="s">
        <v>333</v>
      </c>
      <c r="I56" s="196" t="s">
        <v>337</v>
      </c>
      <c r="J56" s="196" t="s">
        <v>350</v>
      </c>
    </row>
    <row r="57" spans="1:10" ht="96.6">
      <c r="A57" s="199" t="s">
        <v>137</v>
      </c>
      <c r="B57" s="196" t="s">
        <v>793</v>
      </c>
      <c r="C57" s="104" t="s">
        <v>543</v>
      </c>
      <c r="D57" s="196" t="s">
        <v>794</v>
      </c>
      <c r="E57" s="119" t="s">
        <v>618</v>
      </c>
      <c r="F57" s="196" t="s">
        <v>320</v>
      </c>
      <c r="G57" s="106" t="s">
        <v>0</v>
      </c>
      <c r="H57" s="109" t="s">
        <v>333</v>
      </c>
      <c r="I57" s="196" t="s">
        <v>337</v>
      </c>
      <c r="J57" s="196" t="s">
        <v>350</v>
      </c>
    </row>
    <row r="58" spans="1:10" ht="96.6">
      <c r="A58" s="199" t="s">
        <v>138</v>
      </c>
      <c r="B58" s="196" t="s">
        <v>795</v>
      </c>
      <c r="C58" s="104" t="s">
        <v>543</v>
      </c>
      <c r="D58" s="196" t="s">
        <v>796</v>
      </c>
      <c r="E58" s="122" t="s">
        <v>624</v>
      </c>
      <c r="F58" s="196" t="s">
        <v>320</v>
      </c>
      <c r="G58" s="106" t="s">
        <v>0</v>
      </c>
      <c r="H58" s="109" t="s">
        <v>333</v>
      </c>
      <c r="I58" s="196" t="s">
        <v>337</v>
      </c>
      <c r="J58" s="196" t="s">
        <v>350</v>
      </c>
    </row>
    <row r="59" spans="1:10" ht="96.6">
      <c r="A59" s="199" t="s">
        <v>139</v>
      </c>
      <c r="B59" s="197" t="s">
        <v>797</v>
      </c>
      <c r="C59" s="104" t="s">
        <v>543</v>
      </c>
      <c r="D59" s="196" t="s">
        <v>798</v>
      </c>
      <c r="E59" s="122" t="s">
        <v>624</v>
      </c>
      <c r="F59" s="196" t="s">
        <v>320</v>
      </c>
      <c r="G59" s="106" t="s">
        <v>0</v>
      </c>
      <c r="H59" s="109" t="s">
        <v>333</v>
      </c>
      <c r="I59" s="196" t="s">
        <v>337</v>
      </c>
      <c r="J59" s="196" t="s">
        <v>350</v>
      </c>
    </row>
    <row r="60" spans="1:10" ht="124.2">
      <c r="A60" s="199" t="s">
        <v>140</v>
      </c>
      <c r="B60" s="196" t="s">
        <v>799</v>
      </c>
      <c r="C60" s="104" t="s">
        <v>555</v>
      </c>
      <c r="D60" s="196" t="s">
        <v>596</v>
      </c>
      <c r="E60" s="122" t="s">
        <v>626</v>
      </c>
      <c r="F60" s="196" t="s">
        <v>320</v>
      </c>
      <c r="G60" s="106" t="s">
        <v>0</v>
      </c>
      <c r="H60" s="109" t="s">
        <v>334</v>
      </c>
      <c r="I60" s="196" t="s">
        <v>722</v>
      </c>
      <c r="J60" s="199" t="s">
        <v>714</v>
      </c>
    </row>
    <row r="61" spans="1:10" ht="96.6">
      <c r="A61" s="199" t="s">
        <v>141</v>
      </c>
      <c r="B61" s="197" t="s">
        <v>800</v>
      </c>
      <c r="C61" s="104" t="s">
        <v>543</v>
      </c>
      <c r="D61" s="196" t="s">
        <v>798</v>
      </c>
      <c r="E61" s="119" t="s">
        <v>605</v>
      </c>
      <c r="F61" s="196" t="s">
        <v>320</v>
      </c>
      <c r="G61" s="106" t="s">
        <v>0</v>
      </c>
      <c r="H61" s="109" t="s">
        <v>333</v>
      </c>
      <c r="I61" s="196" t="s">
        <v>337</v>
      </c>
      <c r="J61" s="196" t="s">
        <v>350</v>
      </c>
    </row>
    <row r="62" spans="1:10" ht="27.6">
      <c r="A62" s="199" t="s">
        <v>142</v>
      </c>
      <c r="B62" s="197" t="s">
        <v>801</v>
      </c>
      <c r="C62" s="104"/>
      <c r="D62" s="196" t="s">
        <v>276</v>
      </c>
      <c r="E62" s="119"/>
      <c r="F62" s="196" t="s">
        <v>321</v>
      </c>
      <c r="G62" s="106" t="s">
        <v>0</v>
      </c>
      <c r="H62" s="109"/>
      <c r="I62" s="196" t="s">
        <v>338</v>
      </c>
      <c r="J62" s="196" t="s">
        <v>350</v>
      </c>
    </row>
    <row r="63" spans="1:10" ht="96.6">
      <c r="A63" s="199" t="s">
        <v>143</v>
      </c>
      <c r="B63" s="196" t="s">
        <v>802</v>
      </c>
      <c r="C63" s="104" t="s">
        <v>543</v>
      </c>
      <c r="D63" s="196" t="s">
        <v>779</v>
      </c>
      <c r="E63" s="122" t="s">
        <v>624</v>
      </c>
      <c r="F63" s="196" t="s">
        <v>321</v>
      </c>
      <c r="G63" s="106" t="s">
        <v>0</v>
      </c>
      <c r="H63" s="109" t="s">
        <v>333</v>
      </c>
      <c r="I63" s="196" t="s">
        <v>337</v>
      </c>
      <c r="J63" s="196" t="s">
        <v>350</v>
      </c>
    </row>
    <row r="64" spans="1:10" ht="96.6">
      <c r="A64" s="199" t="s">
        <v>144</v>
      </c>
      <c r="B64" s="196" t="s">
        <v>803</v>
      </c>
      <c r="C64" s="104" t="s">
        <v>543</v>
      </c>
      <c r="D64" s="196" t="s">
        <v>788</v>
      </c>
      <c r="E64" s="122" t="s">
        <v>624</v>
      </c>
      <c r="F64" s="196" t="s">
        <v>321</v>
      </c>
      <c r="G64" s="106" t="s">
        <v>0</v>
      </c>
      <c r="H64" s="109" t="s">
        <v>333</v>
      </c>
      <c r="I64" s="196" t="s">
        <v>337</v>
      </c>
      <c r="J64" s="196" t="s">
        <v>350</v>
      </c>
    </row>
    <row r="65" spans="1:10" ht="96.6">
      <c r="A65" s="199" t="s">
        <v>145</v>
      </c>
      <c r="B65" s="196" t="s">
        <v>804</v>
      </c>
      <c r="C65" s="104" t="s">
        <v>543</v>
      </c>
      <c r="D65" s="196" t="s">
        <v>788</v>
      </c>
      <c r="E65" s="122" t="s">
        <v>624</v>
      </c>
      <c r="F65" s="196" t="s">
        <v>321</v>
      </c>
      <c r="G65" s="106" t="s">
        <v>0</v>
      </c>
      <c r="H65" s="109" t="s">
        <v>333</v>
      </c>
      <c r="I65" s="196" t="s">
        <v>337</v>
      </c>
      <c r="J65" s="196" t="s">
        <v>350</v>
      </c>
    </row>
    <row r="66" spans="1:10" ht="69">
      <c r="A66" s="199" t="s">
        <v>146</v>
      </c>
      <c r="B66" s="196" t="s">
        <v>240</v>
      </c>
      <c r="C66" s="104" t="s">
        <v>543</v>
      </c>
      <c r="D66" s="196" t="s">
        <v>805</v>
      </c>
      <c r="E66" s="119" t="s">
        <v>617</v>
      </c>
      <c r="F66" s="196" t="s">
        <v>321</v>
      </c>
      <c r="G66" s="106" t="s">
        <v>0</v>
      </c>
      <c r="H66" s="109" t="s">
        <v>333</v>
      </c>
      <c r="I66" s="196" t="s">
        <v>337</v>
      </c>
      <c r="J66" s="196" t="s">
        <v>350</v>
      </c>
    </row>
    <row r="67" spans="1:10" ht="27.6">
      <c r="A67" s="199" t="s">
        <v>147</v>
      </c>
      <c r="B67" s="196" t="s">
        <v>241</v>
      </c>
      <c r="C67" s="104"/>
      <c r="D67" s="196" t="s">
        <v>276</v>
      </c>
      <c r="E67" s="119"/>
      <c r="F67" s="196" t="s">
        <v>321</v>
      </c>
      <c r="G67" s="106" t="s">
        <v>0</v>
      </c>
      <c r="H67" s="109"/>
      <c r="I67" s="196" t="s">
        <v>338</v>
      </c>
      <c r="J67" s="196" t="s">
        <v>350</v>
      </c>
    </row>
    <row r="68" spans="1:10" ht="82.8">
      <c r="A68" s="199" t="s">
        <v>148</v>
      </c>
      <c r="B68" s="196" t="s">
        <v>806</v>
      </c>
      <c r="C68" s="104" t="s">
        <v>543</v>
      </c>
      <c r="D68" s="196" t="s">
        <v>807</v>
      </c>
      <c r="E68" s="119" t="s">
        <v>616</v>
      </c>
      <c r="F68" s="196" t="s">
        <v>321</v>
      </c>
      <c r="G68" s="106" t="s">
        <v>0</v>
      </c>
      <c r="H68" s="109" t="s">
        <v>333</v>
      </c>
      <c r="I68" s="196" t="s">
        <v>337</v>
      </c>
      <c r="J68" s="196" t="s">
        <v>350</v>
      </c>
    </row>
    <row r="69" spans="1:10" ht="96.6">
      <c r="A69" s="199" t="s">
        <v>149</v>
      </c>
      <c r="B69" s="196" t="s">
        <v>808</v>
      </c>
      <c r="C69" s="104" t="s">
        <v>543</v>
      </c>
      <c r="D69" s="196" t="s">
        <v>809</v>
      </c>
      <c r="E69" s="122" t="s">
        <v>624</v>
      </c>
      <c r="F69" s="196" t="s">
        <v>321</v>
      </c>
      <c r="G69" s="106" t="s">
        <v>0</v>
      </c>
      <c r="H69" s="109" t="s">
        <v>333</v>
      </c>
      <c r="I69" s="196" t="s">
        <v>337</v>
      </c>
      <c r="J69" s="196" t="s">
        <v>350</v>
      </c>
    </row>
    <row r="70" spans="1:10" ht="82.8">
      <c r="A70" s="199" t="s">
        <v>150</v>
      </c>
      <c r="B70" s="196" t="s">
        <v>810</v>
      </c>
      <c r="C70" s="104" t="s">
        <v>543</v>
      </c>
      <c r="D70" s="196" t="s">
        <v>807</v>
      </c>
      <c r="E70" s="119" t="s">
        <v>615</v>
      </c>
      <c r="F70" s="196" t="s">
        <v>321</v>
      </c>
      <c r="G70" s="106" t="s">
        <v>0</v>
      </c>
      <c r="H70" s="109" t="s">
        <v>333</v>
      </c>
      <c r="I70" s="196" t="s">
        <v>337</v>
      </c>
      <c r="J70" s="196" t="s">
        <v>350</v>
      </c>
    </row>
    <row r="71" spans="1:10" ht="82.8">
      <c r="A71" s="199" t="s">
        <v>151</v>
      </c>
      <c r="B71" s="196" t="s">
        <v>811</v>
      </c>
      <c r="C71" s="104" t="s">
        <v>543</v>
      </c>
      <c r="D71" s="196" t="s">
        <v>807</v>
      </c>
      <c r="E71" s="119" t="s">
        <v>615</v>
      </c>
      <c r="F71" s="196" t="s">
        <v>321</v>
      </c>
      <c r="G71" s="106" t="s">
        <v>0</v>
      </c>
      <c r="H71" s="109" t="s">
        <v>333</v>
      </c>
      <c r="I71" s="196" t="s">
        <v>337</v>
      </c>
      <c r="J71" s="196" t="s">
        <v>350</v>
      </c>
    </row>
    <row r="72" spans="1:10" ht="82.8">
      <c r="A72" s="199" t="s">
        <v>152</v>
      </c>
      <c r="B72" s="196" t="s">
        <v>812</v>
      </c>
      <c r="C72" s="104" t="s">
        <v>543</v>
      </c>
      <c r="D72" s="196" t="s">
        <v>807</v>
      </c>
      <c r="E72" s="119" t="s">
        <v>616</v>
      </c>
      <c r="F72" s="196" t="s">
        <v>321</v>
      </c>
      <c r="G72" s="106" t="s">
        <v>0</v>
      </c>
      <c r="H72" s="109" t="s">
        <v>333</v>
      </c>
      <c r="I72" s="196" t="s">
        <v>337</v>
      </c>
      <c r="J72" s="196" t="s">
        <v>350</v>
      </c>
    </row>
    <row r="73" spans="1:10" ht="27.6">
      <c r="A73" s="199" t="s">
        <v>153</v>
      </c>
      <c r="B73" s="196" t="s">
        <v>813</v>
      </c>
      <c r="C73" s="104"/>
      <c r="D73" s="196" t="s">
        <v>276</v>
      </c>
      <c r="E73" s="119"/>
      <c r="F73" s="196" t="s">
        <v>322</v>
      </c>
      <c r="G73" s="106" t="s">
        <v>0</v>
      </c>
      <c r="H73" s="109"/>
      <c r="I73" s="196" t="s">
        <v>338</v>
      </c>
      <c r="J73" s="196" t="s">
        <v>350</v>
      </c>
    </row>
    <row r="74" spans="1:10" ht="96.6">
      <c r="A74" s="199" t="s">
        <v>154</v>
      </c>
      <c r="B74" s="196" t="s">
        <v>248</v>
      </c>
      <c r="C74" s="104" t="s">
        <v>543</v>
      </c>
      <c r="D74" s="196" t="s">
        <v>779</v>
      </c>
      <c r="E74" s="122" t="s">
        <v>629</v>
      </c>
      <c r="F74" s="196" t="s">
        <v>322</v>
      </c>
      <c r="G74" s="106" t="s">
        <v>0</v>
      </c>
      <c r="H74" s="109" t="s">
        <v>333</v>
      </c>
      <c r="I74" s="196" t="s">
        <v>337</v>
      </c>
      <c r="J74" s="196" t="s">
        <v>350</v>
      </c>
    </row>
    <row r="75" spans="1:10" ht="96.6">
      <c r="A75" s="199" t="s">
        <v>544</v>
      </c>
      <c r="B75" s="196" t="s">
        <v>546</v>
      </c>
      <c r="C75" s="104" t="s">
        <v>543</v>
      </c>
      <c r="D75" s="196" t="s">
        <v>779</v>
      </c>
      <c r="E75" s="123" t="s">
        <v>466</v>
      </c>
      <c r="F75" s="203" t="s">
        <v>322</v>
      </c>
      <c r="G75" s="106"/>
      <c r="H75" s="108" t="s">
        <v>333</v>
      </c>
      <c r="I75" s="196" t="s">
        <v>337</v>
      </c>
      <c r="J75" s="196"/>
    </row>
    <row r="76" spans="1:10" ht="96.6">
      <c r="A76" s="206" t="s">
        <v>545</v>
      </c>
      <c r="B76" s="196" t="s">
        <v>547</v>
      </c>
      <c r="C76" s="104" t="s">
        <v>543</v>
      </c>
      <c r="D76" s="196" t="s">
        <v>779</v>
      </c>
      <c r="E76" s="113" t="s">
        <v>466</v>
      </c>
      <c r="F76" s="195" t="s">
        <v>322</v>
      </c>
      <c r="G76" s="111"/>
      <c r="H76" s="109" t="s">
        <v>333</v>
      </c>
      <c r="I76" s="196" t="s">
        <v>337</v>
      </c>
      <c r="J76" s="196"/>
    </row>
    <row r="77" spans="1:10" ht="138">
      <c r="A77" s="199" t="s">
        <v>155</v>
      </c>
      <c r="B77" s="196" t="s">
        <v>249</v>
      </c>
      <c r="C77" s="104" t="s">
        <v>543</v>
      </c>
      <c r="D77" s="196" t="s">
        <v>814</v>
      </c>
      <c r="E77" s="122" t="s">
        <v>621</v>
      </c>
      <c r="F77" s="196" t="s">
        <v>322</v>
      </c>
      <c r="G77" s="106" t="s">
        <v>0</v>
      </c>
      <c r="H77" s="109" t="s">
        <v>333</v>
      </c>
      <c r="I77" s="196" t="s">
        <v>337</v>
      </c>
      <c r="J77" s="196" t="s">
        <v>350</v>
      </c>
    </row>
    <row r="78" spans="1:10" ht="27.6">
      <c r="A78" s="199" t="s">
        <v>156</v>
      </c>
      <c r="B78" s="196" t="s">
        <v>250</v>
      </c>
      <c r="C78" s="104"/>
      <c r="D78" s="196" t="s">
        <v>276</v>
      </c>
      <c r="E78" s="119"/>
      <c r="F78" s="196" t="s">
        <v>322</v>
      </c>
      <c r="G78" s="106" t="s">
        <v>0</v>
      </c>
      <c r="H78" s="109"/>
      <c r="I78" s="196" t="s">
        <v>338</v>
      </c>
      <c r="J78" s="196" t="s">
        <v>350</v>
      </c>
    </row>
    <row r="79" spans="1:10" ht="69">
      <c r="A79" s="199" t="s">
        <v>157</v>
      </c>
      <c r="B79" s="196" t="s">
        <v>815</v>
      </c>
      <c r="C79" s="104" t="s">
        <v>543</v>
      </c>
      <c r="D79" s="196" t="s">
        <v>816</v>
      </c>
      <c r="E79" s="119" t="s">
        <v>614</v>
      </c>
      <c r="F79" s="196" t="s">
        <v>322</v>
      </c>
      <c r="G79" s="106" t="s">
        <v>0</v>
      </c>
      <c r="H79" s="109" t="s">
        <v>333</v>
      </c>
      <c r="I79" s="196" t="s">
        <v>337</v>
      </c>
      <c r="J79" s="196" t="s">
        <v>350</v>
      </c>
    </row>
    <row r="80" spans="1:10" ht="69">
      <c r="A80" s="199" t="s">
        <v>158</v>
      </c>
      <c r="B80" s="196" t="s">
        <v>252</v>
      </c>
      <c r="C80" s="104" t="s">
        <v>543</v>
      </c>
      <c r="D80" s="196" t="s">
        <v>816</v>
      </c>
      <c r="E80" s="119" t="s">
        <v>614</v>
      </c>
      <c r="F80" s="196" t="s">
        <v>322</v>
      </c>
      <c r="G80" s="106" t="s">
        <v>0</v>
      </c>
      <c r="H80" s="109" t="s">
        <v>333</v>
      </c>
      <c r="I80" s="196" t="s">
        <v>337</v>
      </c>
      <c r="J80" s="196" t="s">
        <v>350</v>
      </c>
    </row>
    <row r="81" spans="1:10" ht="69">
      <c r="A81" s="199" t="s">
        <v>159</v>
      </c>
      <c r="B81" s="196" t="s">
        <v>253</v>
      </c>
      <c r="C81" s="104" t="s">
        <v>543</v>
      </c>
      <c r="D81" s="196" t="s">
        <v>816</v>
      </c>
      <c r="E81" s="119" t="s">
        <v>614</v>
      </c>
      <c r="F81" s="196" t="s">
        <v>322</v>
      </c>
      <c r="G81" s="106" t="s">
        <v>0</v>
      </c>
      <c r="H81" s="109" t="s">
        <v>333</v>
      </c>
      <c r="I81" s="196" t="s">
        <v>337</v>
      </c>
      <c r="J81" s="196" t="s">
        <v>350</v>
      </c>
    </row>
    <row r="82" spans="1:10" ht="69">
      <c r="A82" s="199" t="s">
        <v>160</v>
      </c>
      <c r="B82" s="196" t="s">
        <v>254</v>
      </c>
      <c r="C82" s="104" t="s">
        <v>543</v>
      </c>
      <c r="D82" s="196" t="s">
        <v>816</v>
      </c>
      <c r="E82" s="119" t="s">
        <v>614</v>
      </c>
      <c r="F82" s="196" t="s">
        <v>322</v>
      </c>
      <c r="G82" s="106" t="s">
        <v>0</v>
      </c>
      <c r="H82" s="109" t="s">
        <v>333</v>
      </c>
      <c r="I82" s="196" t="s">
        <v>337</v>
      </c>
      <c r="J82" s="196" t="s">
        <v>350</v>
      </c>
    </row>
    <row r="83" spans="1:10" ht="69">
      <c r="A83" s="199" t="s">
        <v>161</v>
      </c>
      <c r="B83" s="196" t="s">
        <v>255</v>
      </c>
      <c r="C83" s="104" t="s">
        <v>543</v>
      </c>
      <c r="D83" s="196" t="s">
        <v>816</v>
      </c>
      <c r="E83" s="119" t="s">
        <v>614</v>
      </c>
      <c r="F83" s="196" t="s">
        <v>322</v>
      </c>
      <c r="G83" s="106" t="s">
        <v>0</v>
      </c>
      <c r="H83" s="109" t="s">
        <v>333</v>
      </c>
      <c r="I83" s="196" t="s">
        <v>337</v>
      </c>
      <c r="J83" s="196" t="s">
        <v>350</v>
      </c>
    </row>
    <row r="84" spans="1:10" ht="138">
      <c r="A84" s="199" t="s">
        <v>162</v>
      </c>
      <c r="B84" s="196" t="s">
        <v>256</v>
      </c>
      <c r="C84" s="104" t="s">
        <v>554</v>
      </c>
      <c r="D84" s="196" t="s">
        <v>583</v>
      </c>
      <c r="E84" s="119" t="s">
        <v>374</v>
      </c>
      <c r="F84" s="196" t="s">
        <v>322</v>
      </c>
      <c r="G84" s="106" t="s">
        <v>331</v>
      </c>
      <c r="H84" s="109" t="s">
        <v>333</v>
      </c>
      <c r="I84" s="196" t="s">
        <v>337</v>
      </c>
      <c r="J84" s="196" t="s">
        <v>350</v>
      </c>
    </row>
    <row r="85" spans="1:10" ht="27.6">
      <c r="A85" s="199" t="s">
        <v>163</v>
      </c>
      <c r="B85" s="196" t="s">
        <v>817</v>
      </c>
      <c r="C85" s="104"/>
      <c r="D85" s="196" t="s">
        <v>276</v>
      </c>
      <c r="E85" s="119"/>
      <c r="F85" s="196" t="s">
        <v>323</v>
      </c>
      <c r="G85" s="106" t="s">
        <v>0</v>
      </c>
      <c r="H85" s="109"/>
      <c r="I85" s="196" t="s">
        <v>338</v>
      </c>
      <c r="J85" s="196" t="s">
        <v>350</v>
      </c>
    </row>
    <row r="86" spans="1:10" ht="96.6">
      <c r="A86" s="199" t="s">
        <v>164</v>
      </c>
      <c r="B86" s="196" t="s">
        <v>818</v>
      </c>
      <c r="C86" s="104" t="s">
        <v>543</v>
      </c>
      <c r="D86" s="196" t="s">
        <v>788</v>
      </c>
      <c r="E86" s="122" t="s">
        <v>624</v>
      </c>
      <c r="F86" s="196" t="s">
        <v>323</v>
      </c>
      <c r="G86" s="106" t="s">
        <v>0</v>
      </c>
      <c r="H86" s="109" t="s">
        <v>333</v>
      </c>
      <c r="I86" s="196" t="s">
        <v>337</v>
      </c>
      <c r="J86" s="196" t="s">
        <v>350</v>
      </c>
    </row>
    <row r="87" spans="1:10" ht="96.6">
      <c r="A87" s="199" t="s">
        <v>165</v>
      </c>
      <c r="B87" s="196" t="s">
        <v>819</v>
      </c>
      <c r="C87" s="104" t="s">
        <v>543</v>
      </c>
      <c r="D87" s="196" t="s">
        <v>788</v>
      </c>
      <c r="E87" s="122" t="s">
        <v>624</v>
      </c>
      <c r="F87" s="196" t="s">
        <v>323</v>
      </c>
      <c r="G87" s="106" t="s">
        <v>0</v>
      </c>
      <c r="H87" s="109" t="s">
        <v>333</v>
      </c>
      <c r="I87" s="196" t="s">
        <v>337</v>
      </c>
      <c r="J87" s="196" t="s">
        <v>350</v>
      </c>
    </row>
    <row r="88" spans="1:10" ht="96.6">
      <c r="A88" s="199" t="s">
        <v>166</v>
      </c>
      <c r="B88" s="196" t="s">
        <v>820</v>
      </c>
      <c r="C88" s="104" t="s">
        <v>543</v>
      </c>
      <c r="D88" s="196" t="s">
        <v>788</v>
      </c>
      <c r="E88" s="122" t="s">
        <v>624</v>
      </c>
      <c r="F88" s="196" t="s">
        <v>323</v>
      </c>
      <c r="G88" s="106" t="s">
        <v>0</v>
      </c>
      <c r="H88" s="109" t="s">
        <v>333</v>
      </c>
      <c r="I88" s="196" t="s">
        <v>337</v>
      </c>
      <c r="J88" s="196" t="s">
        <v>350</v>
      </c>
    </row>
    <row r="89" spans="1:10" ht="96.6">
      <c r="A89" s="199" t="s">
        <v>167</v>
      </c>
      <c r="B89" s="196" t="s">
        <v>821</v>
      </c>
      <c r="C89" s="104" t="s">
        <v>543</v>
      </c>
      <c r="D89" s="196" t="s">
        <v>788</v>
      </c>
      <c r="E89" s="122" t="s">
        <v>624</v>
      </c>
      <c r="F89" s="196" t="s">
        <v>323</v>
      </c>
      <c r="G89" s="106" t="s">
        <v>0</v>
      </c>
      <c r="H89" s="109" t="s">
        <v>333</v>
      </c>
      <c r="I89" s="196" t="s">
        <v>337</v>
      </c>
      <c r="J89" s="196" t="s">
        <v>350</v>
      </c>
    </row>
    <row r="90" spans="1:10" ht="27.6">
      <c r="A90" s="199" t="s">
        <v>168</v>
      </c>
      <c r="B90" s="196" t="s">
        <v>262</v>
      </c>
      <c r="C90" s="104"/>
      <c r="D90" s="196" t="s">
        <v>276</v>
      </c>
      <c r="E90" s="119"/>
      <c r="F90" s="196" t="s">
        <v>323</v>
      </c>
      <c r="G90" s="106" t="s">
        <v>0</v>
      </c>
      <c r="H90" s="109"/>
      <c r="I90" s="196" t="s">
        <v>338</v>
      </c>
      <c r="J90" s="196" t="s">
        <v>350</v>
      </c>
    </row>
    <row r="91" spans="1:10" ht="96.6">
      <c r="A91" s="199" t="s">
        <v>169</v>
      </c>
      <c r="B91" s="196" t="s">
        <v>822</v>
      </c>
      <c r="C91" s="104" t="s">
        <v>543</v>
      </c>
      <c r="D91" s="196" t="s">
        <v>798</v>
      </c>
      <c r="E91" s="122" t="s">
        <v>624</v>
      </c>
      <c r="F91" s="196" t="s">
        <v>323</v>
      </c>
      <c r="G91" s="106" t="s">
        <v>0</v>
      </c>
      <c r="H91" s="109" t="s">
        <v>333</v>
      </c>
      <c r="I91" s="196" t="s">
        <v>337</v>
      </c>
      <c r="J91" s="196" t="s">
        <v>350</v>
      </c>
    </row>
    <row r="92" spans="1:10" ht="96.6">
      <c r="A92" s="199" t="s">
        <v>170</v>
      </c>
      <c r="B92" s="196" t="s">
        <v>823</v>
      </c>
      <c r="C92" s="104" t="s">
        <v>543</v>
      </c>
      <c r="D92" s="196" t="s">
        <v>824</v>
      </c>
      <c r="E92" s="119" t="s">
        <v>471</v>
      </c>
      <c r="F92" s="196" t="s">
        <v>323</v>
      </c>
      <c r="G92" s="106" t="s">
        <v>0</v>
      </c>
      <c r="H92" s="109" t="s">
        <v>333</v>
      </c>
      <c r="I92" s="196" t="s">
        <v>337</v>
      </c>
      <c r="J92" s="196" t="s">
        <v>350</v>
      </c>
    </row>
    <row r="93" spans="1:10" ht="96.6">
      <c r="A93" s="199" t="s">
        <v>171</v>
      </c>
      <c r="B93" s="196" t="s">
        <v>825</v>
      </c>
      <c r="C93" s="104" t="s">
        <v>543</v>
      </c>
      <c r="D93" s="196" t="s">
        <v>824</v>
      </c>
      <c r="E93" s="119" t="s">
        <v>471</v>
      </c>
      <c r="F93" s="196" t="s">
        <v>323</v>
      </c>
      <c r="G93" s="106" t="s">
        <v>0</v>
      </c>
      <c r="H93" s="109" t="s">
        <v>333</v>
      </c>
      <c r="I93" s="196" t="s">
        <v>337</v>
      </c>
      <c r="J93" s="196" t="s">
        <v>350</v>
      </c>
    </row>
    <row r="94" spans="1:10" ht="96.6">
      <c r="A94" s="199" t="s">
        <v>172</v>
      </c>
      <c r="B94" s="196" t="s">
        <v>826</v>
      </c>
      <c r="C94" s="104" t="s">
        <v>543</v>
      </c>
      <c r="D94" s="196" t="s">
        <v>824</v>
      </c>
      <c r="E94" s="119" t="s">
        <v>471</v>
      </c>
      <c r="F94" s="196" t="s">
        <v>323</v>
      </c>
      <c r="G94" s="106" t="s">
        <v>0</v>
      </c>
      <c r="H94" s="109" t="s">
        <v>333</v>
      </c>
      <c r="I94" s="196" t="s">
        <v>337</v>
      </c>
      <c r="J94" s="196" t="s">
        <v>350</v>
      </c>
    </row>
    <row r="95" spans="1:10" ht="96.6">
      <c r="A95" s="199" t="s">
        <v>173</v>
      </c>
      <c r="B95" s="196" t="s">
        <v>827</v>
      </c>
      <c r="C95" s="104" t="s">
        <v>543</v>
      </c>
      <c r="D95" s="196" t="s">
        <v>798</v>
      </c>
      <c r="E95" s="122" t="s">
        <v>624</v>
      </c>
      <c r="F95" s="196" t="s">
        <v>323</v>
      </c>
      <c r="G95" s="106" t="s">
        <v>0</v>
      </c>
      <c r="H95" s="109" t="s">
        <v>333</v>
      </c>
      <c r="I95" s="196" t="s">
        <v>337</v>
      </c>
      <c r="J95" s="196" t="s">
        <v>350</v>
      </c>
    </row>
    <row r="96" spans="1:10" ht="27.6">
      <c r="A96" s="199" t="s">
        <v>174</v>
      </c>
      <c r="B96" s="196" t="s">
        <v>268</v>
      </c>
      <c r="C96" s="104"/>
      <c r="D96" s="196" t="s">
        <v>276</v>
      </c>
      <c r="E96" s="119"/>
      <c r="F96" s="196" t="s">
        <v>324</v>
      </c>
      <c r="G96" s="106" t="s">
        <v>0</v>
      </c>
      <c r="H96" s="109"/>
      <c r="I96" s="196" t="s">
        <v>338</v>
      </c>
      <c r="J96" s="196" t="s">
        <v>350</v>
      </c>
    </row>
    <row r="97" spans="1:10" ht="82.8">
      <c r="A97" s="199" t="s">
        <v>175</v>
      </c>
      <c r="B97" s="196" t="s">
        <v>828</v>
      </c>
      <c r="C97" s="104" t="s">
        <v>543</v>
      </c>
      <c r="D97" s="196" t="s">
        <v>829</v>
      </c>
      <c r="E97" s="119" t="s">
        <v>469</v>
      </c>
      <c r="F97" s="196" t="s">
        <v>324</v>
      </c>
      <c r="G97" s="106" t="s">
        <v>0</v>
      </c>
      <c r="H97" s="109" t="s">
        <v>333</v>
      </c>
      <c r="I97" s="196" t="s">
        <v>337</v>
      </c>
      <c r="J97" s="196" t="s">
        <v>350</v>
      </c>
    </row>
    <row r="98" spans="1:10" ht="82.8">
      <c r="A98" s="199" t="s">
        <v>176</v>
      </c>
      <c r="B98" s="196" t="s">
        <v>830</v>
      </c>
      <c r="C98" s="104" t="s">
        <v>543</v>
      </c>
      <c r="D98" s="196" t="s">
        <v>829</v>
      </c>
      <c r="E98" s="119" t="s">
        <v>469</v>
      </c>
      <c r="F98" s="196" t="s">
        <v>324</v>
      </c>
      <c r="G98" s="106" t="s">
        <v>0</v>
      </c>
      <c r="H98" s="109" t="s">
        <v>333</v>
      </c>
      <c r="I98" s="196" t="s">
        <v>337</v>
      </c>
      <c r="J98" s="196" t="s">
        <v>350</v>
      </c>
    </row>
    <row r="99" spans="1:10" ht="82.8">
      <c r="A99" s="206" t="s">
        <v>499</v>
      </c>
      <c r="B99" s="197" t="s">
        <v>831</v>
      </c>
      <c r="C99" s="104" t="s">
        <v>543</v>
      </c>
      <c r="D99" s="196" t="s">
        <v>829</v>
      </c>
      <c r="E99" s="119" t="s">
        <v>469</v>
      </c>
      <c r="F99" s="195" t="s">
        <v>324</v>
      </c>
      <c r="G99" s="111" t="s">
        <v>52</v>
      </c>
      <c r="H99" s="109" t="s">
        <v>333</v>
      </c>
      <c r="I99" s="196" t="s">
        <v>337</v>
      </c>
      <c r="J99" s="196" t="s">
        <v>350</v>
      </c>
    </row>
    <row r="100" spans="1:10" ht="82.8">
      <c r="A100" s="206" t="s">
        <v>500</v>
      </c>
      <c r="B100" s="196" t="s">
        <v>832</v>
      </c>
      <c r="C100" s="104" t="s">
        <v>543</v>
      </c>
      <c r="D100" s="196" t="s">
        <v>829</v>
      </c>
      <c r="E100" s="119" t="s">
        <v>469</v>
      </c>
      <c r="F100" s="195" t="s">
        <v>324</v>
      </c>
      <c r="G100" s="111" t="s">
        <v>52</v>
      </c>
      <c r="H100" s="109" t="s">
        <v>333</v>
      </c>
      <c r="I100" s="196" t="s">
        <v>337</v>
      </c>
      <c r="J100" s="196" t="s">
        <v>350</v>
      </c>
    </row>
    <row r="101" spans="1:10" ht="82.8">
      <c r="A101" s="206" t="s">
        <v>501</v>
      </c>
      <c r="B101" s="197" t="s">
        <v>833</v>
      </c>
      <c r="C101" s="104" t="s">
        <v>543</v>
      </c>
      <c r="D101" s="196" t="s">
        <v>829</v>
      </c>
      <c r="E101" s="119" t="s">
        <v>469</v>
      </c>
      <c r="F101" s="195" t="s">
        <v>324</v>
      </c>
      <c r="G101" s="111" t="s">
        <v>52</v>
      </c>
      <c r="H101" s="109" t="s">
        <v>333</v>
      </c>
      <c r="I101" s="196" t="s">
        <v>337</v>
      </c>
      <c r="J101" s="196" t="s">
        <v>350</v>
      </c>
    </row>
    <row r="102" spans="1:10" ht="82.8">
      <c r="A102" s="206" t="s">
        <v>502</v>
      </c>
      <c r="B102" s="196" t="s">
        <v>834</v>
      </c>
      <c r="C102" s="104" t="s">
        <v>543</v>
      </c>
      <c r="D102" s="196" t="s">
        <v>829</v>
      </c>
      <c r="E102" s="119" t="s">
        <v>469</v>
      </c>
      <c r="F102" s="195" t="s">
        <v>324</v>
      </c>
      <c r="G102" s="111" t="s">
        <v>52</v>
      </c>
      <c r="H102" s="109" t="s">
        <v>333</v>
      </c>
      <c r="I102" s="196" t="s">
        <v>337</v>
      </c>
      <c r="J102" s="196" t="s">
        <v>350</v>
      </c>
    </row>
    <row r="103" spans="1:10" ht="82.8">
      <c r="A103" s="206" t="s">
        <v>177</v>
      </c>
      <c r="B103" s="196" t="s">
        <v>835</v>
      </c>
      <c r="C103" s="104" t="s">
        <v>543</v>
      </c>
      <c r="D103" s="196" t="s">
        <v>829</v>
      </c>
      <c r="E103" s="119" t="s">
        <v>469</v>
      </c>
      <c r="F103" s="198" t="s">
        <v>324</v>
      </c>
      <c r="G103" s="111" t="s">
        <v>0</v>
      </c>
      <c r="H103" s="109" t="s">
        <v>333</v>
      </c>
      <c r="I103" s="196" t="s">
        <v>337</v>
      </c>
      <c r="J103" s="196" t="s">
        <v>350</v>
      </c>
    </row>
    <row r="104" spans="1:10" ht="82.8">
      <c r="A104" s="207" t="s">
        <v>178</v>
      </c>
      <c r="B104" s="196" t="s">
        <v>836</v>
      </c>
      <c r="C104" s="104" t="s">
        <v>543</v>
      </c>
      <c r="D104" s="196" t="s">
        <v>829</v>
      </c>
      <c r="E104" s="119" t="s">
        <v>469</v>
      </c>
      <c r="F104" s="209" t="s">
        <v>324</v>
      </c>
      <c r="G104" s="126" t="s">
        <v>0</v>
      </c>
      <c r="H104" s="127" t="s">
        <v>333</v>
      </c>
      <c r="I104" s="196" t="s">
        <v>337</v>
      </c>
      <c r="J104" s="196" t="s">
        <v>350</v>
      </c>
    </row>
    <row r="105" spans="1:10" ht="82.8">
      <c r="A105" s="206" t="s">
        <v>503</v>
      </c>
      <c r="B105" s="197" t="s">
        <v>647</v>
      </c>
      <c r="C105" s="104" t="s">
        <v>543</v>
      </c>
      <c r="D105" s="196" t="s">
        <v>829</v>
      </c>
      <c r="E105" s="119" t="s">
        <v>469</v>
      </c>
      <c r="F105" s="198" t="s">
        <v>324</v>
      </c>
      <c r="G105" s="111" t="s">
        <v>0</v>
      </c>
      <c r="H105" s="111" t="s">
        <v>333</v>
      </c>
      <c r="I105" s="196" t="s">
        <v>337</v>
      </c>
      <c r="J105" s="196" t="s">
        <v>350</v>
      </c>
    </row>
    <row r="106" spans="1:10" ht="82.8">
      <c r="A106" s="206" t="s">
        <v>504</v>
      </c>
      <c r="B106" s="196" t="s">
        <v>837</v>
      </c>
      <c r="C106" s="104" t="s">
        <v>543</v>
      </c>
      <c r="D106" s="196" t="s">
        <v>829</v>
      </c>
      <c r="E106" s="119" t="s">
        <v>469</v>
      </c>
      <c r="F106" s="198" t="s">
        <v>324</v>
      </c>
      <c r="G106" s="111" t="s">
        <v>0</v>
      </c>
      <c r="H106" s="111" t="s">
        <v>333</v>
      </c>
      <c r="I106" s="196" t="s">
        <v>337</v>
      </c>
      <c r="J106" s="196" t="s">
        <v>350</v>
      </c>
    </row>
    <row r="107" spans="1:10" ht="41.4">
      <c r="A107" s="206" t="s">
        <v>396</v>
      </c>
      <c r="B107" s="196" t="s">
        <v>838</v>
      </c>
      <c r="C107" s="109"/>
      <c r="D107" s="196" t="s">
        <v>276</v>
      </c>
      <c r="E107" s="111"/>
      <c r="F107" s="198" t="s">
        <v>434</v>
      </c>
      <c r="G107" s="111" t="s">
        <v>21</v>
      </c>
      <c r="H107" s="111"/>
      <c r="I107" s="196" t="s">
        <v>338</v>
      </c>
      <c r="J107" s="196" t="s">
        <v>350</v>
      </c>
    </row>
    <row r="108" spans="1:10" ht="69">
      <c r="A108" s="206" t="s">
        <v>397</v>
      </c>
      <c r="B108" s="196" t="s">
        <v>839</v>
      </c>
      <c r="C108" s="109"/>
      <c r="D108" s="196" t="s">
        <v>276</v>
      </c>
      <c r="E108" s="113"/>
      <c r="F108" s="198" t="s">
        <v>434</v>
      </c>
      <c r="G108" s="111" t="s">
        <v>21</v>
      </c>
      <c r="H108" s="111"/>
      <c r="I108" s="196" t="s">
        <v>338</v>
      </c>
      <c r="J108" s="196" t="s">
        <v>350</v>
      </c>
    </row>
    <row r="109" spans="1:10" ht="82.8">
      <c r="A109" s="206" t="s">
        <v>398</v>
      </c>
      <c r="B109" s="196" t="s">
        <v>840</v>
      </c>
      <c r="C109" s="109" t="s">
        <v>543</v>
      </c>
      <c r="D109" s="196" t="s">
        <v>841</v>
      </c>
      <c r="E109" s="113" t="s">
        <v>454</v>
      </c>
      <c r="F109" s="198" t="s">
        <v>434</v>
      </c>
      <c r="G109" s="111" t="s">
        <v>441</v>
      </c>
      <c r="H109" s="111" t="s">
        <v>333</v>
      </c>
      <c r="I109" s="196" t="s">
        <v>337</v>
      </c>
      <c r="J109" s="196" t="s">
        <v>350</v>
      </c>
    </row>
    <row r="110" spans="1:10" ht="82.8">
      <c r="A110" s="206" t="s">
        <v>399</v>
      </c>
      <c r="B110" s="196" t="s">
        <v>842</v>
      </c>
      <c r="C110" s="109" t="s">
        <v>543</v>
      </c>
      <c r="D110" s="196" t="s">
        <v>841</v>
      </c>
      <c r="E110" s="113" t="s">
        <v>454</v>
      </c>
      <c r="F110" s="198" t="s">
        <v>434</v>
      </c>
      <c r="G110" s="111" t="s">
        <v>441</v>
      </c>
      <c r="H110" s="111" t="s">
        <v>333</v>
      </c>
      <c r="I110" s="196" t="s">
        <v>337</v>
      </c>
      <c r="J110" s="196" t="s">
        <v>350</v>
      </c>
    </row>
    <row r="111" spans="1:10" ht="96.6">
      <c r="A111" s="206" t="s">
        <v>400</v>
      </c>
      <c r="B111" s="196" t="s">
        <v>843</v>
      </c>
      <c r="C111" s="109" t="s">
        <v>543</v>
      </c>
      <c r="D111" s="196" t="s">
        <v>844</v>
      </c>
      <c r="E111" s="113" t="s">
        <v>474</v>
      </c>
      <c r="F111" s="198" t="s">
        <v>434</v>
      </c>
      <c r="G111" s="111" t="s">
        <v>441</v>
      </c>
      <c r="H111" s="111" t="s">
        <v>333</v>
      </c>
      <c r="I111" s="196" t="s">
        <v>337</v>
      </c>
      <c r="J111" s="196" t="s">
        <v>350</v>
      </c>
    </row>
    <row r="112" spans="1:10" ht="82.8">
      <c r="A112" s="206" t="s">
        <v>401</v>
      </c>
      <c r="B112" s="196" t="s">
        <v>845</v>
      </c>
      <c r="C112" s="109" t="s">
        <v>543</v>
      </c>
      <c r="D112" s="196" t="s">
        <v>844</v>
      </c>
      <c r="E112" s="113" t="s">
        <v>474</v>
      </c>
      <c r="F112" s="198" t="s">
        <v>434</v>
      </c>
      <c r="G112" s="111" t="s">
        <v>441</v>
      </c>
      <c r="H112" s="111" t="s">
        <v>333</v>
      </c>
      <c r="I112" s="196" t="s">
        <v>337</v>
      </c>
      <c r="J112" s="196" t="s">
        <v>350</v>
      </c>
    </row>
    <row r="113" spans="1:10" ht="82.8">
      <c r="A113" s="206" t="s">
        <v>402</v>
      </c>
      <c r="B113" s="196" t="s">
        <v>846</v>
      </c>
      <c r="C113" s="109" t="s">
        <v>543</v>
      </c>
      <c r="D113" s="196" t="s">
        <v>841</v>
      </c>
      <c r="E113" s="113" t="s">
        <v>454</v>
      </c>
      <c r="F113" s="198" t="s">
        <v>434</v>
      </c>
      <c r="G113" s="111" t="s">
        <v>441</v>
      </c>
      <c r="H113" s="111" t="s">
        <v>333</v>
      </c>
      <c r="I113" s="196" t="s">
        <v>337</v>
      </c>
      <c r="J113" s="196" t="s">
        <v>350</v>
      </c>
    </row>
    <row r="114" spans="1:10" ht="82.8">
      <c r="A114" s="206" t="s">
        <v>403</v>
      </c>
      <c r="B114" s="196" t="s">
        <v>847</v>
      </c>
      <c r="C114" s="109" t="s">
        <v>543</v>
      </c>
      <c r="D114" s="196" t="s">
        <v>841</v>
      </c>
      <c r="E114" s="113" t="s">
        <v>454</v>
      </c>
      <c r="F114" s="198" t="s">
        <v>434</v>
      </c>
      <c r="G114" s="111" t="s">
        <v>441</v>
      </c>
      <c r="H114" s="111" t="s">
        <v>333</v>
      </c>
      <c r="I114" s="196" t="s">
        <v>337</v>
      </c>
      <c r="J114" s="196" t="s">
        <v>350</v>
      </c>
    </row>
    <row r="115" spans="1:10" ht="82.8">
      <c r="A115" s="206" t="s">
        <v>404</v>
      </c>
      <c r="B115" s="196" t="s">
        <v>848</v>
      </c>
      <c r="C115" s="109" t="s">
        <v>543</v>
      </c>
      <c r="D115" s="196" t="s">
        <v>841</v>
      </c>
      <c r="E115" s="113" t="s">
        <v>454</v>
      </c>
      <c r="F115" s="198" t="s">
        <v>434</v>
      </c>
      <c r="G115" s="111" t="s">
        <v>441</v>
      </c>
      <c r="H115" s="111" t="s">
        <v>333</v>
      </c>
      <c r="I115" s="196" t="s">
        <v>337</v>
      </c>
      <c r="J115" s="196" t="s">
        <v>350</v>
      </c>
    </row>
    <row r="116" spans="1:10" ht="82.8">
      <c r="A116" s="206" t="s">
        <v>405</v>
      </c>
      <c r="B116" s="196" t="s">
        <v>849</v>
      </c>
      <c r="C116" s="109" t="s">
        <v>543</v>
      </c>
      <c r="D116" s="196" t="s">
        <v>841</v>
      </c>
      <c r="E116" s="113" t="s">
        <v>454</v>
      </c>
      <c r="F116" s="198" t="s">
        <v>434</v>
      </c>
      <c r="G116" s="111" t="s">
        <v>441</v>
      </c>
      <c r="H116" s="111" t="s">
        <v>333</v>
      </c>
      <c r="I116" s="196" t="s">
        <v>337</v>
      </c>
      <c r="J116" s="196" t="s">
        <v>350</v>
      </c>
    </row>
    <row r="117" spans="1:10" ht="96.6">
      <c r="A117" s="206" t="s">
        <v>406</v>
      </c>
      <c r="B117" s="196" t="s">
        <v>427</v>
      </c>
      <c r="C117" s="109" t="s">
        <v>554</v>
      </c>
      <c r="D117" s="196" t="s">
        <v>850</v>
      </c>
      <c r="E117" s="113" t="s">
        <v>475</v>
      </c>
      <c r="F117" s="198" t="s">
        <v>434</v>
      </c>
      <c r="G117" s="111" t="s">
        <v>441</v>
      </c>
      <c r="H117" s="111" t="s">
        <v>333</v>
      </c>
      <c r="I117" s="196" t="s">
        <v>337</v>
      </c>
      <c r="J117" s="196" t="s">
        <v>350</v>
      </c>
    </row>
    <row r="118" spans="1:10" ht="124.2">
      <c r="A118" s="206" t="s">
        <v>407</v>
      </c>
      <c r="B118" s="196" t="s">
        <v>851</v>
      </c>
      <c r="C118" s="109" t="s">
        <v>555</v>
      </c>
      <c r="D118" s="196" t="s">
        <v>596</v>
      </c>
      <c r="E118" s="128" t="s">
        <v>620</v>
      </c>
      <c r="F118" s="198" t="s">
        <v>434</v>
      </c>
      <c r="G118" s="111" t="s">
        <v>441</v>
      </c>
      <c r="H118" s="111" t="s">
        <v>334</v>
      </c>
      <c r="I118" s="196" t="s">
        <v>722</v>
      </c>
      <c r="J118" s="199" t="s">
        <v>715</v>
      </c>
    </row>
    <row r="119" spans="1:10" ht="165.6">
      <c r="A119" s="206" t="s">
        <v>408</v>
      </c>
      <c r="B119" s="196" t="s">
        <v>852</v>
      </c>
      <c r="C119" s="109" t="s">
        <v>543</v>
      </c>
      <c r="D119" s="196" t="s">
        <v>433</v>
      </c>
      <c r="E119" s="113" t="s">
        <v>534</v>
      </c>
      <c r="F119" s="198" t="s">
        <v>434</v>
      </c>
      <c r="G119" s="111" t="s">
        <v>441</v>
      </c>
      <c r="H119" s="111" t="s">
        <v>333</v>
      </c>
      <c r="I119" s="196" t="s">
        <v>337</v>
      </c>
      <c r="J119" s="196" t="s">
        <v>350</v>
      </c>
    </row>
    <row r="120" spans="1:10" ht="82.8">
      <c r="A120" s="199" t="s">
        <v>179</v>
      </c>
      <c r="B120" s="196" t="s">
        <v>853</v>
      </c>
      <c r="C120" s="104"/>
      <c r="D120" s="196" t="s">
        <v>276</v>
      </c>
      <c r="E120" s="123"/>
      <c r="F120" s="196" t="s">
        <v>325</v>
      </c>
      <c r="G120" s="106" t="s">
        <v>0</v>
      </c>
      <c r="H120" s="106"/>
      <c r="I120" s="196" t="s">
        <v>338</v>
      </c>
      <c r="J120" s="196" t="s">
        <v>350</v>
      </c>
    </row>
  </sheetData>
  <mergeCells count="1">
    <mergeCell ref="A1:J2"/>
  </mergeCells>
  <conditionalFormatting sqref="F8:H9">
    <cfRule type="cellIs" dxfId="4241" priority="165" operator="equal">
      <formula>"TBD"</formula>
    </cfRule>
  </conditionalFormatting>
  <conditionalFormatting sqref="C8 E8">
    <cfRule type="cellIs" dxfId="4240" priority="163" operator="equal">
      <formula>"TBD"</formula>
    </cfRule>
  </conditionalFormatting>
  <conditionalFormatting sqref="C8">
    <cfRule type="cellIs" dxfId="4239" priority="164" operator="equal">
      <formula>"TBD"</formula>
    </cfRule>
  </conditionalFormatting>
  <conditionalFormatting sqref="C9 E9">
    <cfRule type="cellIs" dxfId="4238" priority="160" operator="equal">
      <formula>"TBD"</formula>
    </cfRule>
  </conditionalFormatting>
  <conditionalFormatting sqref="C9">
    <cfRule type="cellIs" dxfId="4237" priority="161" operator="equal">
      <formula>"TBD"</formula>
    </cfRule>
  </conditionalFormatting>
  <conditionalFormatting sqref="B3 A4 A6:A7 A10:A21 A23:A27">
    <cfRule type="cellIs" dxfId="4236" priority="158" operator="equal">
      <formula>"TBD"</formula>
    </cfRule>
  </conditionalFormatting>
  <conditionalFormatting sqref="A3">
    <cfRule type="cellIs" dxfId="4235" priority="157" operator="equal">
      <formula>"TBD"</formula>
    </cfRule>
  </conditionalFormatting>
  <conditionalFormatting sqref="B6">
    <cfRule type="cellIs" dxfId="4234" priority="156" operator="equal">
      <formula>"TBD"</formula>
    </cfRule>
  </conditionalFormatting>
  <conditionalFormatting sqref="B7">
    <cfRule type="cellIs" dxfId="4233" priority="155" operator="equal">
      <formula>"TBD"</formula>
    </cfRule>
  </conditionalFormatting>
  <conditionalFormatting sqref="B10">
    <cfRule type="cellIs" dxfId="4232" priority="154" operator="equal">
      <formula>"TBD"</formula>
    </cfRule>
  </conditionalFormatting>
  <conditionalFormatting sqref="B11">
    <cfRule type="cellIs" dxfId="4231" priority="153" operator="equal">
      <formula>"TBD"</formula>
    </cfRule>
  </conditionalFormatting>
  <conditionalFormatting sqref="B12">
    <cfRule type="cellIs" dxfId="4230" priority="152" operator="equal">
      <formula>"TBD"</formula>
    </cfRule>
  </conditionalFormatting>
  <conditionalFormatting sqref="B13">
    <cfRule type="cellIs" dxfId="4229" priority="151" operator="equal">
      <formula>"TBD"</formula>
    </cfRule>
  </conditionalFormatting>
  <conditionalFormatting sqref="B14">
    <cfRule type="cellIs" dxfId="4228" priority="150" operator="equal">
      <formula>"TBD"</formula>
    </cfRule>
  </conditionalFormatting>
  <conditionalFormatting sqref="B15">
    <cfRule type="cellIs" dxfId="4227" priority="149" operator="equal">
      <formula>"TBD"</formula>
    </cfRule>
  </conditionalFormatting>
  <conditionalFormatting sqref="B16">
    <cfRule type="cellIs" dxfId="4226" priority="148" operator="equal">
      <formula>"TBD"</formula>
    </cfRule>
  </conditionalFormatting>
  <conditionalFormatting sqref="B17">
    <cfRule type="cellIs" dxfId="4225" priority="147" operator="equal">
      <formula>"TBD"</formula>
    </cfRule>
  </conditionalFormatting>
  <conditionalFormatting sqref="B18">
    <cfRule type="cellIs" dxfId="4224" priority="146" operator="equal">
      <formula>"TBD"</formula>
    </cfRule>
  </conditionalFormatting>
  <conditionalFormatting sqref="B19">
    <cfRule type="cellIs" dxfId="4223" priority="145" operator="equal">
      <formula>"TBD"</formula>
    </cfRule>
  </conditionalFormatting>
  <conditionalFormatting sqref="B20">
    <cfRule type="cellIs" dxfId="4222" priority="144" operator="equal">
      <formula>"TBD"</formula>
    </cfRule>
  </conditionalFormatting>
  <conditionalFormatting sqref="B21">
    <cfRule type="cellIs" dxfId="4221" priority="143" operator="equal">
      <formula>"TBD"</formula>
    </cfRule>
  </conditionalFormatting>
  <conditionalFormatting sqref="B22">
    <cfRule type="cellIs" dxfId="4220" priority="142" operator="equal">
      <formula>"TBD"</formula>
    </cfRule>
  </conditionalFormatting>
  <conditionalFormatting sqref="B23">
    <cfRule type="cellIs" dxfId="4219" priority="141" operator="equal">
      <formula>"TBD"</formula>
    </cfRule>
  </conditionalFormatting>
  <conditionalFormatting sqref="B24">
    <cfRule type="cellIs" dxfId="4218" priority="140" operator="equal">
      <formula>"TBD"</formula>
    </cfRule>
  </conditionalFormatting>
  <conditionalFormatting sqref="B25">
    <cfRule type="cellIs" dxfId="4217" priority="139" operator="equal">
      <formula>"TBD"</formula>
    </cfRule>
  </conditionalFormatting>
  <conditionalFormatting sqref="B26">
    <cfRule type="cellIs" dxfId="4216" priority="138" operator="equal">
      <formula>"TBD"</formula>
    </cfRule>
  </conditionalFormatting>
  <conditionalFormatting sqref="B27">
    <cfRule type="cellIs" dxfId="4215" priority="137" operator="equal">
      <formula>"TBD"</formula>
    </cfRule>
  </conditionalFormatting>
  <conditionalFormatting sqref="A23">
    <cfRule type="cellIs" dxfId="4214" priority="136" operator="equal">
      <formula>"TBD"</formula>
    </cfRule>
  </conditionalFormatting>
  <conditionalFormatting sqref="A24">
    <cfRule type="cellIs" dxfId="4213" priority="135" operator="equal">
      <formula>"TBD"</formula>
    </cfRule>
  </conditionalFormatting>
  <conditionalFormatting sqref="A25">
    <cfRule type="cellIs" dxfId="4212" priority="134" operator="equal">
      <formula>"TBD"</formula>
    </cfRule>
  </conditionalFormatting>
  <conditionalFormatting sqref="B4">
    <cfRule type="cellIs" dxfId="4211" priority="132" operator="equal">
      <formula>"TBD"</formula>
    </cfRule>
  </conditionalFormatting>
  <conditionalFormatting sqref="B4">
    <cfRule type="cellIs" dxfId="4210" priority="133" operator="equal">
      <formula>"TBD"</formula>
    </cfRule>
  </conditionalFormatting>
  <conditionalFormatting sqref="B5">
    <cfRule type="cellIs" dxfId="4209" priority="131" operator="equal">
      <formula>"TBD"</formula>
    </cfRule>
  </conditionalFormatting>
  <conditionalFormatting sqref="A5">
    <cfRule type="cellIs" dxfId="4208" priority="130" operator="equal">
      <formula>"TBD"</formula>
    </cfRule>
  </conditionalFormatting>
  <conditionalFormatting sqref="A5">
    <cfRule type="cellIs" dxfId="4207" priority="129" operator="equal">
      <formula>"TBD"</formula>
    </cfRule>
  </conditionalFormatting>
  <conditionalFormatting sqref="A8:A9">
    <cfRule type="cellIs" dxfId="4206" priority="128" operator="equal">
      <formula>"TBD"</formula>
    </cfRule>
  </conditionalFormatting>
  <conditionalFormatting sqref="B8:B9">
    <cfRule type="cellIs" dxfId="4205" priority="127" operator="equal">
      <formula>"TBD"</formula>
    </cfRule>
  </conditionalFormatting>
  <conditionalFormatting sqref="D6:D7 D10:D27">
    <cfRule type="cellIs" dxfId="4204" priority="126" operator="equal">
      <formula>"TBD"</formula>
    </cfRule>
  </conditionalFormatting>
  <conditionalFormatting sqref="D3">
    <cfRule type="cellIs" dxfId="4203" priority="125" operator="equal">
      <formula>"TBD"</formula>
    </cfRule>
  </conditionalFormatting>
  <conditionalFormatting sqref="D25">
    <cfRule type="cellIs" dxfId="4202" priority="122" operator="equal">
      <formula>"TBD"</formula>
    </cfRule>
  </conditionalFormatting>
  <conditionalFormatting sqref="D23">
    <cfRule type="cellIs" dxfId="4201" priority="124" operator="equal">
      <formula>"TBD"</formula>
    </cfRule>
  </conditionalFormatting>
  <conditionalFormatting sqref="D24">
    <cfRule type="cellIs" dxfId="4200" priority="123" operator="equal">
      <formula>"TBD"</formula>
    </cfRule>
  </conditionalFormatting>
  <conditionalFormatting sqref="D4">
    <cfRule type="cellIs" dxfId="4199" priority="121" operator="equal">
      <formula>"TBD"</formula>
    </cfRule>
  </conditionalFormatting>
  <conditionalFormatting sqref="D5">
    <cfRule type="cellIs" dxfId="4198" priority="120" operator="equal">
      <formula>"TBD"</formula>
    </cfRule>
  </conditionalFormatting>
  <conditionalFormatting sqref="D5">
    <cfRule type="cellIs" dxfId="4197" priority="119" operator="equal">
      <formula>"TBD"</formula>
    </cfRule>
  </conditionalFormatting>
  <conditionalFormatting sqref="D8">
    <cfRule type="cellIs" dxfId="4196" priority="118" operator="equal">
      <formula>"TBD"</formula>
    </cfRule>
  </conditionalFormatting>
  <conditionalFormatting sqref="D9">
    <cfRule type="cellIs" dxfId="4195" priority="117" operator="equal">
      <formula>"TBD"</formula>
    </cfRule>
  </conditionalFormatting>
  <conditionalFormatting sqref="I6:J7 I10:J20">
    <cfRule type="cellIs" dxfId="4194" priority="116" operator="equal">
      <formula>"TBD"</formula>
    </cfRule>
  </conditionalFormatting>
  <conditionalFormatting sqref="I3:J3">
    <cfRule type="cellIs" dxfId="4193" priority="115" operator="equal">
      <formula>"TBD"</formula>
    </cfRule>
  </conditionalFormatting>
  <conditionalFormatting sqref="I10">
    <cfRule type="cellIs" dxfId="4192" priority="114" operator="equal">
      <formula>"TBD"</formula>
    </cfRule>
  </conditionalFormatting>
  <conditionalFormatting sqref="I4">
    <cfRule type="cellIs" dxfId="4191" priority="113" operator="equal">
      <formula>"TBD"</formula>
    </cfRule>
  </conditionalFormatting>
  <conditionalFormatting sqref="J4">
    <cfRule type="cellIs" dxfId="4190" priority="112" operator="equal">
      <formula>"TBD"</formula>
    </cfRule>
  </conditionalFormatting>
  <conditionalFormatting sqref="I21:J22 I26:J27 J20 J23:J25">
    <cfRule type="cellIs" dxfId="4189" priority="111" operator="equal">
      <formula>"TBD"</formula>
    </cfRule>
  </conditionalFormatting>
  <conditionalFormatting sqref="I23">
    <cfRule type="cellIs" dxfId="4188" priority="110" operator="equal">
      <formula>"TBD"</formula>
    </cfRule>
  </conditionalFormatting>
  <conditionalFormatting sqref="I24">
    <cfRule type="cellIs" dxfId="4187" priority="109" operator="equal">
      <formula>"TBD"</formula>
    </cfRule>
  </conditionalFormatting>
  <conditionalFormatting sqref="I25">
    <cfRule type="cellIs" dxfId="4186" priority="108" operator="equal">
      <formula>"TBD"</formula>
    </cfRule>
  </conditionalFormatting>
  <conditionalFormatting sqref="I5:J5">
    <cfRule type="cellIs" dxfId="4185" priority="107" operator="equal">
      <formula>"TBD"</formula>
    </cfRule>
  </conditionalFormatting>
  <conditionalFormatting sqref="I5">
    <cfRule type="cellIs" dxfId="4184" priority="106" operator="equal">
      <formula>"TBD"</formula>
    </cfRule>
  </conditionalFormatting>
  <conditionalFormatting sqref="J5">
    <cfRule type="cellIs" dxfId="4183" priority="105" operator="equal">
      <formula>"TBD"</formula>
    </cfRule>
  </conditionalFormatting>
  <conditionalFormatting sqref="I8:J9">
    <cfRule type="cellIs" dxfId="4182" priority="104" operator="equal">
      <formula>"TBD"</formula>
    </cfRule>
  </conditionalFormatting>
  <conditionalFormatting sqref="A28:A34">
    <cfRule type="cellIs" dxfId="4181" priority="103" operator="equal">
      <formula>"TBD"</formula>
    </cfRule>
  </conditionalFormatting>
  <conditionalFormatting sqref="B28">
    <cfRule type="cellIs" dxfId="4180" priority="102" operator="equal">
      <formula>"TBD"</formula>
    </cfRule>
  </conditionalFormatting>
  <conditionalFormatting sqref="B29">
    <cfRule type="cellIs" dxfId="4179" priority="101" operator="equal">
      <formula>"TBD"</formula>
    </cfRule>
  </conditionalFormatting>
  <conditionalFormatting sqref="B30">
    <cfRule type="cellIs" dxfId="4178" priority="100" operator="equal">
      <formula>"TBD"</formula>
    </cfRule>
  </conditionalFormatting>
  <conditionalFormatting sqref="B31">
    <cfRule type="cellIs" dxfId="4177" priority="99" operator="equal">
      <formula>"TBD"</formula>
    </cfRule>
  </conditionalFormatting>
  <conditionalFormatting sqref="B32">
    <cfRule type="cellIs" dxfId="4176" priority="98" operator="equal">
      <formula>"TBD"</formula>
    </cfRule>
  </conditionalFormatting>
  <conditionalFormatting sqref="B33">
    <cfRule type="cellIs" dxfId="4175" priority="97" operator="equal">
      <formula>"TBD"</formula>
    </cfRule>
  </conditionalFormatting>
  <conditionalFormatting sqref="B34">
    <cfRule type="cellIs" dxfId="4174" priority="96" operator="equal">
      <formula>"TBD"</formula>
    </cfRule>
  </conditionalFormatting>
  <conditionalFormatting sqref="A28:A29">
    <cfRule type="cellIs" dxfId="4173" priority="95" operator="equal">
      <formula>"TBD"</formula>
    </cfRule>
  </conditionalFormatting>
  <conditionalFormatting sqref="D28:D34">
    <cfRule type="cellIs" dxfId="4172" priority="94" operator="equal">
      <formula>"TBD"</formula>
    </cfRule>
  </conditionalFormatting>
  <conditionalFormatting sqref="D28">
    <cfRule type="cellIs" dxfId="4171" priority="93" operator="equal">
      <formula>"TBD"</formula>
    </cfRule>
  </conditionalFormatting>
  <conditionalFormatting sqref="D29">
    <cfRule type="cellIs" dxfId="4170" priority="92" operator="equal">
      <formula>"TBD"</formula>
    </cfRule>
  </conditionalFormatting>
  <conditionalFormatting sqref="I28:J34">
    <cfRule type="cellIs" dxfId="4169" priority="91" operator="equal">
      <formula>"TBD"</formula>
    </cfRule>
  </conditionalFormatting>
  <conditionalFormatting sqref="A35:A36">
    <cfRule type="cellIs" dxfId="4168" priority="90" operator="equal">
      <formula>"TBD"</formula>
    </cfRule>
  </conditionalFormatting>
  <conditionalFormatting sqref="B43 B77:B98 B63:B74 B103:B104">
    <cfRule type="cellIs" dxfId="4167" priority="89" operator="equal">
      <formula>"TBD"</formula>
    </cfRule>
  </conditionalFormatting>
  <conditionalFormatting sqref="B63:B74 B43">
    <cfRule type="cellIs" dxfId="4166" priority="88" operator="equal">
      <formula>"TBD"</formula>
    </cfRule>
  </conditionalFormatting>
  <conditionalFormatting sqref="B77">
    <cfRule type="cellIs" dxfId="4165" priority="87" operator="equal">
      <formula>"TBD"</formula>
    </cfRule>
  </conditionalFormatting>
  <conditionalFormatting sqref="B78">
    <cfRule type="cellIs" dxfId="4164" priority="86" operator="equal">
      <formula>"TBD"</formula>
    </cfRule>
  </conditionalFormatting>
  <conditionalFormatting sqref="B79">
    <cfRule type="cellIs" dxfId="4163" priority="85" operator="equal">
      <formula>"TBD"</formula>
    </cfRule>
  </conditionalFormatting>
  <conditionalFormatting sqref="B80">
    <cfRule type="cellIs" dxfId="4162" priority="84" operator="equal">
      <formula>"TBD"</formula>
    </cfRule>
  </conditionalFormatting>
  <conditionalFormatting sqref="B81">
    <cfRule type="cellIs" dxfId="4161" priority="83" operator="equal">
      <formula>"TBD"</formula>
    </cfRule>
  </conditionalFormatting>
  <conditionalFormatting sqref="B82">
    <cfRule type="cellIs" dxfId="4160" priority="82" operator="equal">
      <formula>"TBD"</formula>
    </cfRule>
  </conditionalFormatting>
  <conditionalFormatting sqref="B83">
    <cfRule type="cellIs" dxfId="4159" priority="81" operator="equal">
      <formula>"TBD"</formula>
    </cfRule>
  </conditionalFormatting>
  <conditionalFormatting sqref="B98">
    <cfRule type="cellIs" dxfId="4158" priority="80" operator="equal">
      <formula>"TBD"</formula>
    </cfRule>
  </conditionalFormatting>
  <conditionalFormatting sqref="B104">
    <cfRule type="cellIs" dxfId="4157" priority="79" operator="equal">
      <formula>"TBD"</formula>
    </cfRule>
  </conditionalFormatting>
  <conditionalFormatting sqref="B102">
    <cfRule type="cellIs" dxfId="4156" priority="78" operator="equal">
      <formula>"TBD"</formula>
    </cfRule>
  </conditionalFormatting>
  <conditionalFormatting sqref="B100">
    <cfRule type="cellIs" dxfId="4155" priority="77" operator="equal">
      <formula>"TBD"</formula>
    </cfRule>
  </conditionalFormatting>
  <conditionalFormatting sqref="B106">
    <cfRule type="cellIs" dxfId="4154" priority="76" operator="equal">
      <formula>"TBD"</formula>
    </cfRule>
  </conditionalFormatting>
  <conditionalFormatting sqref="B108:B119">
    <cfRule type="cellIs" dxfId="4153" priority="75" operator="equal">
      <formula>"TBD"</formula>
    </cfRule>
  </conditionalFormatting>
  <conditionalFormatting sqref="B108:B109">
    <cfRule type="cellIs" dxfId="4152" priority="74" operator="equal">
      <formula>"TBD"</formula>
    </cfRule>
  </conditionalFormatting>
  <conditionalFormatting sqref="B110:B111">
    <cfRule type="cellIs" dxfId="4151" priority="73" operator="equal">
      <formula>"TBD"</formula>
    </cfRule>
  </conditionalFormatting>
  <conditionalFormatting sqref="B113:B115">
    <cfRule type="cellIs" dxfId="4150" priority="72" operator="equal">
      <formula>"TBD"</formula>
    </cfRule>
  </conditionalFormatting>
  <conditionalFormatting sqref="B75:B76">
    <cfRule type="cellIs" dxfId="4149" priority="71" operator="equal">
      <formula>"TBD"</formula>
    </cfRule>
  </conditionalFormatting>
  <conditionalFormatting sqref="B107">
    <cfRule type="cellIs" dxfId="4148" priority="70" operator="equal">
      <formula>"TBD"</formula>
    </cfRule>
  </conditionalFormatting>
  <conditionalFormatting sqref="B107">
    <cfRule type="cellIs" dxfId="4147" priority="69" operator="equal">
      <formula>"TBD"</formula>
    </cfRule>
  </conditionalFormatting>
  <conditionalFormatting sqref="B120">
    <cfRule type="cellIs" dxfId="4146" priority="68" operator="equal">
      <formula>"TBD"</formula>
    </cfRule>
  </conditionalFormatting>
  <conditionalFormatting sqref="B120">
    <cfRule type="cellIs" dxfId="4145" priority="67" operator="equal">
      <formula>"TBD"</formula>
    </cfRule>
  </conditionalFormatting>
  <conditionalFormatting sqref="B35">
    <cfRule type="cellIs" dxfId="4144" priority="66" operator="equal">
      <formula>"TBD"</formula>
    </cfRule>
  </conditionalFormatting>
  <conditionalFormatting sqref="B36">
    <cfRule type="cellIs" dxfId="4143" priority="65" operator="equal">
      <formula>"TBD"</formula>
    </cfRule>
  </conditionalFormatting>
  <conditionalFormatting sqref="B37">
    <cfRule type="cellIs" dxfId="4142" priority="64" operator="equal">
      <formula>"TBD"</formula>
    </cfRule>
  </conditionalFormatting>
  <conditionalFormatting sqref="B38">
    <cfRule type="cellIs" dxfId="4141" priority="63" operator="equal">
      <formula>"TBD"</formula>
    </cfRule>
  </conditionalFormatting>
  <conditionalFormatting sqref="B39">
    <cfRule type="cellIs" dxfId="4140" priority="62" operator="equal">
      <formula>"TBD"</formula>
    </cfRule>
  </conditionalFormatting>
  <conditionalFormatting sqref="B40">
    <cfRule type="cellIs" dxfId="4139" priority="61" operator="equal">
      <formula>"TBD"</formula>
    </cfRule>
  </conditionalFormatting>
  <conditionalFormatting sqref="B41">
    <cfRule type="cellIs" dxfId="4138" priority="60" operator="equal">
      <formula>"TBD"</formula>
    </cfRule>
  </conditionalFormatting>
  <conditionalFormatting sqref="B42">
    <cfRule type="cellIs" dxfId="4137" priority="59" operator="equal">
      <formula>"TBD"</formula>
    </cfRule>
  </conditionalFormatting>
  <conditionalFormatting sqref="B44">
    <cfRule type="cellIs" dxfId="4136" priority="58" operator="equal">
      <formula>"TBD"</formula>
    </cfRule>
  </conditionalFormatting>
  <conditionalFormatting sqref="B45">
    <cfRule type="cellIs" dxfId="4135" priority="57" operator="equal">
      <formula>"TBD"</formula>
    </cfRule>
  </conditionalFormatting>
  <conditionalFormatting sqref="B46">
    <cfRule type="cellIs" dxfId="4134" priority="56" operator="equal">
      <formula>"TBD"</formula>
    </cfRule>
  </conditionalFormatting>
  <conditionalFormatting sqref="B47">
    <cfRule type="cellIs" dxfId="4133" priority="55" operator="equal">
      <formula>"TBD"</formula>
    </cfRule>
  </conditionalFormatting>
  <conditionalFormatting sqref="B48">
    <cfRule type="cellIs" dxfId="4132" priority="54" operator="equal">
      <formula>"TBD"</formula>
    </cfRule>
  </conditionalFormatting>
  <conditionalFormatting sqref="B49">
    <cfRule type="cellIs" dxfId="4131" priority="53" operator="equal">
      <formula>"TBD"</formula>
    </cfRule>
  </conditionalFormatting>
  <conditionalFormatting sqref="B50">
    <cfRule type="cellIs" dxfId="4130" priority="52" operator="equal">
      <formula>"TBD"</formula>
    </cfRule>
  </conditionalFormatting>
  <conditionalFormatting sqref="B51">
    <cfRule type="cellIs" dxfId="4129" priority="51" operator="equal">
      <formula>"TBD"</formula>
    </cfRule>
  </conditionalFormatting>
  <conditionalFormatting sqref="B52">
    <cfRule type="cellIs" dxfId="4128" priority="50" operator="equal">
      <formula>"TBD"</formula>
    </cfRule>
  </conditionalFormatting>
  <conditionalFormatting sqref="B53">
    <cfRule type="cellIs" dxfId="4127" priority="49" operator="equal">
      <formula>"TBD"</formula>
    </cfRule>
  </conditionalFormatting>
  <conditionalFormatting sqref="B54">
    <cfRule type="cellIs" dxfId="4126" priority="48" operator="equal">
      <formula>"TBD"</formula>
    </cfRule>
  </conditionalFormatting>
  <conditionalFormatting sqref="B55">
    <cfRule type="cellIs" dxfId="4125" priority="47" operator="equal">
      <formula>"TBD"</formula>
    </cfRule>
  </conditionalFormatting>
  <conditionalFormatting sqref="B56">
    <cfRule type="cellIs" dxfId="4124" priority="46" operator="equal">
      <formula>"TBD"</formula>
    </cfRule>
  </conditionalFormatting>
  <conditionalFormatting sqref="B57">
    <cfRule type="cellIs" dxfId="4123" priority="45" operator="equal">
      <formula>"TBD"</formula>
    </cfRule>
  </conditionalFormatting>
  <conditionalFormatting sqref="B58">
    <cfRule type="cellIs" dxfId="4122" priority="44" operator="equal">
      <formula>"TBD"</formula>
    </cfRule>
  </conditionalFormatting>
  <conditionalFormatting sqref="B59">
    <cfRule type="cellIs" dxfId="4121" priority="43" operator="equal">
      <formula>"TBD"</formula>
    </cfRule>
  </conditionalFormatting>
  <conditionalFormatting sqref="B60">
    <cfRule type="cellIs" dxfId="4120" priority="42" operator="equal">
      <formula>"TBD"</formula>
    </cfRule>
  </conditionalFormatting>
  <conditionalFormatting sqref="B61">
    <cfRule type="cellIs" dxfId="4119" priority="41" operator="equal">
      <formula>"TBD"</formula>
    </cfRule>
  </conditionalFormatting>
  <conditionalFormatting sqref="B62">
    <cfRule type="cellIs" dxfId="4118" priority="40" operator="equal">
      <formula>"TBD"</formula>
    </cfRule>
  </conditionalFormatting>
  <conditionalFormatting sqref="A103:A104 A77:A98 A38:A74">
    <cfRule type="cellIs" dxfId="4117" priority="39" operator="equal">
      <formula>"TBD"</formula>
    </cfRule>
  </conditionalFormatting>
  <conditionalFormatting sqref="A38">
    <cfRule type="cellIs" dxfId="4116" priority="38" operator="equal">
      <formula>"TBD"</formula>
    </cfRule>
  </conditionalFormatting>
  <conditionalFormatting sqref="A39">
    <cfRule type="cellIs" dxfId="4115" priority="37" operator="equal">
      <formula>"TBD"</formula>
    </cfRule>
  </conditionalFormatting>
  <conditionalFormatting sqref="A99:A102">
    <cfRule type="cellIs" dxfId="4114" priority="36" operator="equal">
      <formula>"TBD"</formula>
    </cfRule>
  </conditionalFormatting>
  <conditionalFormatting sqref="A105:A106">
    <cfRule type="cellIs" dxfId="4113" priority="35" operator="equal">
      <formula>"TBD"</formula>
    </cfRule>
  </conditionalFormatting>
  <conditionalFormatting sqref="A108:A120">
    <cfRule type="cellIs" dxfId="4112" priority="34" operator="equal">
      <formula>"TBD"</formula>
    </cfRule>
  </conditionalFormatting>
  <conditionalFormatting sqref="A120">
    <cfRule type="cellIs" dxfId="4111" priority="33" operator="equal">
      <formula>"TBD"</formula>
    </cfRule>
  </conditionalFormatting>
  <conditionalFormatting sqref="A75:A76">
    <cfRule type="cellIs" dxfId="4110" priority="32" operator="equal">
      <formula>"TBD"</formula>
    </cfRule>
  </conditionalFormatting>
  <conditionalFormatting sqref="A37">
    <cfRule type="cellIs" dxfId="4109" priority="31" operator="equal">
      <formula>"TBD"</formula>
    </cfRule>
  </conditionalFormatting>
  <conditionalFormatting sqref="A107">
    <cfRule type="cellIs" dxfId="4108" priority="30" operator="equal">
      <formula>"TBD"</formula>
    </cfRule>
  </conditionalFormatting>
  <conditionalFormatting sqref="D35:D36">
    <cfRule type="cellIs" dxfId="4107" priority="29" operator="equal">
      <formula>"TBD"</formula>
    </cfRule>
  </conditionalFormatting>
  <conditionalFormatting sqref="D38:D74 D77:D98 D103:D104">
    <cfRule type="cellIs" dxfId="4106" priority="28" operator="equal">
      <formula>"TBD"</formula>
    </cfRule>
  </conditionalFormatting>
  <conditionalFormatting sqref="D38">
    <cfRule type="cellIs" dxfId="4105" priority="27" operator="equal">
      <formula>"TBD"</formula>
    </cfRule>
  </conditionalFormatting>
  <conditionalFormatting sqref="D93">
    <cfRule type="cellIs" dxfId="4104" priority="21" operator="equal">
      <formula>"TBD"</formula>
    </cfRule>
  </conditionalFormatting>
  <conditionalFormatting sqref="D39">
    <cfRule type="cellIs" dxfId="4103" priority="26" operator="equal">
      <formula>"TBD"</formula>
    </cfRule>
  </conditionalFormatting>
  <conditionalFormatting sqref="D45">
    <cfRule type="cellIs" dxfId="4102" priority="25" operator="equal">
      <formula>"TBD"</formula>
    </cfRule>
  </conditionalFormatting>
  <conditionalFormatting sqref="D79">
    <cfRule type="cellIs" dxfId="4101" priority="24" operator="equal">
      <formula>"TBD"</formula>
    </cfRule>
  </conditionalFormatting>
  <conditionalFormatting sqref="D81">
    <cfRule type="cellIs" dxfId="4100" priority="23" operator="equal">
      <formula>"TBD"</formula>
    </cfRule>
  </conditionalFormatting>
  <conditionalFormatting sqref="D83">
    <cfRule type="cellIs" dxfId="4099" priority="22" operator="equal">
      <formula>"TBD"</formula>
    </cfRule>
  </conditionalFormatting>
  <conditionalFormatting sqref="D108:D110 D113:D120">
    <cfRule type="cellIs" dxfId="4098" priority="20" operator="equal">
      <formula>"TBD"</formula>
    </cfRule>
  </conditionalFormatting>
  <conditionalFormatting sqref="D120">
    <cfRule type="cellIs" dxfId="4097" priority="19" operator="equal">
      <formula>"TBD"</formula>
    </cfRule>
  </conditionalFormatting>
  <conditionalFormatting sqref="D75:D76">
    <cfRule type="cellIs" dxfId="4096" priority="18" operator="equal">
      <formula>"TBD"</formula>
    </cfRule>
  </conditionalFormatting>
  <conditionalFormatting sqref="D37">
    <cfRule type="cellIs" dxfId="4095" priority="17" operator="equal">
      <formula>"TBD"</formula>
    </cfRule>
  </conditionalFormatting>
  <conditionalFormatting sqref="D107">
    <cfRule type="cellIs" dxfId="4094" priority="16" operator="equal">
      <formula>"TBD"</formula>
    </cfRule>
  </conditionalFormatting>
  <conditionalFormatting sqref="D80">
    <cfRule type="cellIs" dxfId="4093" priority="15" operator="equal">
      <formula>"TBD"</formula>
    </cfRule>
  </conditionalFormatting>
  <conditionalFormatting sqref="D81">
    <cfRule type="cellIs" dxfId="4092" priority="14" operator="equal">
      <formula>"TBD"</formula>
    </cfRule>
  </conditionalFormatting>
  <conditionalFormatting sqref="D82">
    <cfRule type="cellIs" dxfId="4091" priority="13" operator="equal">
      <formula>"TBD"</formula>
    </cfRule>
  </conditionalFormatting>
  <conditionalFormatting sqref="D83">
    <cfRule type="cellIs" dxfId="4090" priority="12" operator="equal">
      <formula>"TBD"</formula>
    </cfRule>
  </conditionalFormatting>
  <conditionalFormatting sqref="D99">
    <cfRule type="cellIs" dxfId="4089" priority="11" operator="equal">
      <formula>"TBD"</formula>
    </cfRule>
  </conditionalFormatting>
  <conditionalFormatting sqref="D100">
    <cfRule type="cellIs" dxfId="4088" priority="10" operator="equal">
      <formula>"TBD"</formula>
    </cfRule>
  </conditionalFormatting>
  <conditionalFormatting sqref="D101">
    <cfRule type="cellIs" dxfId="4087" priority="9" operator="equal">
      <formula>"TBD"</formula>
    </cfRule>
  </conditionalFormatting>
  <conditionalFormatting sqref="D102">
    <cfRule type="cellIs" dxfId="4086" priority="8" operator="equal">
      <formula>"TBD"</formula>
    </cfRule>
  </conditionalFormatting>
  <conditionalFormatting sqref="D105">
    <cfRule type="cellIs" dxfId="4085" priority="7" operator="equal">
      <formula>"TBD"</formula>
    </cfRule>
  </conditionalFormatting>
  <conditionalFormatting sqref="D106">
    <cfRule type="cellIs" dxfId="4084" priority="6" operator="equal">
      <formula>"TBD"</formula>
    </cfRule>
  </conditionalFormatting>
  <conditionalFormatting sqref="D111:D112">
    <cfRule type="cellIs" dxfId="4083" priority="5" operator="equal">
      <formula>"TBD"</formula>
    </cfRule>
  </conditionalFormatting>
  <conditionalFormatting sqref="I119:J120">
    <cfRule type="cellIs" dxfId="4082" priority="4" operator="equal">
      <formula>"TBD"</formula>
    </cfRule>
  </conditionalFormatting>
  <conditionalFormatting sqref="I120">
    <cfRule type="cellIs" dxfId="4081" priority="3" operator="equal">
      <formula>"TBD"</formula>
    </cfRule>
  </conditionalFormatting>
  <conditionalFormatting sqref="J120">
    <cfRule type="cellIs" dxfId="4080" priority="2" operator="equal">
      <formula>"TBD"</formula>
    </cfRule>
  </conditionalFormatting>
  <conditionalFormatting sqref="I35:J118">
    <cfRule type="cellIs" dxfId="4079" priority="1" operator="equal">
      <formula>"TBD"</formula>
    </cfRule>
  </conditionalFormatting>
  <pageMargins left="0.7" right="0.7" top="0.75" bottom="0.75" header="0.3" footer="0.3"/>
  <legacyDrawing r:id="rId1"/>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J120"/>
  <sheetViews>
    <sheetView topLeftCell="A55" workbookViewId="0">
      <selection activeCell="D56" sqref="D56"/>
    </sheetView>
  </sheetViews>
  <sheetFormatPr defaultRowHeight="14.4"/>
  <cols>
    <col min="1" max="1" width="12.5546875" bestFit="1" customWidth="1"/>
    <col min="2" max="2" width="42.6640625" customWidth="1"/>
    <col min="3" max="3" width="11" bestFit="1" customWidth="1"/>
    <col min="4" max="4" width="38.77734375" bestFit="1" customWidth="1"/>
    <col min="5" max="5" width="46.109375" bestFit="1" customWidth="1"/>
    <col min="6" max="6" width="10.77734375" bestFit="1" customWidth="1"/>
    <col min="7" max="7" width="16.6640625" customWidth="1"/>
    <col min="8" max="8" width="15.88671875" bestFit="1" customWidth="1"/>
    <col min="9" max="9" width="35.33203125" bestFit="1" customWidth="1"/>
    <col min="10" max="10" width="7.5546875" bestFit="1" customWidth="1"/>
  </cols>
  <sheetData>
    <row r="1" spans="1:10">
      <c r="A1" s="382" t="s">
        <v>80</v>
      </c>
      <c r="B1" s="382"/>
      <c r="C1" s="382"/>
      <c r="D1" s="382"/>
      <c r="E1" s="382"/>
      <c r="F1" s="382"/>
      <c r="G1" s="382"/>
      <c r="H1" s="382"/>
      <c r="I1" s="382"/>
      <c r="J1" s="382"/>
    </row>
    <row r="2" spans="1:10">
      <c r="A2" s="382"/>
      <c r="B2" s="382"/>
      <c r="C2" s="382"/>
      <c r="D2" s="382"/>
      <c r="E2" s="382"/>
      <c r="F2" s="382"/>
      <c r="G2" s="382"/>
      <c r="H2" s="382"/>
      <c r="I2" s="382"/>
      <c r="J2" s="382"/>
    </row>
    <row r="3" spans="1:10" ht="27.6">
      <c r="A3" s="204" t="s">
        <v>520</v>
      </c>
      <c r="B3" s="202" t="s">
        <v>81</v>
      </c>
      <c r="C3" s="117" t="s">
        <v>553</v>
      </c>
      <c r="D3" s="202" t="s">
        <v>82</v>
      </c>
      <c r="E3" s="118" t="s">
        <v>459</v>
      </c>
      <c r="F3" s="117" t="s">
        <v>83</v>
      </c>
      <c r="G3" s="117" t="s">
        <v>84</v>
      </c>
      <c r="H3" s="117" t="s">
        <v>332</v>
      </c>
      <c r="I3" s="205" t="s">
        <v>336</v>
      </c>
      <c r="J3" s="26" t="s">
        <v>349</v>
      </c>
    </row>
    <row r="4" spans="1:10" ht="69">
      <c r="A4" s="199" t="s">
        <v>385</v>
      </c>
      <c r="B4" s="195" t="s">
        <v>409</v>
      </c>
      <c r="C4" s="104"/>
      <c r="D4" s="196" t="s">
        <v>276</v>
      </c>
      <c r="E4" s="119"/>
      <c r="F4" s="106" t="s">
        <v>315</v>
      </c>
      <c r="G4" s="106" t="s">
        <v>66</v>
      </c>
      <c r="H4" s="104"/>
      <c r="I4" s="196" t="s">
        <v>338</v>
      </c>
      <c r="J4" s="197" t="s">
        <v>350</v>
      </c>
    </row>
    <row r="5" spans="1:10" ht="69">
      <c r="A5" s="199" t="s">
        <v>492</v>
      </c>
      <c r="B5" s="196" t="s">
        <v>493</v>
      </c>
      <c r="C5" s="104" t="s">
        <v>543</v>
      </c>
      <c r="D5" s="196" t="s">
        <v>742</v>
      </c>
      <c r="E5" s="119" t="s">
        <v>496</v>
      </c>
      <c r="F5" s="106" t="s">
        <v>315</v>
      </c>
      <c r="G5" s="106" t="s">
        <v>495</v>
      </c>
      <c r="H5" s="109" t="s">
        <v>333</v>
      </c>
      <c r="I5" s="196" t="s">
        <v>337</v>
      </c>
      <c r="J5" s="196" t="s">
        <v>350</v>
      </c>
    </row>
    <row r="6" spans="1:10" ht="82.8">
      <c r="A6" s="199" t="s">
        <v>86</v>
      </c>
      <c r="B6" s="196" t="s">
        <v>180</v>
      </c>
      <c r="C6" s="104" t="s">
        <v>543</v>
      </c>
      <c r="D6" s="196" t="s">
        <v>743</v>
      </c>
      <c r="E6" s="119" t="s">
        <v>364</v>
      </c>
      <c r="F6" s="106" t="s">
        <v>315</v>
      </c>
      <c r="G6" s="106" t="s">
        <v>0</v>
      </c>
      <c r="H6" s="109" t="s">
        <v>333</v>
      </c>
      <c r="I6" s="196" t="s">
        <v>337</v>
      </c>
      <c r="J6" s="196" t="s">
        <v>350</v>
      </c>
    </row>
    <row r="7" spans="1:10" ht="96.6">
      <c r="A7" s="199" t="s">
        <v>87</v>
      </c>
      <c r="B7" s="196" t="s">
        <v>181</v>
      </c>
      <c r="C7" s="104" t="s">
        <v>543</v>
      </c>
      <c r="D7" s="196" t="s">
        <v>565</v>
      </c>
      <c r="E7" s="119" t="s">
        <v>461</v>
      </c>
      <c r="F7" s="106" t="s">
        <v>315</v>
      </c>
      <c r="G7" s="106" t="s">
        <v>0</v>
      </c>
      <c r="H7" s="109" t="s">
        <v>333</v>
      </c>
      <c r="I7" s="196" t="s">
        <v>337</v>
      </c>
      <c r="J7" s="196" t="s">
        <v>350</v>
      </c>
    </row>
    <row r="8" spans="1:10" s="21" customFormat="1" ht="41.4">
      <c r="A8" s="199" t="s">
        <v>737</v>
      </c>
      <c r="B8" s="196" t="s">
        <v>738</v>
      </c>
      <c r="C8" s="168" t="s">
        <v>554</v>
      </c>
      <c r="D8" s="198" t="s">
        <v>739</v>
      </c>
      <c r="E8" s="169" t="s">
        <v>367</v>
      </c>
      <c r="F8" s="165" t="s">
        <v>315</v>
      </c>
      <c r="G8" s="165" t="s">
        <v>0</v>
      </c>
      <c r="H8" s="165" t="s">
        <v>333</v>
      </c>
      <c r="I8" s="196" t="s">
        <v>337</v>
      </c>
      <c r="J8" s="196" t="s">
        <v>350</v>
      </c>
    </row>
    <row r="9" spans="1:10" s="21" customFormat="1" ht="41.4">
      <c r="A9" s="199" t="s">
        <v>740</v>
      </c>
      <c r="B9" s="196" t="s">
        <v>741</v>
      </c>
      <c r="C9" s="168" t="s">
        <v>554</v>
      </c>
      <c r="D9" s="198" t="s">
        <v>739</v>
      </c>
      <c r="E9" s="169" t="s">
        <v>367</v>
      </c>
      <c r="F9" s="165" t="s">
        <v>315</v>
      </c>
      <c r="G9" s="165" t="s">
        <v>0</v>
      </c>
      <c r="H9" s="165" t="s">
        <v>333</v>
      </c>
      <c r="I9" s="196" t="s">
        <v>337</v>
      </c>
      <c r="J9" s="196" t="s">
        <v>350</v>
      </c>
    </row>
    <row r="10" spans="1:10" ht="27.6">
      <c r="A10" s="199" t="s">
        <v>88</v>
      </c>
      <c r="B10" s="197" t="s">
        <v>744</v>
      </c>
      <c r="C10" s="104"/>
      <c r="D10" s="196" t="s">
        <v>276</v>
      </c>
      <c r="E10" s="119"/>
      <c r="F10" s="106" t="s">
        <v>316</v>
      </c>
      <c r="G10" s="106" t="s">
        <v>0</v>
      </c>
      <c r="H10" s="109"/>
      <c r="I10" s="196" t="s">
        <v>338</v>
      </c>
      <c r="J10" s="196" t="s">
        <v>350</v>
      </c>
    </row>
    <row r="11" spans="1:10" ht="69">
      <c r="A11" s="199" t="s">
        <v>89</v>
      </c>
      <c r="B11" s="196" t="s">
        <v>745</v>
      </c>
      <c r="C11" s="104" t="s">
        <v>543</v>
      </c>
      <c r="D11" s="196" t="s">
        <v>746</v>
      </c>
      <c r="E11" s="119" t="s">
        <v>557</v>
      </c>
      <c r="F11" s="106" t="s">
        <v>316</v>
      </c>
      <c r="G11" s="106" t="s">
        <v>0</v>
      </c>
      <c r="H11" s="109" t="s">
        <v>333</v>
      </c>
      <c r="I11" s="196" t="s">
        <v>337</v>
      </c>
      <c r="J11" s="196" t="s">
        <v>350</v>
      </c>
    </row>
    <row r="12" spans="1:10" ht="41.4">
      <c r="A12" s="199" t="s">
        <v>90</v>
      </c>
      <c r="B12" s="197" t="s">
        <v>747</v>
      </c>
      <c r="C12" s="107" t="s">
        <v>554</v>
      </c>
      <c r="D12" s="196" t="s">
        <v>748</v>
      </c>
      <c r="E12" s="119" t="s">
        <v>366</v>
      </c>
      <c r="F12" s="106" t="s">
        <v>316</v>
      </c>
      <c r="G12" s="106" t="s">
        <v>0</v>
      </c>
      <c r="H12" s="109" t="s">
        <v>333</v>
      </c>
      <c r="I12" s="196" t="s">
        <v>337</v>
      </c>
      <c r="J12" s="196" t="s">
        <v>350</v>
      </c>
    </row>
    <row r="13" spans="1:10" ht="41.4">
      <c r="A13" s="199" t="s">
        <v>91</v>
      </c>
      <c r="B13" s="196" t="s">
        <v>749</v>
      </c>
      <c r="C13" s="107" t="s">
        <v>554</v>
      </c>
      <c r="D13" s="196" t="s">
        <v>748</v>
      </c>
      <c r="E13" s="119" t="s">
        <v>366</v>
      </c>
      <c r="F13" s="106" t="s">
        <v>316</v>
      </c>
      <c r="G13" s="106" t="s">
        <v>0</v>
      </c>
      <c r="H13" s="109" t="s">
        <v>333</v>
      </c>
      <c r="I13" s="196" t="s">
        <v>337</v>
      </c>
      <c r="J13" s="196" t="s">
        <v>350</v>
      </c>
    </row>
    <row r="14" spans="1:10" ht="41.4">
      <c r="A14" s="199" t="s">
        <v>92</v>
      </c>
      <c r="B14" s="197" t="s">
        <v>750</v>
      </c>
      <c r="C14" s="107" t="s">
        <v>554</v>
      </c>
      <c r="D14" s="196" t="s">
        <v>748</v>
      </c>
      <c r="E14" s="119" t="s">
        <v>366</v>
      </c>
      <c r="F14" s="106" t="s">
        <v>316</v>
      </c>
      <c r="G14" s="106" t="s">
        <v>0</v>
      </c>
      <c r="H14" s="109" t="s">
        <v>333</v>
      </c>
      <c r="I14" s="196" t="s">
        <v>337</v>
      </c>
      <c r="J14" s="196" t="s">
        <v>350</v>
      </c>
    </row>
    <row r="15" spans="1:10" ht="41.4">
      <c r="A15" s="199" t="s">
        <v>93</v>
      </c>
      <c r="B15" s="196" t="s">
        <v>751</v>
      </c>
      <c r="C15" s="107" t="s">
        <v>554</v>
      </c>
      <c r="D15" s="196" t="s">
        <v>748</v>
      </c>
      <c r="E15" s="119" t="s">
        <v>366</v>
      </c>
      <c r="F15" s="106" t="s">
        <v>316</v>
      </c>
      <c r="G15" s="106" t="s">
        <v>0</v>
      </c>
      <c r="H15" s="109" t="s">
        <v>333</v>
      </c>
      <c r="I15" s="196" t="s">
        <v>337</v>
      </c>
      <c r="J15" s="196" t="s">
        <v>350</v>
      </c>
    </row>
    <row r="16" spans="1:10" ht="41.4">
      <c r="A16" s="199" t="s">
        <v>94</v>
      </c>
      <c r="B16" s="197" t="s">
        <v>752</v>
      </c>
      <c r="C16" s="107" t="s">
        <v>554</v>
      </c>
      <c r="D16" s="196" t="s">
        <v>748</v>
      </c>
      <c r="E16" s="119" t="s">
        <v>366</v>
      </c>
      <c r="F16" s="106" t="s">
        <v>316</v>
      </c>
      <c r="G16" s="106" t="s">
        <v>0</v>
      </c>
      <c r="H16" s="109" t="s">
        <v>333</v>
      </c>
      <c r="I16" s="196" t="s">
        <v>337</v>
      </c>
      <c r="J16" s="196" t="s">
        <v>350</v>
      </c>
    </row>
    <row r="17" spans="1:10" ht="41.4">
      <c r="A17" s="199" t="s">
        <v>95</v>
      </c>
      <c r="B17" s="196" t="s">
        <v>753</v>
      </c>
      <c r="C17" s="107" t="s">
        <v>554</v>
      </c>
      <c r="D17" s="196" t="s">
        <v>748</v>
      </c>
      <c r="E17" s="119" t="s">
        <v>366</v>
      </c>
      <c r="F17" s="106" t="s">
        <v>316</v>
      </c>
      <c r="G17" s="106" t="s">
        <v>0</v>
      </c>
      <c r="H17" s="109" t="s">
        <v>333</v>
      </c>
      <c r="I17" s="196" t="s">
        <v>337</v>
      </c>
      <c r="J17" s="196" t="s">
        <v>350</v>
      </c>
    </row>
    <row r="18" spans="1:10" ht="41.4">
      <c r="A18" s="199" t="s">
        <v>96</v>
      </c>
      <c r="B18" s="197" t="s">
        <v>754</v>
      </c>
      <c r="C18" s="107" t="s">
        <v>554</v>
      </c>
      <c r="D18" s="196" t="s">
        <v>748</v>
      </c>
      <c r="E18" s="119" t="s">
        <v>366</v>
      </c>
      <c r="F18" s="106" t="s">
        <v>316</v>
      </c>
      <c r="G18" s="106" t="s">
        <v>0</v>
      </c>
      <c r="H18" s="109" t="s">
        <v>333</v>
      </c>
      <c r="I18" s="196" t="s">
        <v>337</v>
      </c>
      <c r="J18" s="196" t="s">
        <v>350</v>
      </c>
    </row>
    <row r="19" spans="1:10" ht="41.4">
      <c r="A19" s="199" t="s">
        <v>97</v>
      </c>
      <c r="B19" s="196" t="s">
        <v>755</v>
      </c>
      <c r="C19" s="107" t="s">
        <v>554</v>
      </c>
      <c r="D19" s="196" t="s">
        <v>748</v>
      </c>
      <c r="E19" s="119" t="s">
        <v>366</v>
      </c>
      <c r="F19" s="106" t="s">
        <v>316</v>
      </c>
      <c r="G19" s="106" t="s">
        <v>0</v>
      </c>
      <c r="H19" s="109" t="s">
        <v>333</v>
      </c>
      <c r="I19" s="196" t="s">
        <v>337</v>
      </c>
      <c r="J19" s="196" t="s">
        <v>350</v>
      </c>
    </row>
    <row r="20" spans="1:10" ht="124.2">
      <c r="A20" s="199" t="s">
        <v>98</v>
      </c>
      <c r="B20" s="196" t="s">
        <v>666</v>
      </c>
      <c r="C20" s="104" t="s">
        <v>555</v>
      </c>
      <c r="D20" s="196" t="s">
        <v>756</v>
      </c>
      <c r="E20" s="119" t="s">
        <v>525</v>
      </c>
      <c r="F20" s="106" t="s">
        <v>317</v>
      </c>
      <c r="G20" s="106" t="s">
        <v>0</v>
      </c>
      <c r="H20" s="109" t="s">
        <v>334</v>
      </c>
      <c r="I20" s="196" t="s">
        <v>728</v>
      </c>
      <c r="J20" s="199" t="s">
        <v>729</v>
      </c>
    </row>
    <row r="21" spans="1:10" ht="124.2">
      <c r="A21" s="199" t="s">
        <v>99</v>
      </c>
      <c r="B21" s="196" t="s">
        <v>757</v>
      </c>
      <c r="C21" s="104" t="s">
        <v>555</v>
      </c>
      <c r="D21" s="196" t="s">
        <v>758</v>
      </c>
      <c r="E21" s="119" t="s">
        <v>697</v>
      </c>
      <c r="F21" s="106" t="s">
        <v>317</v>
      </c>
      <c r="G21" s="106" t="s">
        <v>0</v>
      </c>
      <c r="H21" s="109" t="s">
        <v>334</v>
      </c>
      <c r="I21" s="196" t="s">
        <v>721</v>
      </c>
      <c r="J21" s="196" t="s">
        <v>709</v>
      </c>
    </row>
    <row r="22" spans="1:10" ht="124.2">
      <c r="A22" s="106" t="s">
        <v>882</v>
      </c>
      <c r="B22" s="197" t="s">
        <v>658</v>
      </c>
      <c r="C22" s="104" t="s">
        <v>555</v>
      </c>
      <c r="D22" s="196" t="s">
        <v>571</v>
      </c>
      <c r="E22" s="119" t="s">
        <v>696</v>
      </c>
      <c r="F22" s="106" t="s">
        <v>317</v>
      </c>
      <c r="G22" s="106" t="s">
        <v>0</v>
      </c>
      <c r="H22" s="109" t="s">
        <v>334</v>
      </c>
      <c r="I22" s="200" t="s">
        <v>730</v>
      </c>
      <c r="J22" s="199" t="s">
        <v>710</v>
      </c>
    </row>
    <row r="23" spans="1:10" ht="124.2">
      <c r="A23" s="199" t="s">
        <v>101</v>
      </c>
      <c r="B23" s="196" t="s">
        <v>759</v>
      </c>
      <c r="C23" s="104" t="s">
        <v>555</v>
      </c>
      <c r="D23" s="196" t="s">
        <v>572</v>
      </c>
      <c r="E23" s="119">
        <v>70</v>
      </c>
      <c r="F23" s="106" t="s">
        <v>317</v>
      </c>
      <c r="G23" s="106" t="s">
        <v>0</v>
      </c>
      <c r="H23" s="109" t="s">
        <v>334</v>
      </c>
      <c r="I23" s="196" t="s">
        <v>723</v>
      </c>
      <c r="J23" s="196" t="s">
        <v>711</v>
      </c>
    </row>
    <row r="24" spans="1:10" ht="124.2">
      <c r="A24" s="199" t="s">
        <v>102</v>
      </c>
      <c r="B24" s="196" t="s">
        <v>760</v>
      </c>
      <c r="C24" s="104" t="s">
        <v>555</v>
      </c>
      <c r="D24" s="196" t="s">
        <v>573</v>
      </c>
      <c r="E24" s="119">
        <v>80</v>
      </c>
      <c r="F24" s="106" t="s">
        <v>317</v>
      </c>
      <c r="G24" s="106" t="s">
        <v>0</v>
      </c>
      <c r="H24" s="109" t="s">
        <v>334</v>
      </c>
      <c r="I24" s="196" t="s">
        <v>724</v>
      </c>
      <c r="J24" s="199" t="s">
        <v>727</v>
      </c>
    </row>
    <row r="25" spans="1:10" ht="124.2">
      <c r="A25" s="199" t="s">
        <v>103</v>
      </c>
      <c r="B25" s="196" t="s">
        <v>761</v>
      </c>
      <c r="C25" s="104" t="s">
        <v>555</v>
      </c>
      <c r="D25" s="196" t="s">
        <v>574</v>
      </c>
      <c r="E25" s="119">
        <v>50</v>
      </c>
      <c r="F25" s="106" t="s">
        <v>317</v>
      </c>
      <c r="G25" s="106" t="s">
        <v>0</v>
      </c>
      <c r="H25" s="109" t="s">
        <v>334</v>
      </c>
      <c r="I25" s="196" t="s">
        <v>725</v>
      </c>
      <c r="J25" s="196" t="s">
        <v>712</v>
      </c>
    </row>
    <row r="26" spans="1:10" ht="124.2">
      <c r="A26" s="199" t="s">
        <v>104</v>
      </c>
      <c r="B26" s="196" t="s">
        <v>661</v>
      </c>
      <c r="C26" s="104" t="s">
        <v>555</v>
      </c>
      <c r="D26" s="196" t="s">
        <v>575</v>
      </c>
      <c r="E26" s="119">
        <v>80</v>
      </c>
      <c r="F26" s="106" t="s">
        <v>317</v>
      </c>
      <c r="G26" s="106" t="s">
        <v>0</v>
      </c>
      <c r="H26" s="109" t="s">
        <v>334</v>
      </c>
      <c r="I26" s="196" t="s">
        <v>722</v>
      </c>
      <c r="J26" s="196" t="s">
        <v>720</v>
      </c>
    </row>
    <row r="27" spans="1:10" ht="124.2">
      <c r="A27" s="199" t="s">
        <v>105</v>
      </c>
      <c r="B27" s="196" t="s">
        <v>660</v>
      </c>
      <c r="C27" s="104" t="s">
        <v>555</v>
      </c>
      <c r="D27" s="196" t="s">
        <v>576</v>
      </c>
      <c r="E27" s="119">
        <v>80</v>
      </c>
      <c r="F27" s="106" t="s">
        <v>317</v>
      </c>
      <c r="G27" s="106" t="s">
        <v>0</v>
      </c>
      <c r="H27" s="109" t="s">
        <v>334</v>
      </c>
      <c r="I27" s="196" t="s">
        <v>722</v>
      </c>
      <c r="J27" s="196" t="s">
        <v>719</v>
      </c>
    </row>
    <row r="28" spans="1:10" ht="96.6">
      <c r="A28" s="199" t="s">
        <v>736</v>
      </c>
      <c r="B28" s="196" t="s">
        <v>192</v>
      </c>
      <c r="C28" s="104" t="s">
        <v>554</v>
      </c>
      <c r="D28" s="196" t="s">
        <v>739</v>
      </c>
      <c r="E28" s="119" t="s">
        <v>367</v>
      </c>
      <c r="F28" s="121" t="s">
        <v>317</v>
      </c>
      <c r="G28" s="106" t="s">
        <v>327</v>
      </c>
      <c r="H28" s="109" t="s">
        <v>333</v>
      </c>
      <c r="I28" s="196" t="s">
        <v>337</v>
      </c>
      <c r="J28" s="196" t="s">
        <v>350</v>
      </c>
    </row>
    <row r="29" spans="1:10" ht="96.6">
      <c r="A29" s="199" t="s">
        <v>108</v>
      </c>
      <c r="B29" s="196" t="s">
        <v>202</v>
      </c>
      <c r="C29" s="104" t="s">
        <v>554</v>
      </c>
      <c r="D29" s="196" t="s">
        <v>739</v>
      </c>
      <c r="E29" s="119" t="s">
        <v>367</v>
      </c>
      <c r="F29" s="121" t="s">
        <v>317</v>
      </c>
      <c r="G29" s="106" t="s">
        <v>327</v>
      </c>
      <c r="H29" s="109" t="s">
        <v>333</v>
      </c>
      <c r="I29" s="196" t="s">
        <v>337</v>
      </c>
      <c r="J29" s="196" t="s">
        <v>350</v>
      </c>
    </row>
    <row r="30" spans="1:10" ht="27.6">
      <c r="A30" s="199" t="s">
        <v>109</v>
      </c>
      <c r="B30" s="197" t="s">
        <v>762</v>
      </c>
      <c r="C30" s="104"/>
      <c r="D30" s="196" t="s">
        <v>276</v>
      </c>
      <c r="E30" s="119"/>
      <c r="F30" s="106" t="s">
        <v>318</v>
      </c>
      <c r="G30" s="106" t="s">
        <v>0</v>
      </c>
      <c r="H30" s="109"/>
      <c r="I30" s="196" t="s">
        <v>338</v>
      </c>
      <c r="J30" s="196" t="s">
        <v>350</v>
      </c>
    </row>
    <row r="31" spans="1:10" ht="82.8">
      <c r="A31" s="199" t="s">
        <v>110</v>
      </c>
      <c r="B31" s="196" t="s">
        <v>204</v>
      </c>
      <c r="C31" s="104" t="s">
        <v>543</v>
      </c>
      <c r="D31" s="196" t="s">
        <v>763</v>
      </c>
      <c r="E31" s="119" t="s">
        <v>370</v>
      </c>
      <c r="F31" s="106" t="s">
        <v>318</v>
      </c>
      <c r="G31" s="106" t="s">
        <v>0</v>
      </c>
      <c r="H31" s="109" t="s">
        <v>333</v>
      </c>
      <c r="I31" s="196" t="s">
        <v>337</v>
      </c>
      <c r="J31" s="196" t="s">
        <v>350</v>
      </c>
    </row>
    <row r="32" spans="1:10" ht="82.8">
      <c r="A32" s="199" t="s">
        <v>111</v>
      </c>
      <c r="B32" s="197" t="s">
        <v>764</v>
      </c>
      <c r="C32" s="104" t="s">
        <v>543</v>
      </c>
      <c r="D32" s="196" t="s">
        <v>763</v>
      </c>
      <c r="E32" s="119" t="s">
        <v>370</v>
      </c>
      <c r="F32" s="106" t="s">
        <v>318</v>
      </c>
      <c r="G32" s="106" t="s">
        <v>0</v>
      </c>
      <c r="H32" s="109" t="s">
        <v>333</v>
      </c>
      <c r="I32" s="196" t="s">
        <v>337</v>
      </c>
      <c r="J32" s="196" t="s">
        <v>350</v>
      </c>
    </row>
    <row r="33" spans="1:10" ht="96.6">
      <c r="A33" s="199" t="s">
        <v>112</v>
      </c>
      <c r="B33" s="196" t="s">
        <v>765</v>
      </c>
      <c r="C33" s="104" t="s">
        <v>543</v>
      </c>
      <c r="D33" s="196" t="s">
        <v>578</v>
      </c>
      <c r="E33" s="119" t="s">
        <v>370</v>
      </c>
      <c r="F33" s="106" t="s">
        <v>318</v>
      </c>
      <c r="G33" s="106" t="s">
        <v>0</v>
      </c>
      <c r="H33" s="109" t="s">
        <v>333</v>
      </c>
      <c r="I33" s="196" t="s">
        <v>337</v>
      </c>
      <c r="J33" s="196" t="s">
        <v>350</v>
      </c>
    </row>
    <row r="34" spans="1:10" ht="82.8">
      <c r="A34" s="199" t="s">
        <v>113</v>
      </c>
      <c r="B34" s="196" t="s">
        <v>766</v>
      </c>
      <c r="C34" s="104" t="s">
        <v>543</v>
      </c>
      <c r="D34" s="196" t="s">
        <v>763</v>
      </c>
      <c r="E34" s="119" t="s">
        <v>370</v>
      </c>
      <c r="F34" s="106" t="s">
        <v>318</v>
      </c>
      <c r="G34" s="106" t="s">
        <v>0</v>
      </c>
      <c r="H34" s="109" t="s">
        <v>333</v>
      </c>
      <c r="I34" s="196" t="s">
        <v>337</v>
      </c>
      <c r="J34" s="196" t="s">
        <v>350</v>
      </c>
    </row>
    <row r="35" spans="1:10" ht="124.2">
      <c r="A35" s="199" t="s">
        <v>115</v>
      </c>
      <c r="B35" s="196" t="s">
        <v>768</v>
      </c>
      <c r="C35" s="104" t="s">
        <v>555</v>
      </c>
      <c r="D35" s="196" t="s">
        <v>580</v>
      </c>
      <c r="E35" s="119" t="s">
        <v>620</v>
      </c>
      <c r="F35" s="196" t="s">
        <v>318</v>
      </c>
      <c r="G35" s="106" t="s">
        <v>0</v>
      </c>
      <c r="H35" s="109" t="s">
        <v>334</v>
      </c>
      <c r="I35" s="196" t="s">
        <v>722</v>
      </c>
      <c r="J35" s="199" t="s">
        <v>717</v>
      </c>
    </row>
    <row r="36" spans="1:10" ht="110.4">
      <c r="A36" s="199" t="s">
        <v>118</v>
      </c>
      <c r="B36" s="197" t="s">
        <v>769</v>
      </c>
      <c r="C36" s="104" t="s">
        <v>543</v>
      </c>
      <c r="D36" s="196" t="s">
        <v>770</v>
      </c>
      <c r="E36" s="119" t="s">
        <v>621</v>
      </c>
      <c r="F36" s="196" t="s">
        <v>318</v>
      </c>
      <c r="G36" s="106" t="s">
        <v>0</v>
      </c>
      <c r="H36" s="109" t="s">
        <v>333</v>
      </c>
      <c r="I36" s="196" t="s">
        <v>337</v>
      </c>
      <c r="J36" s="196" t="s">
        <v>350</v>
      </c>
    </row>
    <row r="37" spans="1:10" ht="124.2">
      <c r="A37" s="199" t="s">
        <v>119</v>
      </c>
      <c r="B37" s="197" t="s">
        <v>771</v>
      </c>
      <c r="C37" s="104" t="s">
        <v>555</v>
      </c>
      <c r="D37" s="196" t="s">
        <v>655</v>
      </c>
      <c r="E37" s="122" t="s">
        <v>623</v>
      </c>
      <c r="F37" s="196" t="s">
        <v>318</v>
      </c>
      <c r="G37" s="106" t="s">
        <v>330</v>
      </c>
      <c r="H37" s="106" t="s">
        <v>334</v>
      </c>
      <c r="I37" s="196" t="s">
        <v>726</v>
      </c>
      <c r="J37" s="199" t="s">
        <v>716</v>
      </c>
    </row>
    <row r="38" spans="1:10" ht="110.4">
      <c r="A38" s="199" t="s">
        <v>116</v>
      </c>
      <c r="B38" s="197" t="s">
        <v>772</v>
      </c>
      <c r="C38" s="104" t="s">
        <v>543</v>
      </c>
      <c r="D38" s="196" t="s">
        <v>770</v>
      </c>
      <c r="E38" s="122" t="s">
        <v>624</v>
      </c>
      <c r="F38" s="196" t="s">
        <v>318</v>
      </c>
      <c r="G38" s="106" t="s">
        <v>0</v>
      </c>
      <c r="H38" s="109" t="s">
        <v>333</v>
      </c>
      <c r="I38" s="196" t="s">
        <v>337</v>
      </c>
      <c r="J38" s="196" t="s">
        <v>350</v>
      </c>
    </row>
    <row r="39" spans="1:10" ht="124.2">
      <c r="A39" s="199" t="s">
        <v>117</v>
      </c>
      <c r="B39" s="197" t="s">
        <v>773</v>
      </c>
      <c r="C39" s="104" t="s">
        <v>555</v>
      </c>
      <c r="D39" s="196" t="s">
        <v>655</v>
      </c>
      <c r="E39" s="122" t="s">
        <v>625</v>
      </c>
      <c r="F39" s="196" t="s">
        <v>318</v>
      </c>
      <c r="G39" s="106" t="s">
        <v>329</v>
      </c>
      <c r="H39" s="109" t="s">
        <v>334</v>
      </c>
      <c r="I39" s="196" t="s">
        <v>726</v>
      </c>
      <c r="J39" s="199" t="s">
        <v>716</v>
      </c>
    </row>
    <row r="40" spans="1:10" ht="69">
      <c r="A40" s="199" t="s">
        <v>120</v>
      </c>
      <c r="B40" s="197" t="s">
        <v>774</v>
      </c>
      <c r="C40" s="104" t="s">
        <v>543</v>
      </c>
      <c r="D40" s="196" t="s">
        <v>746</v>
      </c>
      <c r="E40" s="119" t="s">
        <v>372</v>
      </c>
      <c r="F40" s="196" t="s">
        <v>318</v>
      </c>
      <c r="G40" s="106" t="s">
        <v>0</v>
      </c>
      <c r="H40" s="109" t="s">
        <v>333</v>
      </c>
      <c r="I40" s="196" t="s">
        <v>337</v>
      </c>
      <c r="J40" s="196" t="s">
        <v>350</v>
      </c>
    </row>
    <row r="41" spans="1:10" ht="124.2">
      <c r="A41" s="199" t="s">
        <v>121</v>
      </c>
      <c r="B41" s="197" t="s">
        <v>775</v>
      </c>
      <c r="C41" s="104" t="s">
        <v>555</v>
      </c>
      <c r="D41" s="196" t="s">
        <v>294</v>
      </c>
      <c r="E41" s="122" t="s">
        <v>626</v>
      </c>
      <c r="F41" s="196" t="s">
        <v>318</v>
      </c>
      <c r="G41" s="106" t="s">
        <v>0</v>
      </c>
      <c r="H41" s="109" t="s">
        <v>334</v>
      </c>
      <c r="I41" s="196" t="s">
        <v>722</v>
      </c>
      <c r="J41" s="199" t="s">
        <v>713</v>
      </c>
    </row>
    <row r="42" spans="1:10" ht="55.2">
      <c r="A42" s="199" t="s">
        <v>122</v>
      </c>
      <c r="B42" s="196" t="s">
        <v>776</v>
      </c>
      <c r="C42" s="104" t="s">
        <v>554</v>
      </c>
      <c r="D42" s="196" t="s">
        <v>739</v>
      </c>
      <c r="E42" s="119" t="s">
        <v>367</v>
      </c>
      <c r="F42" s="208" t="s">
        <v>549</v>
      </c>
      <c r="G42" s="106" t="s">
        <v>0</v>
      </c>
      <c r="H42" s="109" t="s">
        <v>333</v>
      </c>
      <c r="I42" s="196" t="s">
        <v>337</v>
      </c>
      <c r="J42" s="199" t="s">
        <v>350</v>
      </c>
    </row>
    <row r="43" spans="1:10" ht="27.6">
      <c r="A43" s="199" t="s">
        <v>123</v>
      </c>
      <c r="B43" s="196" t="s">
        <v>777</v>
      </c>
      <c r="C43" s="104"/>
      <c r="D43" s="196" t="s">
        <v>276</v>
      </c>
      <c r="E43" s="119"/>
      <c r="F43" s="196" t="s">
        <v>320</v>
      </c>
      <c r="G43" s="106" t="s">
        <v>0</v>
      </c>
      <c r="H43" s="109"/>
      <c r="I43" s="196" t="s">
        <v>338</v>
      </c>
      <c r="J43" s="196" t="s">
        <v>350</v>
      </c>
    </row>
    <row r="44" spans="1:10" ht="69">
      <c r="A44" s="199" t="s">
        <v>124</v>
      </c>
      <c r="B44" s="196" t="s">
        <v>778</v>
      </c>
      <c r="C44" s="104" t="s">
        <v>543</v>
      </c>
      <c r="D44" s="196" t="s">
        <v>746</v>
      </c>
      <c r="E44" s="119" t="s">
        <v>557</v>
      </c>
      <c r="F44" s="196" t="s">
        <v>320</v>
      </c>
      <c r="G44" s="106" t="s">
        <v>0</v>
      </c>
      <c r="H44" s="109" t="s">
        <v>333</v>
      </c>
      <c r="I44" s="196" t="s">
        <v>337</v>
      </c>
      <c r="J44" s="196" t="s">
        <v>350</v>
      </c>
    </row>
    <row r="45" spans="1:10" ht="96.6">
      <c r="A45" s="199" t="s">
        <v>125</v>
      </c>
      <c r="B45" s="196" t="s">
        <v>219</v>
      </c>
      <c r="C45" s="104" t="s">
        <v>543</v>
      </c>
      <c r="D45" s="196" t="s">
        <v>779</v>
      </c>
      <c r="E45" s="119" t="s">
        <v>466</v>
      </c>
      <c r="F45" s="196" t="s">
        <v>320</v>
      </c>
      <c r="G45" s="106" t="s">
        <v>0</v>
      </c>
      <c r="H45" s="109" t="s">
        <v>333</v>
      </c>
      <c r="I45" s="196" t="s">
        <v>337</v>
      </c>
      <c r="J45" s="196" t="s">
        <v>350</v>
      </c>
    </row>
    <row r="46" spans="1:10" ht="55.2">
      <c r="A46" s="199" t="s">
        <v>126</v>
      </c>
      <c r="B46" s="196" t="s">
        <v>780</v>
      </c>
      <c r="C46" s="104" t="s">
        <v>543</v>
      </c>
      <c r="D46" s="196" t="s">
        <v>781</v>
      </c>
      <c r="E46" s="119" t="s">
        <v>373</v>
      </c>
      <c r="F46" s="196" t="s">
        <v>320</v>
      </c>
      <c r="G46" s="106" t="s">
        <v>0</v>
      </c>
      <c r="H46" s="109" t="s">
        <v>333</v>
      </c>
      <c r="I46" s="196" t="s">
        <v>337</v>
      </c>
      <c r="J46" s="196" t="s">
        <v>350</v>
      </c>
    </row>
    <row r="47" spans="1:10" ht="55.2">
      <c r="A47" s="199" t="s">
        <v>127</v>
      </c>
      <c r="B47" s="196" t="s">
        <v>782</v>
      </c>
      <c r="C47" s="104" t="s">
        <v>543</v>
      </c>
      <c r="D47" s="196" t="s">
        <v>781</v>
      </c>
      <c r="E47" s="119" t="s">
        <v>373</v>
      </c>
      <c r="F47" s="196" t="s">
        <v>320</v>
      </c>
      <c r="G47" s="106" t="s">
        <v>0</v>
      </c>
      <c r="H47" s="109" t="s">
        <v>333</v>
      </c>
      <c r="I47" s="196" t="s">
        <v>337</v>
      </c>
      <c r="J47" s="196" t="s">
        <v>350</v>
      </c>
    </row>
    <row r="48" spans="1:10" ht="55.2">
      <c r="A48" s="199" t="s">
        <v>128</v>
      </c>
      <c r="B48" s="196" t="s">
        <v>783</v>
      </c>
      <c r="C48" s="104" t="s">
        <v>543</v>
      </c>
      <c r="D48" s="196" t="s">
        <v>781</v>
      </c>
      <c r="E48" s="119" t="s">
        <v>373</v>
      </c>
      <c r="F48" s="196" t="s">
        <v>320</v>
      </c>
      <c r="G48" s="106" t="s">
        <v>0</v>
      </c>
      <c r="H48" s="109" t="s">
        <v>333</v>
      </c>
      <c r="I48" s="196" t="s">
        <v>337</v>
      </c>
      <c r="J48" s="196" t="s">
        <v>350</v>
      </c>
    </row>
    <row r="49" spans="1:10" ht="55.2">
      <c r="A49" s="199" t="s">
        <v>129</v>
      </c>
      <c r="B49" s="196" t="s">
        <v>784</v>
      </c>
      <c r="C49" s="104" t="s">
        <v>543</v>
      </c>
      <c r="D49" s="196" t="s">
        <v>781</v>
      </c>
      <c r="E49" s="119" t="s">
        <v>373</v>
      </c>
      <c r="F49" s="196" t="s">
        <v>320</v>
      </c>
      <c r="G49" s="106" t="s">
        <v>0</v>
      </c>
      <c r="H49" s="109" t="s">
        <v>333</v>
      </c>
      <c r="I49" s="196" t="s">
        <v>337</v>
      </c>
      <c r="J49" s="196" t="s">
        <v>350</v>
      </c>
    </row>
    <row r="50" spans="1:10" ht="69">
      <c r="A50" s="199" t="s">
        <v>130</v>
      </c>
      <c r="B50" s="196" t="s">
        <v>785</v>
      </c>
      <c r="C50" s="104" t="s">
        <v>543</v>
      </c>
      <c r="D50" s="196" t="s">
        <v>786</v>
      </c>
      <c r="E50" s="119" t="s">
        <v>619</v>
      </c>
      <c r="F50" s="196" t="s">
        <v>320</v>
      </c>
      <c r="G50" s="106" t="s">
        <v>0</v>
      </c>
      <c r="H50" s="109" t="s">
        <v>333</v>
      </c>
      <c r="I50" s="196" t="s">
        <v>337</v>
      </c>
      <c r="J50" s="196" t="s">
        <v>350</v>
      </c>
    </row>
    <row r="51" spans="1:10" ht="96.6">
      <c r="A51" s="199" t="s">
        <v>131</v>
      </c>
      <c r="B51" s="196" t="s">
        <v>787</v>
      </c>
      <c r="C51" s="104" t="s">
        <v>543</v>
      </c>
      <c r="D51" s="196" t="s">
        <v>788</v>
      </c>
      <c r="E51" s="119" t="s">
        <v>469</v>
      </c>
      <c r="F51" s="196" t="s">
        <v>320</v>
      </c>
      <c r="G51" s="106" t="s">
        <v>0</v>
      </c>
      <c r="H51" s="109" t="s">
        <v>333</v>
      </c>
      <c r="I51" s="196" t="s">
        <v>337</v>
      </c>
      <c r="J51" s="196" t="s">
        <v>350</v>
      </c>
    </row>
    <row r="52" spans="1:10" ht="96.6">
      <c r="A52" s="199" t="s">
        <v>132</v>
      </c>
      <c r="B52" s="196" t="s">
        <v>789</v>
      </c>
      <c r="C52" s="104" t="s">
        <v>543</v>
      </c>
      <c r="D52" s="196" t="s">
        <v>788</v>
      </c>
      <c r="E52" s="119" t="s">
        <v>469</v>
      </c>
      <c r="F52" s="196" t="s">
        <v>320</v>
      </c>
      <c r="G52" s="106" t="s">
        <v>0</v>
      </c>
      <c r="H52" s="109" t="s">
        <v>333</v>
      </c>
      <c r="I52" s="196" t="s">
        <v>337</v>
      </c>
      <c r="J52" s="196" t="s">
        <v>350</v>
      </c>
    </row>
    <row r="53" spans="1:10" ht="138">
      <c r="A53" s="199" t="s">
        <v>133</v>
      </c>
      <c r="B53" s="196" t="s">
        <v>227</v>
      </c>
      <c r="C53" s="104" t="s">
        <v>543</v>
      </c>
      <c r="D53" s="196" t="s">
        <v>790</v>
      </c>
      <c r="E53" s="122" t="s">
        <v>621</v>
      </c>
      <c r="F53" s="196" t="s">
        <v>320</v>
      </c>
      <c r="G53" s="106" t="s">
        <v>0</v>
      </c>
      <c r="H53" s="109" t="s">
        <v>333</v>
      </c>
      <c r="I53" s="196" t="s">
        <v>337</v>
      </c>
      <c r="J53" s="196" t="s">
        <v>350</v>
      </c>
    </row>
    <row r="54" spans="1:10" ht="27.6">
      <c r="A54" s="199" t="s">
        <v>134</v>
      </c>
      <c r="B54" s="197" t="s">
        <v>228</v>
      </c>
      <c r="C54" s="104"/>
      <c r="D54" s="196" t="s">
        <v>276</v>
      </c>
      <c r="E54" s="119"/>
      <c r="F54" s="196" t="s">
        <v>320</v>
      </c>
      <c r="G54" s="106" t="s">
        <v>0</v>
      </c>
      <c r="H54" s="109"/>
      <c r="I54" s="196" t="s">
        <v>338</v>
      </c>
      <c r="J54" s="196" t="s">
        <v>350</v>
      </c>
    </row>
    <row r="55" spans="1:10" ht="138">
      <c r="A55" s="199" t="s">
        <v>135</v>
      </c>
      <c r="B55" s="197" t="s">
        <v>791</v>
      </c>
      <c r="C55" s="104" t="s">
        <v>543</v>
      </c>
      <c r="D55" s="196" t="s">
        <v>792</v>
      </c>
      <c r="E55" s="122" t="s">
        <v>627</v>
      </c>
      <c r="F55" s="196" t="s">
        <v>320</v>
      </c>
      <c r="G55" s="106" t="s">
        <v>0</v>
      </c>
      <c r="H55" s="109" t="s">
        <v>333</v>
      </c>
      <c r="I55" s="196" t="s">
        <v>337</v>
      </c>
      <c r="J55" s="196" t="s">
        <v>350</v>
      </c>
    </row>
    <row r="56" spans="1:10" ht="110.4">
      <c r="A56" s="199" t="s">
        <v>136</v>
      </c>
      <c r="B56" s="197" t="s">
        <v>230</v>
      </c>
      <c r="C56" s="104" t="s">
        <v>554</v>
      </c>
      <c r="D56" s="196" t="s">
        <v>583</v>
      </c>
      <c r="E56" s="119" t="s">
        <v>371</v>
      </c>
      <c r="F56" s="196" t="s">
        <v>320</v>
      </c>
      <c r="G56" s="106" t="s">
        <v>60</v>
      </c>
      <c r="H56" s="109" t="s">
        <v>333</v>
      </c>
      <c r="I56" s="196" t="s">
        <v>337</v>
      </c>
      <c r="J56" s="196" t="s">
        <v>350</v>
      </c>
    </row>
    <row r="57" spans="1:10" ht="96.6">
      <c r="A57" s="199" t="s">
        <v>137</v>
      </c>
      <c r="B57" s="196" t="s">
        <v>793</v>
      </c>
      <c r="C57" s="104" t="s">
        <v>543</v>
      </c>
      <c r="D57" s="196" t="s">
        <v>794</v>
      </c>
      <c r="E57" s="119" t="s">
        <v>618</v>
      </c>
      <c r="F57" s="196" t="s">
        <v>320</v>
      </c>
      <c r="G57" s="106" t="s">
        <v>0</v>
      </c>
      <c r="H57" s="109" t="s">
        <v>333</v>
      </c>
      <c r="I57" s="196" t="s">
        <v>337</v>
      </c>
      <c r="J57" s="196" t="s">
        <v>350</v>
      </c>
    </row>
    <row r="58" spans="1:10" ht="96.6">
      <c r="A58" s="199" t="s">
        <v>138</v>
      </c>
      <c r="B58" s="196" t="s">
        <v>795</v>
      </c>
      <c r="C58" s="104" t="s">
        <v>543</v>
      </c>
      <c r="D58" s="196" t="s">
        <v>796</v>
      </c>
      <c r="E58" s="122" t="s">
        <v>624</v>
      </c>
      <c r="F58" s="196" t="s">
        <v>320</v>
      </c>
      <c r="G58" s="106" t="s">
        <v>0</v>
      </c>
      <c r="H58" s="109" t="s">
        <v>333</v>
      </c>
      <c r="I58" s="196" t="s">
        <v>337</v>
      </c>
      <c r="J58" s="196" t="s">
        <v>350</v>
      </c>
    </row>
    <row r="59" spans="1:10" ht="96.6">
      <c r="A59" s="199" t="s">
        <v>139</v>
      </c>
      <c r="B59" s="197" t="s">
        <v>797</v>
      </c>
      <c r="C59" s="104" t="s">
        <v>543</v>
      </c>
      <c r="D59" s="196" t="s">
        <v>798</v>
      </c>
      <c r="E59" s="122" t="s">
        <v>624</v>
      </c>
      <c r="F59" s="196" t="s">
        <v>320</v>
      </c>
      <c r="G59" s="106" t="s">
        <v>0</v>
      </c>
      <c r="H59" s="109" t="s">
        <v>333</v>
      </c>
      <c r="I59" s="196" t="s">
        <v>337</v>
      </c>
      <c r="J59" s="196" t="s">
        <v>350</v>
      </c>
    </row>
    <row r="60" spans="1:10" ht="124.2">
      <c r="A60" s="199" t="s">
        <v>140</v>
      </c>
      <c r="B60" s="196" t="s">
        <v>799</v>
      </c>
      <c r="C60" s="104" t="s">
        <v>555</v>
      </c>
      <c r="D60" s="196" t="s">
        <v>596</v>
      </c>
      <c r="E60" s="122" t="s">
        <v>628</v>
      </c>
      <c r="F60" s="196" t="s">
        <v>320</v>
      </c>
      <c r="G60" s="106" t="s">
        <v>0</v>
      </c>
      <c r="H60" s="109" t="s">
        <v>334</v>
      </c>
      <c r="I60" s="196" t="s">
        <v>722</v>
      </c>
      <c r="J60" s="199" t="s">
        <v>714</v>
      </c>
    </row>
    <row r="61" spans="1:10" ht="96.6">
      <c r="A61" s="199" t="s">
        <v>141</v>
      </c>
      <c r="B61" s="197" t="s">
        <v>800</v>
      </c>
      <c r="C61" s="104" t="s">
        <v>543</v>
      </c>
      <c r="D61" s="196" t="s">
        <v>798</v>
      </c>
      <c r="E61" s="119" t="s">
        <v>605</v>
      </c>
      <c r="F61" s="196" t="s">
        <v>320</v>
      </c>
      <c r="G61" s="106" t="s">
        <v>0</v>
      </c>
      <c r="H61" s="109" t="s">
        <v>333</v>
      </c>
      <c r="I61" s="196" t="s">
        <v>337</v>
      </c>
      <c r="J61" s="196" t="s">
        <v>350</v>
      </c>
    </row>
    <row r="62" spans="1:10" ht="27.6">
      <c r="A62" s="199" t="s">
        <v>142</v>
      </c>
      <c r="B62" s="197" t="s">
        <v>801</v>
      </c>
      <c r="C62" s="104"/>
      <c r="D62" s="196" t="s">
        <v>276</v>
      </c>
      <c r="E62" s="119"/>
      <c r="F62" s="196" t="s">
        <v>321</v>
      </c>
      <c r="G62" s="106" t="s">
        <v>0</v>
      </c>
      <c r="H62" s="109"/>
      <c r="I62" s="196" t="s">
        <v>338</v>
      </c>
      <c r="J62" s="196" t="s">
        <v>350</v>
      </c>
    </row>
    <row r="63" spans="1:10" ht="96.6">
      <c r="A63" s="199" t="s">
        <v>143</v>
      </c>
      <c r="B63" s="196" t="s">
        <v>802</v>
      </c>
      <c r="C63" s="104" t="s">
        <v>543</v>
      </c>
      <c r="D63" s="196" t="s">
        <v>779</v>
      </c>
      <c r="E63" s="122" t="s">
        <v>624</v>
      </c>
      <c r="F63" s="196" t="s">
        <v>321</v>
      </c>
      <c r="G63" s="106" t="s">
        <v>0</v>
      </c>
      <c r="H63" s="109" t="s">
        <v>333</v>
      </c>
      <c r="I63" s="196" t="s">
        <v>337</v>
      </c>
      <c r="J63" s="196" t="s">
        <v>350</v>
      </c>
    </row>
    <row r="64" spans="1:10" ht="96.6">
      <c r="A64" s="199" t="s">
        <v>144</v>
      </c>
      <c r="B64" s="196" t="s">
        <v>803</v>
      </c>
      <c r="C64" s="104" t="s">
        <v>543</v>
      </c>
      <c r="D64" s="196" t="s">
        <v>788</v>
      </c>
      <c r="E64" s="122" t="s">
        <v>624</v>
      </c>
      <c r="F64" s="196" t="s">
        <v>321</v>
      </c>
      <c r="G64" s="106" t="s">
        <v>0</v>
      </c>
      <c r="H64" s="109" t="s">
        <v>333</v>
      </c>
      <c r="I64" s="196" t="s">
        <v>337</v>
      </c>
      <c r="J64" s="196" t="s">
        <v>350</v>
      </c>
    </row>
    <row r="65" spans="1:10" ht="96.6">
      <c r="A65" s="199" t="s">
        <v>145</v>
      </c>
      <c r="B65" s="196" t="s">
        <v>804</v>
      </c>
      <c r="C65" s="104" t="s">
        <v>543</v>
      </c>
      <c r="D65" s="196" t="s">
        <v>788</v>
      </c>
      <c r="E65" s="122" t="s">
        <v>624</v>
      </c>
      <c r="F65" s="196" t="s">
        <v>321</v>
      </c>
      <c r="G65" s="106" t="s">
        <v>0</v>
      </c>
      <c r="H65" s="109" t="s">
        <v>333</v>
      </c>
      <c r="I65" s="196" t="s">
        <v>337</v>
      </c>
      <c r="J65" s="196" t="s">
        <v>350</v>
      </c>
    </row>
    <row r="66" spans="1:10" ht="69">
      <c r="A66" s="199" t="s">
        <v>146</v>
      </c>
      <c r="B66" s="196" t="s">
        <v>240</v>
      </c>
      <c r="C66" s="104" t="s">
        <v>543</v>
      </c>
      <c r="D66" s="196" t="s">
        <v>805</v>
      </c>
      <c r="E66" s="119" t="s">
        <v>617</v>
      </c>
      <c r="F66" s="196" t="s">
        <v>321</v>
      </c>
      <c r="G66" s="106" t="s">
        <v>0</v>
      </c>
      <c r="H66" s="109" t="s">
        <v>333</v>
      </c>
      <c r="I66" s="196" t="s">
        <v>337</v>
      </c>
      <c r="J66" s="196" t="s">
        <v>350</v>
      </c>
    </row>
    <row r="67" spans="1:10" ht="27.6">
      <c r="A67" s="199" t="s">
        <v>147</v>
      </c>
      <c r="B67" s="196" t="s">
        <v>241</v>
      </c>
      <c r="C67" s="104"/>
      <c r="D67" s="196" t="s">
        <v>276</v>
      </c>
      <c r="E67" s="119"/>
      <c r="F67" s="196" t="s">
        <v>321</v>
      </c>
      <c r="G67" s="106" t="s">
        <v>0</v>
      </c>
      <c r="H67" s="109"/>
      <c r="I67" s="196" t="s">
        <v>338</v>
      </c>
      <c r="J67" s="196" t="s">
        <v>350</v>
      </c>
    </row>
    <row r="68" spans="1:10" ht="82.8">
      <c r="A68" s="199" t="s">
        <v>148</v>
      </c>
      <c r="B68" s="196" t="s">
        <v>806</v>
      </c>
      <c r="C68" s="104" t="s">
        <v>543</v>
      </c>
      <c r="D68" s="196" t="s">
        <v>807</v>
      </c>
      <c r="E68" s="119" t="s">
        <v>616</v>
      </c>
      <c r="F68" s="196" t="s">
        <v>321</v>
      </c>
      <c r="G68" s="106" t="s">
        <v>0</v>
      </c>
      <c r="H68" s="109" t="s">
        <v>333</v>
      </c>
      <c r="I68" s="196" t="s">
        <v>337</v>
      </c>
      <c r="J68" s="196" t="s">
        <v>350</v>
      </c>
    </row>
    <row r="69" spans="1:10" ht="96.6">
      <c r="A69" s="199" t="s">
        <v>149</v>
      </c>
      <c r="B69" s="196" t="s">
        <v>808</v>
      </c>
      <c r="C69" s="104" t="s">
        <v>543</v>
      </c>
      <c r="D69" s="196" t="s">
        <v>809</v>
      </c>
      <c r="E69" s="122" t="s">
        <v>624</v>
      </c>
      <c r="F69" s="196" t="s">
        <v>321</v>
      </c>
      <c r="G69" s="106" t="s">
        <v>0</v>
      </c>
      <c r="H69" s="109" t="s">
        <v>333</v>
      </c>
      <c r="I69" s="196" t="s">
        <v>337</v>
      </c>
      <c r="J69" s="196" t="s">
        <v>350</v>
      </c>
    </row>
    <row r="70" spans="1:10" ht="82.8">
      <c r="A70" s="199" t="s">
        <v>150</v>
      </c>
      <c r="B70" s="196" t="s">
        <v>810</v>
      </c>
      <c r="C70" s="104" t="s">
        <v>543</v>
      </c>
      <c r="D70" s="196" t="s">
        <v>807</v>
      </c>
      <c r="E70" s="119" t="s">
        <v>615</v>
      </c>
      <c r="F70" s="196" t="s">
        <v>321</v>
      </c>
      <c r="G70" s="106" t="s">
        <v>0</v>
      </c>
      <c r="H70" s="109" t="s">
        <v>333</v>
      </c>
      <c r="I70" s="196" t="s">
        <v>337</v>
      </c>
      <c r="J70" s="196" t="s">
        <v>350</v>
      </c>
    </row>
    <row r="71" spans="1:10" ht="82.8">
      <c r="A71" s="199" t="s">
        <v>151</v>
      </c>
      <c r="B71" s="196" t="s">
        <v>811</v>
      </c>
      <c r="C71" s="104" t="s">
        <v>543</v>
      </c>
      <c r="D71" s="196" t="s">
        <v>807</v>
      </c>
      <c r="E71" s="119" t="s">
        <v>615</v>
      </c>
      <c r="F71" s="196" t="s">
        <v>321</v>
      </c>
      <c r="G71" s="106" t="s">
        <v>0</v>
      </c>
      <c r="H71" s="109" t="s">
        <v>333</v>
      </c>
      <c r="I71" s="196" t="s">
        <v>337</v>
      </c>
      <c r="J71" s="196" t="s">
        <v>350</v>
      </c>
    </row>
    <row r="72" spans="1:10" ht="82.8">
      <c r="A72" s="199" t="s">
        <v>152</v>
      </c>
      <c r="B72" s="196" t="s">
        <v>812</v>
      </c>
      <c r="C72" s="104" t="s">
        <v>543</v>
      </c>
      <c r="D72" s="196" t="s">
        <v>807</v>
      </c>
      <c r="E72" s="119" t="s">
        <v>616</v>
      </c>
      <c r="F72" s="196" t="s">
        <v>321</v>
      </c>
      <c r="G72" s="106" t="s">
        <v>0</v>
      </c>
      <c r="H72" s="109" t="s">
        <v>333</v>
      </c>
      <c r="I72" s="196" t="s">
        <v>337</v>
      </c>
      <c r="J72" s="196" t="s">
        <v>350</v>
      </c>
    </row>
    <row r="73" spans="1:10" ht="27.6">
      <c r="A73" s="199" t="s">
        <v>153</v>
      </c>
      <c r="B73" s="196" t="s">
        <v>813</v>
      </c>
      <c r="C73" s="104"/>
      <c r="D73" s="196" t="s">
        <v>276</v>
      </c>
      <c r="E73" s="119"/>
      <c r="F73" s="196" t="s">
        <v>322</v>
      </c>
      <c r="G73" s="106" t="s">
        <v>0</v>
      </c>
      <c r="H73" s="109"/>
      <c r="I73" s="196" t="s">
        <v>338</v>
      </c>
      <c r="J73" s="196" t="s">
        <v>350</v>
      </c>
    </row>
    <row r="74" spans="1:10" ht="96.6">
      <c r="A74" s="199" t="s">
        <v>154</v>
      </c>
      <c r="B74" s="196" t="s">
        <v>248</v>
      </c>
      <c r="C74" s="104" t="s">
        <v>543</v>
      </c>
      <c r="D74" s="196" t="s">
        <v>779</v>
      </c>
      <c r="E74" s="122" t="s">
        <v>629</v>
      </c>
      <c r="F74" s="196" t="s">
        <v>322</v>
      </c>
      <c r="G74" s="106" t="s">
        <v>0</v>
      </c>
      <c r="H74" s="109" t="s">
        <v>333</v>
      </c>
      <c r="I74" s="196" t="s">
        <v>337</v>
      </c>
      <c r="J74" s="196" t="s">
        <v>350</v>
      </c>
    </row>
    <row r="75" spans="1:10" ht="96.6">
      <c r="A75" s="199" t="s">
        <v>544</v>
      </c>
      <c r="B75" s="196" t="s">
        <v>546</v>
      </c>
      <c r="C75" s="104" t="s">
        <v>543</v>
      </c>
      <c r="D75" s="196" t="s">
        <v>779</v>
      </c>
      <c r="E75" s="123" t="s">
        <v>466</v>
      </c>
      <c r="F75" s="203" t="s">
        <v>322</v>
      </c>
      <c r="G75" s="106"/>
      <c r="H75" s="108" t="s">
        <v>333</v>
      </c>
      <c r="I75" s="196" t="s">
        <v>337</v>
      </c>
      <c r="J75" s="196"/>
    </row>
    <row r="76" spans="1:10" ht="96.6">
      <c r="A76" s="206" t="s">
        <v>545</v>
      </c>
      <c r="B76" s="196" t="s">
        <v>547</v>
      </c>
      <c r="C76" s="104" t="s">
        <v>543</v>
      </c>
      <c r="D76" s="196" t="s">
        <v>779</v>
      </c>
      <c r="E76" s="113" t="s">
        <v>466</v>
      </c>
      <c r="F76" s="195" t="s">
        <v>322</v>
      </c>
      <c r="G76" s="111"/>
      <c r="H76" s="109" t="s">
        <v>333</v>
      </c>
      <c r="I76" s="196" t="s">
        <v>337</v>
      </c>
      <c r="J76" s="196"/>
    </row>
    <row r="77" spans="1:10" ht="138">
      <c r="A77" s="199" t="s">
        <v>155</v>
      </c>
      <c r="B77" s="196" t="s">
        <v>249</v>
      </c>
      <c r="C77" s="104" t="s">
        <v>543</v>
      </c>
      <c r="D77" s="196" t="s">
        <v>814</v>
      </c>
      <c r="E77" s="122" t="s">
        <v>621</v>
      </c>
      <c r="F77" s="196" t="s">
        <v>322</v>
      </c>
      <c r="G77" s="106" t="s">
        <v>0</v>
      </c>
      <c r="H77" s="109" t="s">
        <v>333</v>
      </c>
      <c r="I77" s="196" t="s">
        <v>337</v>
      </c>
      <c r="J77" s="196" t="s">
        <v>350</v>
      </c>
    </row>
    <row r="78" spans="1:10" ht="27.6">
      <c r="A78" s="199" t="s">
        <v>156</v>
      </c>
      <c r="B78" s="196" t="s">
        <v>250</v>
      </c>
      <c r="C78" s="104"/>
      <c r="D78" s="196" t="s">
        <v>276</v>
      </c>
      <c r="E78" s="119"/>
      <c r="F78" s="196" t="s">
        <v>322</v>
      </c>
      <c r="G78" s="106" t="s">
        <v>0</v>
      </c>
      <c r="H78" s="109"/>
      <c r="I78" s="196" t="s">
        <v>338</v>
      </c>
      <c r="J78" s="196" t="s">
        <v>350</v>
      </c>
    </row>
    <row r="79" spans="1:10" ht="69">
      <c r="A79" s="199" t="s">
        <v>157</v>
      </c>
      <c r="B79" s="196" t="s">
        <v>815</v>
      </c>
      <c r="C79" s="104" t="s">
        <v>543</v>
      </c>
      <c r="D79" s="196" t="s">
        <v>816</v>
      </c>
      <c r="E79" s="119" t="s">
        <v>614</v>
      </c>
      <c r="F79" s="196" t="s">
        <v>322</v>
      </c>
      <c r="G79" s="106" t="s">
        <v>0</v>
      </c>
      <c r="H79" s="109" t="s">
        <v>333</v>
      </c>
      <c r="I79" s="196" t="s">
        <v>337</v>
      </c>
      <c r="J79" s="196" t="s">
        <v>350</v>
      </c>
    </row>
    <row r="80" spans="1:10" ht="69">
      <c r="A80" s="199" t="s">
        <v>158</v>
      </c>
      <c r="B80" s="196" t="s">
        <v>252</v>
      </c>
      <c r="C80" s="104" t="s">
        <v>543</v>
      </c>
      <c r="D80" s="196" t="s">
        <v>816</v>
      </c>
      <c r="E80" s="119" t="s">
        <v>614</v>
      </c>
      <c r="F80" s="196" t="s">
        <v>322</v>
      </c>
      <c r="G80" s="106" t="s">
        <v>0</v>
      </c>
      <c r="H80" s="109" t="s">
        <v>333</v>
      </c>
      <c r="I80" s="196" t="s">
        <v>337</v>
      </c>
      <c r="J80" s="196" t="s">
        <v>350</v>
      </c>
    </row>
    <row r="81" spans="1:10" ht="69">
      <c r="A81" s="199" t="s">
        <v>159</v>
      </c>
      <c r="B81" s="196" t="s">
        <v>253</v>
      </c>
      <c r="C81" s="104" t="s">
        <v>543</v>
      </c>
      <c r="D81" s="196" t="s">
        <v>816</v>
      </c>
      <c r="E81" s="119" t="s">
        <v>614</v>
      </c>
      <c r="F81" s="196" t="s">
        <v>322</v>
      </c>
      <c r="G81" s="106" t="s">
        <v>0</v>
      </c>
      <c r="H81" s="109" t="s">
        <v>333</v>
      </c>
      <c r="I81" s="196" t="s">
        <v>337</v>
      </c>
      <c r="J81" s="196" t="s">
        <v>350</v>
      </c>
    </row>
    <row r="82" spans="1:10" ht="69">
      <c r="A82" s="199" t="s">
        <v>160</v>
      </c>
      <c r="B82" s="196" t="s">
        <v>254</v>
      </c>
      <c r="C82" s="104" t="s">
        <v>543</v>
      </c>
      <c r="D82" s="196" t="s">
        <v>816</v>
      </c>
      <c r="E82" s="119" t="s">
        <v>614</v>
      </c>
      <c r="F82" s="196" t="s">
        <v>322</v>
      </c>
      <c r="G82" s="106" t="s">
        <v>0</v>
      </c>
      <c r="H82" s="109" t="s">
        <v>333</v>
      </c>
      <c r="I82" s="196" t="s">
        <v>337</v>
      </c>
      <c r="J82" s="196" t="s">
        <v>350</v>
      </c>
    </row>
    <row r="83" spans="1:10" ht="69">
      <c r="A83" s="199" t="s">
        <v>161</v>
      </c>
      <c r="B83" s="196" t="s">
        <v>255</v>
      </c>
      <c r="C83" s="104" t="s">
        <v>543</v>
      </c>
      <c r="D83" s="196" t="s">
        <v>816</v>
      </c>
      <c r="E83" s="119" t="s">
        <v>614</v>
      </c>
      <c r="F83" s="196" t="s">
        <v>322</v>
      </c>
      <c r="G83" s="106" t="s">
        <v>0</v>
      </c>
      <c r="H83" s="109" t="s">
        <v>333</v>
      </c>
      <c r="I83" s="196" t="s">
        <v>337</v>
      </c>
      <c r="J83" s="196" t="s">
        <v>350</v>
      </c>
    </row>
    <row r="84" spans="1:10" ht="138">
      <c r="A84" s="199" t="s">
        <v>162</v>
      </c>
      <c r="B84" s="196" t="s">
        <v>256</v>
      </c>
      <c r="C84" s="104" t="s">
        <v>554</v>
      </c>
      <c r="D84" s="196" t="s">
        <v>583</v>
      </c>
      <c r="E84" s="119" t="s">
        <v>374</v>
      </c>
      <c r="F84" s="196" t="s">
        <v>322</v>
      </c>
      <c r="G84" s="106" t="s">
        <v>331</v>
      </c>
      <c r="H84" s="109" t="s">
        <v>333</v>
      </c>
      <c r="I84" s="196" t="s">
        <v>337</v>
      </c>
      <c r="J84" s="196" t="s">
        <v>350</v>
      </c>
    </row>
    <row r="85" spans="1:10" ht="27.6">
      <c r="A85" s="199" t="s">
        <v>163</v>
      </c>
      <c r="B85" s="196" t="s">
        <v>817</v>
      </c>
      <c r="C85" s="104"/>
      <c r="D85" s="196" t="s">
        <v>276</v>
      </c>
      <c r="E85" s="119"/>
      <c r="F85" s="196" t="s">
        <v>323</v>
      </c>
      <c r="G85" s="106" t="s">
        <v>0</v>
      </c>
      <c r="H85" s="109"/>
      <c r="I85" s="196" t="s">
        <v>338</v>
      </c>
      <c r="J85" s="196" t="s">
        <v>350</v>
      </c>
    </row>
    <row r="86" spans="1:10" ht="96.6">
      <c r="A86" s="199" t="s">
        <v>164</v>
      </c>
      <c r="B86" s="196" t="s">
        <v>818</v>
      </c>
      <c r="C86" s="104" t="s">
        <v>543</v>
      </c>
      <c r="D86" s="196" t="s">
        <v>788</v>
      </c>
      <c r="E86" s="122" t="s">
        <v>624</v>
      </c>
      <c r="F86" s="196" t="s">
        <v>323</v>
      </c>
      <c r="G86" s="106" t="s">
        <v>0</v>
      </c>
      <c r="H86" s="109" t="s">
        <v>333</v>
      </c>
      <c r="I86" s="196" t="s">
        <v>337</v>
      </c>
      <c r="J86" s="196" t="s">
        <v>350</v>
      </c>
    </row>
    <row r="87" spans="1:10" ht="96.6">
      <c r="A87" s="199" t="s">
        <v>165</v>
      </c>
      <c r="B87" s="196" t="s">
        <v>819</v>
      </c>
      <c r="C87" s="104" t="s">
        <v>543</v>
      </c>
      <c r="D87" s="196" t="s">
        <v>788</v>
      </c>
      <c r="E87" s="122" t="s">
        <v>624</v>
      </c>
      <c r="F87" s="196" t="s">
        <v>323</v>
      </c>
      <c r="G87" s="106" t="s">
        <v>0</v>
      </c>
      <c r="H87" s="109" t="s">
        <v>333</v>
      </c>
      <c r="I87" s="196" t="s">
        <v>337</v>
      </c>
      <c r="J87" s="196" t="s">
        <v>350</v>
      </c>
    </row>
    <row r="88" spans="1:10" ht="96.6">
      <c r="A88" s="199" t="s">
        <v>166</v>
      </c>
      <c r="B88" s="196" t="s">
        <v>820</v>
      </c>
      <c r="C88" s="104" t="s">
        <v>543</v>
      </c>
      <c r="D88" s="196" t="s">
        <v>788</v>
      </c>
      <c r="E88" s="122" t="s">
        <v>624</v>
      </c>
      <c r="F88" s="196" t="s">
        <v>323</v>
      </c>
      <c r="G88" s="106" t="s">
        <v>0</v>
      </c>
      <c r="H88" s="109" t="s">
        <v>333</v>
      </c>
      <c r="I88" s="196" t="s">
        <v>337</v>
      </c>
      <c r="J88" s="196" t="s">
        <v>350</v>
      </c>
    </row>
    <row r="89" spans="1:10" ht="96.6">
      <c r="A89" s="199" t="s">
        <v>167</v>
      </c>
      <c r="B89" s="196" t="s">
        <v>821</v>
      </c>
      <c r="C89" s="104" t="s">
        <v>543</v>
      </c>
      <c r="D89" s="196" t="s">
        <v>788</v>
      </c>
      <c r="E89" s="122" t="s">
        <v>624</v>
      </c>
      <c r="F89" s="196" t="s">
        <v>323</v>
      </c>
      <c r="G89" s="106" t="s">
        <v>0</v>
      </c>
      <c r="H89" s="109" t="s">
        <v>333</v>
      </c>
      <c r="I89" s="196" t="s">
        <v>337</v>
      </c>
      <c r="J89" s="196" t="s">
        <v>350</v>
      </c>
    </row>
    <row r="90" spans="1:10" ht="27.6">
      <c r="A90" s="199" t="s">
        <v>168</v>
      </c>
      <c r="B90" s="196" t="s">
        <v>262</v>
      </c>
      <c r="C90" s="104"/>
      <c r="D90" s="196" t="s">
        <v>276</v>
      </c>
      <c r="E90" s="119"/>
      <c r="F90" s="196" t="s">
        <v>323</v>
      </c>
      <c r="G90" s="106" t="s">
        <v>0</v>
      </c>
      <c r="H90" s="109"/>
      <c r="I90" s="196" t="s">
        <v>338</v>
      </c>
      <c r="J90" s="196" t="s">
        <v>350</v>
      </c>
    </row>
    <row r="91" spans="1:10" ht="96.6">
      <c r="A91" s="199" t="s">
        <v>169</v>
      </c>
      <c r="B91" s="196" t="s">
        <v>822</v>
      </c>
      <c r="C91" s="104" t="s">
        <v>543</v>
      </c>
      <c r="D91" s="196" t="s">
        <v>798</v>
      </c>
      <c r="E91" s="122" t="s">
        <v>624</v>
      </c>
      <c r="F91" s="196" t="s">
        <v>323</v>
      </c>
      <c r="G91" s="106" t="s">
        <v>0</v>
      </c>
      <c r="H91" s="109" t="s">
        <v>333</v>
      </c>
      <c r="I91" s="196" t="s">
        <v>337</v>
      </c>
      <c r="J91" s="196" t="s">
        <v>350</v>
      </c>
    </row>
    <row r="92" spans="1:10" ht="96.6">
      <c r="A92" s="199" t="s">
        <v>170</v>
      </c>
      <c r="B92" s="196" t="s">
        <v>823</v>
      </c>
      <c r="C92" s="104" t="s">
        <v>543</v>
      </c>
      <c r="D92" s="196" t="s">
        <v>824</v>
      </c>
      <c r="E92" s="119" t="s">
        <v>471</v>
      </c>
      <c r="F92" s="196" t="s">
        <v>323</v>
      </c>
      <c r="G92" s="106" t="s">
        <v>0</v>
      </c>
      <c r="H92" s="109" t="s">
        <v>333</v>
      </c>
      <c r="I92" s="196" t="s">
        <v>337</v>
      </c>
      <c r="J92" s="196" t="s">
        <v>350</v>
      </c>
    </row>
    <row r="93" spans="1:10" ht="96.6">
      <c r="A93" s="199" t="s">
        <v>171</v>
      </c>
      <c r="B93" s="196" t="s">
        <v>825</v>
      </c>
      <c r="C93" s="104" t="s">
        <v>543</v>
      </c>
      <c r="D93" s="196" t="s">
        <v>824</v>
      </c>
      <c r="E93" s="119" t="s">
        <v>471</v>
      </c>
      <c r="F93" s="196" t="s">
        <v>323</v>
      </c>
      <c r="G93" s="106" t="s">
        <v>0</v>
      </c>
      <c r="H93" s="109" t="s">
        <v>333</v>
      </c>
      <c r="I93" s="196" t="s">
        <v>337</v>
      </c>
      <c r="J93" s="196" t="s">
        <v>350</v>
      </c>
    </row>
    <row r="94" spans="1:10" ht="96.6">
      <c r="A94" s="199" t="s">
        <v>172</v>
      </c>
      <c r="B94" s="196" t="s">
        <v>826</v>
      </c>
      <c r="C94" s="104" t="s">
        <v>543</v>
      </c>
      <c r="D94" s="196" t="s">
        <v>824</v>
      </c>
      <c r="E94" s="119" t="s">
        <v>471</v>
      </c>
      <c r="F94" s="196" t="s">
        <v>323</v>
      </c>
      <c r="G94" s="106" t="s">
        <v>0</v>
      </c>
      <c r="H94" s="109" t="s">
        <v>333</v>
      </c>
      <c r="I94" s="196" t="s">
        <v>337</v>
      </c>
      <c r="J94" s="196" t="s">
        <v>350</v>
      </c>
    </row>
    <row r="95" spans="1:10" ht="96.6">
      <c r="A95" s="199" t="s">
        <v>173</v>
      </c>
      <c r="B95" s="196" t="s">
        <v>827</v>
      </c>
      <c r="C95" s="104" t="s">
        <v>543</v>
      </c>
      <c r="D95" s="196" t="s">
        <v>798</v>
      </c>
      <c r="E95" s="122" t="s">
        <v>624</v>
      </c>
      <c r="F95" s="196" t="s">
        <v>323</v>
      </c>
      <c r="G95" s="106" t="s">
        <v>0</v>
      </c>
      <c r="H95" s="109" t="s">
        <v>333</v>
      </c>
      <c r="I95" s="196" t="s">
        <v>337</v>
      </c>
      <c r="J95" s="196" t="s">
        <v>350</v>
      </c>
    </row>
    <row r="96" spans="1:10" ht="27.6">
      <c r="A96" s="199" t="s">
        <v>174</v>
      </c>
      <c r="B96" s="196" t="s">
        <v>268</v>
      </c>
      <c r="C96" s="104"/>
      <c r="D96" s="196" t="s">
        <v>276</v>
      </c>
      <c r="E96" s="119"/>
      <c r="F96" s="196" t="s">
        <v>324</v>
      </c>
      <c r="G96" s="106" t="s">
        <v>0</v>
      </c>
      <c r="H96" s="109"/>
      <c r="I96" s="196" t="s">
        <v>338</v>
      </c>
      <c r="J96" s="196" t="s">
        <v>350</v>
      </c>
    </row>
    <row r="97" spans="1:10" ht="82.8">
      <c r="A97" s="199" t="s">
        <v>175</v>
      </c>
      <c r="B97" s="196" t="s">
        <v>828</v>
      </c>
      <c r="C97" s="104" t="s">
        <v>543</v>
      </c>
      <c r="D97" s="196" t="s">
        <v>829</v>
      </c>
      <c r="E97" s="119" t="s">
        <v>469</v>
      </c>
      <c r="F97" s="196" t="s">
        <v>324</v>
      </c>
      <c r="G97" s="106" t="s">
        <v>0</v>
      </c>
      <c r="H97" s="109" t="s">
        <v>333</v>
      </c>
      <c r="I97" s="196" t="s">
        <v>337</v>
      </c>
      <c r="J97" s="196" t="s">
        <v>350</v>
      </c>
    </row>
    <row r="98" spans="1:10" ht="82.8">
      <c r="A98" s="199" t="s">
        <v>176</v>
      </c>
      <c r="B98" s="196" t="s">
        <v>830</v>
      </c>
      <c r="C98" s="104" t="s">
        <v>543</v>
      </c>
      <c r="D98" s="196" t="s">
        <v>829</v>
      </c>
      <c r="E98" s="119" t="s">
        <v>469</v>
      </c>
      <c r="F98" s="196" t="s">
        <v>324</v>
      </c>
      <c r="G98" s="106" t="s">
        <v>0</v>
      </c>
      <c r="H98" s="109" t="s">
        <v>333</v>
      </c>
      <c r="I98" s="196" t="s">
        <v>337</v>
      </c>
      <c r="J98" s="196" t="s">
        <v>350</v>
      </c>
    </row>
    <row r="99" spans="1:10" ht="82.8">
      <c r="A99" s="206" t="s">
        <v>499</v>
      </c>
      <c r="B99" s="197" t="s">
        <v>831</v>
      </c>
      <c r="C99" s="104" t="s">
        <v>543</v>
      </c>
      <c r="D99" s="196" t="s">
        <v>829</v>
      </c>
      <c r="E99" s="119" t="s">
        <v>469</v>
      </c>
      <c r="F99" s="195" t="s">
        <v>324</v>
      </c>
      <c r="G99" s="111" t="s">
        <v>52</v>
      </c>
      <c r="H99" s="109" t="s">
        <v>333</v>
      </c>
      <c r="I99" s="196" t="s">
        <v>337</v>
      </c>
      <c r="J99" s="196" t="s">
        <v>350</v>
      </c>
    </row>
    <row r="100" spans="1:10" ht="82.8">
      <c r="A100" s="206" t="s">
        <v>500</v>
      </c>
      <c r="B100" s="196" t="s">
        <v>832</v>
      </c>
      <c r="C100" s="104" t="s">
        <v>543</v>
      </c>
      <c r="D100" s="196" t="s">
        <v>829</v>
      </c>
      <c r="E100" s="119" t="s">
        <v>469</v>
      </c>
      <c r="F100" s="195" t="s">
        <v>324</v>
      </c>
      <c r="G100" s="111" t="s">
        <v>52</v>
      </c>
      <c r="H100" s="109" t="s">
        <v>333</v>
      </c>
      <c r="I100" s="196" t="s">
        <v>337</v>
      </c>
      <c r="J100" s="196" t="s">
        <v>350</v>
      </c>
    </row>
    <row r="101" spans="1:10" ht="82.8">
      <c r="A101" s="206" t="s">
        <v>501</v>
      </c>
      <c r="B101" s="197" t="s">
        <v>833</v>
      </c>
      <c r="C101" s="104" t="s">
        <v>543</v>
      </c>
      <c r="D101" s="196" t="s">
        <v>829</v>
      </c>
      <c r="E101" s="119" t="s">
        <v>469</v>
      </c>
      <c r="F101" s="195" t="s">
        <v>324</v>
      </c>
      <c r="G101" s="111" t="s">
        <v>52</v>
      </c>
      <c r="H101" s="109" t="s">
        <v>333</v>
      </c>
      <c r="I101" s="196" t="s">
        <v>337</v>
      </c>
      <c r="J101" s="196" t="s">
        <v>350</v>
      </c>
    </row>
    <row r="102" spans="1:10" ht="82.8">
      <c r="A102" s="206" t="s">
        <v>502</v>
      </c>
      <c r="B102" s="196" t="s">
        <v>834</v>
      </c>
      <c r="C102" s="104" t="s">
        <v>543</v>
      </c>
      <c r="D102" s="196" t="s">
        <v>829</v>
      </c>
      <c r="E102" s="119" t="s">
        <v>469</v>
      </c>
      <c r="F102" s="195" t="s">
        <v>324</v>
      </c>
      <c r="G102" s="111" t="s">
        <v>52</v>
      </c>
      <c r="H102" s="109" t="s">
        <v>333</v>
      </c>
      <c r="I102" s="196" t="s">
        <v>337</v>
      </c>
      <c r="J102" s="196" t="s">
        <v>350</v>
      </c>
    </row>
    <row r="103" spans="1:10" ht="82.8">
      <c r="A103" s="206" t="s">
        <v>177</v>
      </c>
      <c r="B103" s="196" t="s">
        <v>835</v>
      </c>
      <c r="C103" s="104" t="s">
        <v>543</v>
      </c>
      <c r="D103" s="196" t="s">
        <v>829</v>
      </c>
      <c r="E103" s="119" t="s">
        <v>469</v>
      </c>
      <c r="F103" s="198" t="s">
        <v>324</v>
      </c>
      <c r="G103" s="111" t="s">
        <v>0</v>
      </c>
      <c r="H103" s="109" t="s">
        <v>333</v>
      </c>
      <c r="I103" s="196" t="s">
        <v>337</v>
      </c>
      <c r="J103" s="196" t="s">
        <v>350</v>
      </c>
    </row>
    <row r="104" spans="1:10" ht="82.8">
      <c r="A104" s="207" t="s">
        <v>178</v>
      </c>
      <c r="B104" s="196" t="s">
        <v>836</v>
      </c>
      <c r="C104" s="104" t="s">
        <v>543</v>
      </c>
      <c r="D104" s="196" t="s">
        <v>829</v>
      </c>
      <c r="E104" s="119" t="s">
        <v>469</v>
      </c>
      <c r="F104" s="209" t="s">
        <v>324</v>
      </c>
      <c r="G104" s="126" t="s">
        <v>0</v>
      </c>
      <c r="H104" s="127" t="s">
        <v>333</v>
      </c>
      <c r="I104" s="196" t="s">
        <v>337</v>
      </c>
      <c r="J104" s="196" t="s">
        <v>350</v>
      </c>
    </row>
    <row r="105" spans="1:10" ht="82.8">
      <c r="A105" s="206" t="s">
        <v>503</v>
      </c>
      <c r="B105" s="197" t="s">
        <v>647</v>
      </c>
      <c r="C105" s="104" t="s">
        <v>543</v>
      </c>
      <c r="D105" s="196" t="s">
        <v>829</v>
      </c>
      <c r="E105" s="119" t="s">
        <v>469</v>
      </c>
      <c r="F105" s="198" t="s">
        <v>324</v>
      </c>
      <c r="G105" s="111" t="s">
        <v>0</v>
      </c>
      <c r="H105" s="111" t="s">
        <v>333</v>
      </c>
      <c r="I105" s="196" t="s">
        <v>337</v>
      </c>
      <c r="J105" s="196" t="s">
        <v>350</v>
      </c>
    </row>
    <row r="106" spans="1:10" ht="82.8">
      <c r="A106" s="206" t="s">
        <v>504</v>
      </c>
      <c r="B106" s="196" t="s">
        <v>837</v>
      </c>
      <c r="C106" s="104" t="s">
        <v>543</v>
      </c>
      <c r="D106" s="196" t="s">
        <v>829</v>
      </c>
      <c r="E106" s="119" t="s">
        <v>469</v>
      </c>
      <c r="F106" s="198" t="s">
        <v>324</v>
      </c>
      <c r="G106" s="111" t="s">
        <v>0</v>
      </c>
      <c r="H106" s="111" t="s">
        <v>333</v>
      </c>
      <c r="I106" s="196" t="s">
        <v>337</v>
      </c>
      <c r="J106" s="196" t="s">
        <v>350</v>
      </c>
    </row>
    <row r="107" spans="1:10" ht="41.4">
      <c r="A107" s="206" t="s">
        <v>396</v>
      </c>
      <c r="B107" s="196" t="s">
        <v>838</v>
      </c>
      <c r="C107" s="109"/>
      <c r="D107" s="196" t="s">
        <v>276</v>
      </c>
      <c r="E107" s="111"/>
      <c r="F107" s="198" t="s">
        <v>434</v>
      </c>
      <c r="G107" s="111" t="s">
        <v>21</v>
      </c>
      <c r="H107" s="111"/>
      <c r="I107" s="196" t="s">
        <v>338</v>
      </c>
      <c r="J107" s="196" t="s">
        <v>350</v>
      </c>
    </row>
    <row r="108" spans="1:10" ht="69">
      <c r="A108" s="206" t="s">
        <v>397</v>
      </c>
      <c r="B108" s="196" t="s">
        <v>839</v>
      </c>
      <c r="C108" s="109"/>
      <c r="D108" s="196" t="s">
        <v>276</v>
      </c>
      <c r="E108" s="113"/>
      <c r="F108" s="198" t="s">
        <v>434</v>
      </c>
      <c r="G108" s="111" t="s">
        <v>21</v>
      </c>
      <c r="H108" s="111"/>
      <c r="I108" s="196" t="s">
        <v>338</v>
      </c>
      <c r="J108" s="196" t="s">
        <v>350</v>
      </c>
    </row>
    <row r="109" spans="1:10" ht="82.8">
      <c r="A109" s="206" t="s">
        <v>398</v>
      </c>
      <c r="B109" s="196" t="s">
        <v>840</v>
      </c>
      <c r="C109" s="109" t="s">
        <v>543</v>
      </c>
      <c r="D109" s="196" t="s">
        <v>841</v>
      </c>
      <c r="E109" s="113" t="s">
        <v>454</v>
      </c>
      <c r="F109" s="198" t="s">
        <v>434</v>
      </c>
      <c r="G109" s="111" t="s">
        <v>441</v>
      </c>
      <c r="H109" s="111" t="s">
        <v>333</v>
      </c>
      <c r="I109" s="196" t="s">
        <v>337</v>
      </c>
      <c r="J109" s="196" t="s">
        <v>350</v>
      </c>
    </row>
    <row r="110" spans="1:10" ht="82.8">
      <c r="A110" s="206" t="s">
        <v>399</v>
      </c>
      <c r="B110" s="196" t="s">
        <v>842</v>
      </c>
      <c r="C110" s="109" t="s">
        <v>543</v>
      </c>
      <c r="D110" s="196" t="s">
        <v>841</v>
      </c>
      <c r="E110" s="113" t="s">
        <v>454</v>
      </c>
      <c r="F110" s="198" t="s">
        <v>434</v>
      </c>
      <c r="G110" s="111" t="s">
        <v>441</v>
      </c>
      <c r="H110" s="111" t="s">
        <v>333</v>
      </c>
      <c r="I110" s="196" t="s">
        <v>337</v>
      </c>
      <c r="J110" s="196" t="s">
        <v>350</v>
      </c>
    </row>
    <row r="111" spans="1:10" ht="96.6">
      <c r="A111" s="206" t="s">
        <v>400</v>
      </c>
      <c r="B111" s="196" t="s">
        <v>843</v>
      </c>
      <c r="C111" s="109" t="s">
        <v>543</v>
      </c>
      <c r="D111" s="196" t="s">
        <v>844</v>
      </c>
      <c r="E111" s="113" t="s">
        <v>474</v>
      </c>
      <c r="F111" s="198" t="s">
        <v>434</v>
      </c>
      <c r="G111" s="111" t="s">
        <v>441</v>
      </c>
      <c r="H111" s="111" t="s">
        <v>333</v>
      </c>
      <c r="I111" s="196" t="s">
        <v>337</v>
      </c>
      <c r="J111" s="196" t="s">
        <v>350</v>
      </c>
    </row>
    <row r="112" spans="1:10" ht="82.8">
      <c r="A112" s="206" t="s">
        <v>401</v>
      </c>
      <c r="B112" s="196" t="s">
        <v>845</v>
      </c>
      <c r="C112" s="109" t="s">
        <v>543</v>
      </c>
      <c r="D112" s="196" t="s">
        <v>844</v>
      </c>
      <c r="E112" s="113" t="s">
        <v>474</v>
      </c>
      <c r="F112" s="198" t="s">
        <v>434</v>
      </c>
      <c r="G112" s="111" t="s">
        <v>441</v>
      </c>
      <c r="H112" s="111" t="s">
        <v>333</v>
      </c>
      <c r="I112" s="196" t="s">
        <v>337</v>
      </c>
      <c r="J112" s="196" t="s">
        <v>350</v>
      </c>
    </row>
    <row r="113" spans="1:10" ht="82.8">
      <c r="A113" s="206" t="s">
        <v>402</v>
      </c>
      <c r="B113" s="196" t="s">
        <v>846</v>
      </c>
      <c r="C113" s="109" t="s">
        <v>543</v>
      </c>
      <c r="D113" s="196" t="s">
        <v>841</v>
      </c>
      <c r="E113" s="113" t="s">
        <v>454</v>
      </c>
      <c r="F113" s="198" t="s">
        <v>434</v>
      </c>
      <c r="G113" s="111" t="s">
        <v>441</v>
      </c>
      <c r="H113" s="111" t="s">
        <v>333</v>
      </c>
      <c r="I113" s="196" t="s">
        <v>337</v>
      </c>
      <c r="J113" s="196" t="s">
        <v>350</v>
      </c>
    </row>
    <row r="114" spans="1:10" ht="82.8">
      <c r="A114" s="206" t="s">
        <v>403</v>
      </c>
      <c r="B114" s="196" t="s">
        <v>847</v>
      </c>
      <c r="C114" s="109" t="s">
        <v>543</v>
      </c>
      <c r="D114" s="196" t="s">
        <v>841</v>
      </c>
      <c r="E114" s="113" t="s">
        <v>454</v>
      </c>
      <c r="F114" s="198" t="s">
        <v>434</v>
      </c>
      <c r="G114" s="111" t="s">
        <v>441</v>
      </c>
      <c r="H114" s="111" t="s">
        <v>333</v>
      </c>
      <c r="I114" s="196" t="s">
        <v>337</v>
      </c>
      <c r="J114" s="196" t="s">
        <v>350</v>
      </c>
    </row>
    <row r="115" spans="1:10" ht="82.8">
      <c r="A115" s="206" t="s">
        <v>404</v>
      </c>
      <c r="B115" s="196" t="s">
        <v>848</v>
      </c>
      <c r="C115" s="109" t="s">
        <v>543</v>
      </c>
      <c r="D115" s="196" t="s">
        <v>841</v>
      </c>
      <c r="E115" s="113" t="s">
        <v>454</v>
      </c>
      <c r="F115" s="198" t="s">
        <v>434</v>
      </c>
      <c r="G115" s="111" t="s">
        <v>441</v>
      </c>
      <c r="H115" s="111" t="s">
        <v>333</v>
      </c>
      <c r="I115" s="196" t="s">
        <v>337</v>
      </c>
      <c r="J115" s="196" t="s">
        <v>350</v>
      </c>
    </row>
    <row r="116" spans="1:10" ht="82.8">
      <c r="A116" s="206" t="s">
        <v>405</v>
      </c>
      <c r="B116" s="196" t="s">
        <v>849</v>
      </c>
      <c r="C116" s="109" t="s">
        <v>543</v>
      </c>
      <c r="D116" s="196" t="s">
        <v>841</v>
      </c>
      <c r="E116" s="113" t="s">
        <v>454</v>
      </c>
      <c r="F116" s="198" t="s">
        <v>434</v>
      </c>
      <c r="G116" s="111" t="s">
        <v>441</v>
      </c>
      <c r="H116" s="111" t="s">
        <v>333</v>
      </c>
      <c r="I116" s="196" t="s">
        <v>337</v>
      </c>
      <c r="J116" s="196" t="s">
        <v>350</v>
      </c>
    </row>
    <row r="117" spans="1:10" ht="96.6">
      <c r="A117" s="206" t="s">
        <v>406</v>
      </c>
      <c r="B117" s="196" t="s">
        <v>427</v>
      </c>
      <c r="C117" s="109" t="s">
        <v>554</v>
      </c>
      <c r="D117" s="196" t="s">
        <v>850</v>
      </c>
      <c r="E117" s="113" t="s">
        <v>475</v>
      </c>
      <c r="F117" s="198" t="s">
        <v>434</v>
      </c>
      <c r="G117" s="111" t="s">
        <v>441</v>
      </c>
      <c r="H117" s="111" t="s">
        <v>333</v>
      </c>
      <c r="I117" s="196" t="s">
        <v>337</v>
      </c>
      <c r="J117" s="196" t="s">
        <v>350</v>
      </c>
    </row>
    <row r="118" spans="1:10" ht="124.2">
      <c r="A118" s="206" t="s">
        <v>407</v>
      </c>
      <c r="B118" s="196" t="s">
        <v>851</v>
      </c>
      <c r="C118" s="109" t="s">
        <v>555</v>
      </c>
      <c r="D118" s="196" t="s">
        <v>596</v>
      </c>
      <c r="E118" s="128" t="s">
        <v>620</v>
      </c>
      <c r="F118" s="198" t="s">
        <v>434</v>
      </c>
      <c r="G118" s="111" t="s">
        <v>441</v>
      </c>
      <c r="H118" s="111" t="s">
        <v>334</v>
      </c>
      <c r="I118" s="196" t="s">
        <v>722</v>
      </c>
      <c r="J118" s="199" t="s">
        <v>715</v>
      </c>
    </row>
    <row r="119" spans="1:10" ht="165.6">
      <c r="A119" s="206" t="s">
        <v>408</v>
      </c>
      <c r="B119" s="196" t="s">
        <v>852</v>
      </c>
      <c r="C119" s="109" t="s">
        <v>543</v>
      </c>
      <c r="D119" s="196" t="s">
        <v>433</v>
      </c>
      <c r="E119" s="113" t="s">
        <v>534</v>
      </c>
      <c r="F119" s="198" t="s">
        <v>434</v>
      </c>
      <c r="G119" s="111" t="s">
        <v>441</v>
      </c>
      <c r="H119" s="111" t="s">
        <v>333</v>
      </c>
      <c r="I119" s="196" t="s">
        <v>337</v>
      </c>
      <c r="J119" s="196" t="s">
        <v>350</v>
      </c>
    </row>
    <row r="120" spans="1:10" ht="82.8">
      <c r="A120" s="199" t="s">
        <v>179</v>
      </c>
      <c r="B120" s="196" t="s">
        <v>853</v>
      </c>
      <c r="C120" s="104"/>
      <c r="D120" s="196" t="s">
        <v>276</v>
      </c>
      <c r="E120" s="123"/>
      <c r="F120" s="196" t="s">
        <v>325</v>
      </c>
      <c r="G120" s="106" t="s">
        <v>0</v>
      </c>
      <c r="H120" s="106"/>
      <c r="I120" s="196" t="s">
        <v>338</v>
      </c>
      <c r="J120" s="196" t="s">
        <v>350</v>
      </c>
    </row>
  </sheetData>
  <mergeCells count="1">
    <mergeCell ref="A1:J2"/>
  </mergeCells>
  <conditionalFormatting sqref="G8:H9">
    <cfRule type="cellIs" dxfId="4078" priority="166" operator="equal">
      <formula>"TBD"</formula>
    </cfRule>
  </conditionalFormatting>
  <conditionalFormatting sqref="C8 E8">
    <cfRule type="cellIs" dxfId="4077" priority="164" operator="equal">
      <formula>"TBD"</formula>
    </cfRule>
  </conditionalFormatting>
  <conditionalFormatting sqref="C8">
    <cfRule type="cellIs" dxfId="4076" priority="165" operator="equal">
      <formula>"TBD"</formula>
    </cfRule>
  </conditionalFormatting>
  <conditionalFormatting sqref="C9 E9">
    <cfRule type="cellIs" dxfId="4075" priority="161" operator="equal">
      <formula>"TBD"</formula>
    </cfRule>
  </conditionalFormatting>
  <conditionalFormatting sqref="C9">
    <cfRule type="cellIs" dxfId="4074" priority="162" operator="equal">
      <formula>"TBD"</formula>
    </cfRule>
  </conditionalFormatting>
  <conditionalFormatting sqref="B3 A4 A6:A7 A10:A21 A23:A27">
    <cfRule type="cellIs" dxfId="4073" priority="159" operator="equal">
      <formula>"TBD"</formula>
    </cfRule>
  </conditionalFormatting>
  <conditionalFormatting sqref="A3">
    <cfRule type="cellIs" dxfId="4072" priority="158" operator="equal">
      <formula>"TBD"</formula>
    </cfRule>
  </conditionalFormatting>
  <conditionalFormatting sqref="B6">
    <cfRule type="cellIs" dxfId="4071" priority="157" operator="equal">
      <formula>"TBD"</formula>
    </cfRule>
  </conditionalFormatting>
  <conditionalFormatting sqref="B7">
    <cfRule type="cellIs" dxfId="4070" priority="156" operator="equal">
      <formula>"TBD"</formula>
    </cfRule>
  </conditionalFormatting>
  <conditionalFormatting sqref="B10">
    <cfRule type="cellIs" dxfId="4069" priority="155" operator="equal">
      <formula>"TBD"</formula>
    </cfRule>
  </conditionalFormatting>
  <conditionalFormatting sqref="B11">
    <cfRule type="cellIs" dxfId="4068" priority="154" operator="equal">
      <formula>"TBD"</formula>
    </cfRule>
  </conditionalFormatting>
  <conditionalFormatting sqref="B12">
    <cfRule type="cellIs" dxfId="4067" priority="153" operator="equal">
      <formula>"TBD"</formula>
    </cfRule>
  </conditionalFormatting>
  <conditionalFormatting sqref="B13">
    <cfRule type="cellIs" dxfId="4066" priority="152" operator="equal">
      <formula>"TBD"</formula>
    </cfRule>
  </conditionalFormatting>
  <conditionalFormatting sqref="B14">
    <cfRule type="cellIs" dxfId="4065" priority="151" operator="equal">
      <formula>"TBD"</formula>
    </cfRule>
  </conditionalFormatting>
  <conditionalFormatting sqref="B15">
    <cfRule type="cellIs" dxfId="4064" priority="150" operator="equal">
      <formula>"TBD"</formula>
    </cfRule>
  </conditionalFormatting>
  <conditionalFormatting sqref="B16">
    <cfRule type="cellIs" dxfId="4063" priority="149" operator="equal">
      <formula>"TBD"</formula>
    </cfRule>
  </conditionalFormatting>
  <conditionalFormatting sqref="B17">
    <cfRule type="cellIs" dxfId="4062" priority="148" operator="equal">
      <formula>"TBD"</formula>
    </cfRule>
  </conditionalFormatting>
  <conditionalFormatting sqref="B18">
    <cfRule type="cellIs" dxfId="4061" priority="147" operator="equal">
      <formula>"TBD"</formula>
    </cfRule>
  </conditionalFormatting>
  <conditionalFormatting sqref="B19">
    <cfRule type="cellIs" dxfId="4060" priority="146" operator="equal">
      <formula>"TBD"</formula>
    </cfRule>
  </conditionalFormatting>
  <conditionalFormatting sqref="B20">
    <cfRule type="cellIs" dxfId="4059" priority="145" operator="equal">
      <formula>"TBD"</formula>
    </cfRule>
  </conditionalFormatting>
  <conditionalFormatting sqref="B21">
    <cfRule type="cellIs" dxfId="4058" priority="144" operator="equal">
      <formula>"TBD"</formula>
    </cfRule>
  </conditionalFormatting>
  <conditionalFormatting sqref="B22">
    <cfRule type="cellIs" dxfId="4057" priority="143" operator="equal">
      <formula>"TBD"</formula>
    </cfRule>
  </conditionalFormatting>
  <conditionalFormatting sqref="B23">
    <cfRule type="cellIs" dxfId="4056" priority="142" operator="equal">
      <formula>"TBD"</formula>
    </cfRule>
  </conditionalFormatting>
  <conditionalFormatting sqref="B24">
    <cfRule type="cellIs" dxfId="4055" priority="141" operator="equal">
      <formula>"TBD"</formula>
    </cfRule>
  </conditionalFormatting>
  <conditionalFormatting sqref="B25">
    <cfRule type="cellIs" dxfId="4054" priority="140" operator="equal">
      <formula>"TBD"</formula>
    </cfRule>
  </conditionalFormatting>
  <conditionalFormatting sqref="B26">
    <cfRule type="cellIs" dxfId="4053" priority="139" operator="equal">
      <formula>"TBD"</formula>
    </cfRule>
  </conditionalFormatting>
  <conditionalFormatting sqref="B27">
    <cfRule type="cellIs" dxfId="4052" priority="138" operator="equal">
      <formula>"TBD"</formula>
    </cfRule>
  </conditionalFormatting>
  <conditionalFormatting sqref="A23">
    <cfRule type="cellIs" dxfId="4051" priority="137" operator="equal">
      <formula>"TBD"</formula>
    </cfRule>
  </conditionalFormatting>
  <conditionalFormatting sqref="A24">
    <cfRule type="cellIs" dxfId="4050" priority="136" operator="equal">
      <formula>"TBD"</formula>
    </cfRule>
  </conditionalFormatting>
  <conditionalFormatting sqref="A25">
    <cfRule type="cellIs" dxfId="4049" priority="135" operator="equal">
      <formula>"TBD"</formula>
    </cfRule>
  </conditionalFormatting>
  <conditionalFormatting sqref="B4">
    <cfRule type="cellIs" dxfId="4048" priority="133" operator="equal">
      <formula>"TBD"</formula>
    </cfRule>
  </conditionalFormatting>
  <conditionalFormatting sqref="B4">
    <cfRule type="cellIs" dxfId="4047" priority="134" operator="equal">
      <formula>"TBD"</formula>
    </cfRule>
  </conditionalFormatting>
  <conditionalFormatting sqref="B5">
    <cfRule type="cellIs" dxfId="4046" priority="132" operator="equal">
      <formula>"TBD"</formula>
    </cfRule>
  </conditionalFormatting>
  <conditionalFormatting sqref="A5">
    <cfRule type="cellIs" dxfId="4045" priority="131" operator="equal">
      <formula>"TBD"</formula>
    </cfRule>
  </conditionalFormatting>
  <conditionalFormatting sqref="A5">
    <cfRule type="cellIs" dxfId="4044" priority="130" operator="equal">
      <formula>"TBD"</formula>
    </cfRule>
  </conditionalFormatting>
  <conditionalFormatting sqref="A8:A9">
    <cfRule type="cellIs" dxfId="4043" priority="129" operator="equal">
      <formula>"TBD"</formula>
    </cfRule>
  </conditionalFormatting>
  <conditionalFormatting sqref="B8:B9">
    <cfRule type="cellIs" dxfId="4042" priority="128" operator="equal">
      <formula>"TBD"</formula>
    </cfRule>
  </conditionalFormatting>
  <conditionalFormatting sqref="A28:A34">
    <cfRule type="cellIs" dxfId="4041" priority="127" operator="equal">
      <formula>"TBD"</formula>
    </cfRule>
  </conditionalFormatting>
  <conditionalFormatting sqref="B28">
    <cfRule type="cellIs" dxfId="4040" priority="126" operator="equal">
      <formula>"TBD"</formula>
    </cfRule>
  </conditionalFormatting>
  <conditionalFormatting sqref="B29">
    <cfRule type="cellIs" dxfId="4039" priority="125" operator="equal">
      <formula>"TBD"</formula>
    </cfRule>
  </conditionalFormatting>
  <conditionalFormatting sqref="B30">
    <cfRule type="cellIs" dxfId="4038" priority="124" operator="equal">
      <formula>"TBD"</formula>
    </cfRule>
  </conditionalFormatting>
  <conditionalFormatting sqref="B31">
    <cfRule type="cellIs" dxfId="4037" priority="123" operator="equal">
      <formula>"TBD"</formula>
    </cfRule>
  </conditionalFormatting>
  <conditionalFormatting sqref="B32">
    <cfRule type="cellIs" dxfId="4036" priority="122" operator="equal">
      <formula>"TBD"</formula>
    </cfRule>
  </conditionalFormatting>
  <conditionalFormatting sqref="B33">
    <cfRule type="cellIs" dxfId="4035" priority="121" operator="equal">
      <formula>"TBD"</formula>
    </cfRule>
  </conditionalFormatting>
  <conditionalFormatting sqref="B34">
    <cfRule type="cellIs" dxfId="4034" priority="120" operator="equal">
      <formula>"TBD"</formula>
    </cfRule>
  </conditionalFormatting>
  <conditionalFormatting sqref="A28:A29">
    <cfRule type="cellIs" dxfId="4033" priority="119" operator="equal">
      <formula>"TBD"</formula>
    </cfRule>
  </conditionalFormatting>
  <conditionalFormatting sqref="A35:A36">
    <cfRule type="cellIs" dxfId="4032" priority="118" operator="equal">
      <formula>"TBD"</formula>
    </cfRule>
  </conditionalFormatting>
  <conditionalFormatting sqref="B43 B77:B98 B63:B74 B103:B104">
    <cfRule type="cellIs" dxfId="4031" priority="117" operator="equal">
      <formula>"TBD"</formula>
    </cfRule>
  </conditionalFormatting>
  <conditionalFormatting sqref="B63:B74 B43">
    <cfRule type="cellIs" dxfId="4030" priority="116" operator="equal">
      <formula>"TBD"</formula>
    </cfRule>
  </conditionalFormatting>
  <conditionalFormatting sqref="B77">
    <cfRule type="cellIs" dxfId="4029" priority="115" operator="equal">
      <formula>"TBD"</formula>
    </cfRule>
  </conditionalFormatting>
  <conditionalFormatting sqref="B78">
    <cfRule type="cellIs" dxfId="4028" priority="114" operator="equal">
      <formula>"TBD"</formula>
    </cfRule>
  </conditionalFormatting>
  <conditionalFormatting sqref="B79">
    <cfRule type="cellIs" dxfId="4027" priority="113" operator="equal">
      <formula>"TBD"</formula>
    </cfRule>
  </conditionalFormatting>
  <conditionalFormatting sqref="B80">
    <cfRule type="cellIs" dxfId="4026" priority="112" operator="equal">
      <formula>"TBD"</formula>
    </cfRule>
  </conditionalFormatting>
  <conditionalFormatting sqref="B81">
    <cfRule type="cellIs" dxfId="4025" priority="111" operator="equal">
      <formula>"TBD"</formula>
    </cfRule>
  </conditionalFormatting>
  <conditionalFormatting sqref="B82">
    <cfRule type="cellIs" dxfId="4024" priority="110" operator="equal">
      <formula>"TBD"</formula>
    </cfRule>
  </conditionalFormatting>
  <conditionalFormatting sqref="B83">
    <cfRule type="cellIs" dxfId="4023" priority="109" operator="equal">
      <formula>"TBD"</formula>
    </cfRule>
  </conditionalFormatting>
  <conditionalFormatting sqref="B98">
    <cfRule type="cellIs" dxfId="4022" priority="108" operator="equal">
      <formula>"TBD"</formula>
    </cfRule>
  </conditionalFormatting>
  <conditionalFormatting sqref="B104">
    <cfRule type="cellIs" dxfId="4021" priority="107" operator="equal">
      <formula>"TBD"</formula>
    </cfRule>
  </conditionalFormatting>
  <conditionalFormatting sqref="B102">
    <cfRule type="cellIs" dxfId="4020" priority="106" operator="equal">
      <formula>"TBD"</formula>
    </cfRule>
  </conditionalFormatting>
  <conditionalFormatting sqref="B100">
    <cfRule type="cellIs" dxfId="4019" priority="105" operator="equal">
      <formula>"TBD"</formula>
    </cfRule>
  </conditionalFormatting>
  <conditionalFormatting sqref="B106">
    <cfRule type="cellIs" dxfId="4018" priority="104" operator="equal">
      <formula>"TBD"</formula>
    </cfRule>
  </conditionalFormatting>
  <conditionalFormatting sqref="B108:B119">
    <cfRule type="cellIs" dxfId="4017" priority="103" operator="equal">
      <formula>"TBD"</formula>
    </cfRule>
  </conditionalFormatting>
  <conditionalFormatting sqref="B108:B109">
    <cfRule type="cellIs" dxfId="4016" priority="102" operator="equal">
      <formula>"TBD"</formula>
    </cfRule>
  </conditionalFormatting>
  <conditionalFormatting sqref="B110:B111">
    <cfRule type="cellIs" dxfId="4015" priority="101" operator="equal">
      <formula>"TBD"</formula>
    </cfRule>
  </conditionalFormatting>
  <conditionalFormatting sqref="B113:B115">
    <cfRule type="cellIs" dxfId="4014" priority="100" operator="equal">
      <formula>"TBD"</formula>
    </cfRule>
  </conditionalFormatting>
  <conditionalFormatting sqref="B75:B76">
    <cfRule type="cellIs" dxfId="4013" priority="99" operator="equal">
      <formula>"TBD"</formula>
    </cfRule>
  </conditionalFormatting>
  <conditionalFormatting sqref="B107">
    <cfRule type="cellIs" dxfId="4012" priority="98" operator="equal">
      <formula>"TBD"</formula>
    </cfRule>
  </conditionalFormatting>
  <conditionalFormatting sqref="B107">
    <cfRule type="cellIs" dxfId="4011" priority="97" operator="equal">
      <formula>"TBD"</formula>
    </cfRule>
  </conditionalFormatting>
  <conditionalFormatting sqref="B120">
    <cfRule type="cellIs" dxfId="4010" priority="96" operator="equal">
      <formula>"TBD"</formula>
    </cfRule>
  </conditionalFormatting>
  <conditionalFormatting sqref="B120">
    <cfRule type="cellIs" dxfId="4009" priority="95" operator="equal">
      <formula>"TBD"</formula>
    </cfRule>
  </conditionalFormatting>
  <conditionalFormatting sqref="B35">
    <cfRule type="cellIs" dxfId="4008" priority="94" operator="equal">
      <formula>"TBD"</formula>
    </cfRule>
  </conditionalFormatting>
  <conditionalFormatting sqref="B36">
    <cfRule type="cellIs" dxfId="4007" priority="93" operator="equal">
      <formula>"TBD"</formula>
    </cfRule>
  </conditionalFormatting>
  <conditionalFormatting sqref="B37">
    <cfRule type="cellIs" dxfId="4006" priority="92" operator="equal">
      <formula>"TBD"</formula>
    </cfRule>
  </conditionalFormatting>
  <conditionalFormatting sqref="B38">
    <cfRule type="cellIs" dxfId="4005" priority="91" operator="equal">
      <formula>"TBD"</formula>
    </cfRule>
  </conditionalFormatting>
  <conditionalFormatting sqref="B39">
    <cfRule type="cellIs" dxfId="4004" priority="90" operator="equal">
      <formula>"TBD"</formula>
    </cfRule>
  </conditionalFormatting>
  <conditionalFormatting sqref="B40">
    <cfRule type="cellIs" dxfId="4003" priority="89" operator="equal">
      <formula>"TBD"</formula>
    </cfRule>
  </conditionalFormatting>
  <conditionalFormatting sqref="B41">
    <cfRule type="cellIs" dxfId="4002" priority="88" operator="equal">
      <formula>"TBD"</formula>
    </cfRule>
  </conditionalFormatting>
  <conditionalFormatting sqref="B42">
    <cfRule type="cellIs" dxfId="4001" priority="87" operator="equal">
      <formula>"TBD"</formula>
    </cfRule>
  </conditionalFormatting>
  <conditionalFormatting sqref="B44">
    <cfRule type="cellIs" dxfId="4000" priority="86" operator="equal">
      <formula>"TBD"</formula>
    </cfRule>
  </conditionalFormatting>
  <conditionalFormatting sqref="B45">
    <cfRule type="cellIs" dxfId="3999" priority="85" operator="equal">
      <formula>"TBD"</formula>
    </cfRule>
  </conditionalFormatting>
  <conditionalFormatting sqref="B46">
    <cfRule type="cellIs" dxfId="3998" priority="84" operator="equal">
      <formula>"TBD"</formula>
    </cfRule>
  </conditionalFormatting>
  <conditionalFormatting sqref="B47">
    <cfRule type="cellIs" dxfId="3997" priority="83" operator="equal">
      <formula>"TBD"</formula>
    </cfRule>
  </conditionalFormatting>
  <conditionalFormatting sqref="B48">
    <cfRule type="cellIs" dxfId="3996" priority="82" operator="equal">
      <formula>"TBD"</formula>
    </cfRule>
  </conditionalFormatting>
  <conditionalFormatting sqref="B49">
    <cfRule type="cellIs" dxfId="3995" priority="81" operator="equal">
      <formula>"TBD"</formula>
    </cfRule>
  </conditionalFormatting>
  <conditionalFormatting sqref="B50">
    <cfRule type="cellIs" dxfId="3994" priority="80" operator="equal">
      <formula>"TBD"</formula>
    </cfRule>
  </conditionalFormatting>
  <conditionalFormatting sqref="B51">
    <cfRule type="cellIs" dxfId="3993" priority="79" operator="equal">
      <formula>"TBD"</formula>
    </cfRule>
  </conditionalFormatting>
  <conditionalFormatting sqref="B52">
    <cfRule type="cellIs" dxfId="3992" priority="78" operator="equal">
      <formula>"TBD"</formula>
    </cfRule>
  </conditionalFormatting>
  <conditionalFormatting sqref="B53">
    <cfRule type="cellIs" dxfId="3991" priority="77" operator="equal">
      <formula>"TBD"</formula>
    </cfRule>
  </conditionalFormatting>
  <conditionalFormatting sqref="B54">
    <cfRule type="cellIs" dxfId="3990" priority="76" operator="equal">
      <formula>"TBD"</formula>
    </cfRule>
  </conditionalFormatting>
  <conditionalFormatting sqref="B55">
    <cfRule type="cellIs" dxfId="3989" priority="75" operator="equal">
      <formula>"TBD"</formula>
    </cfRule>
  </conditionalFormatting>
  <conditionalFormatting sqref="B56">
    <cfRule type="cellIs" dxfId="3988" priority="74" operator="equal">
      <formula>"TBD"</formula>
    </cfRule>
  </conditionalFormatting>
  <conditionalFormatting sqref="B57">
    <cfRule type="cellIs" dxfId="3987" priority="73" operator="equal">
      <formula>"TBD"</formula>
    </cfRule>
  </conditionalFormatting>
  <conditionalFormatting sqref="B58">
    <cfRule type="cellIs" dxfId="3986" priority="72" operator="equal">
      <formula>"TBD"</formula>
    </cfRule>
  </conditionalFormatting>
  <conditionalFormatting sqref="B59">
    <cfRule type="cellIs" dxfId="3985" priority="71" operator="equal">
      <formula>"TBD"</formula>
    </cfRule>
  </conditionalFormatting>
  <conditionalFormatting sqref="B60">
    <cfRule type="cellIs" dxfId="3984" priority="70" operator="equal">
      <formula>"TBD"</formula>
    </cfRule>
  </conditionalFormatting>
  <conditionalFormatting sqref="B61">
    <cfRule type="cellIs" dxfId="3983" priority="69" operator="equal">
      <formula>"TBD"</formula>
    </cfRule>
  </conditionalFormatting>
  <conditionalFormatting sqref="B62">
    <cfRule type="cellIs" dxfId="3982" priority="68" operator="equal">
      <formula>"TBD"</formula>
    </cfRule>
  </conditionalFormatting>
  <conditionalFormatting sqref="A103:A104 A77:A98 A38:A74">
    <cfRule type="cellIs" dxfId="3981" priority="67" operator="equal">
      <formula>"TBD"</formula>
    </cfRule>
  </conditionalFormatting>
  <conditionalFormatting sqref="A38">
    <cfRule type="cellIs" dxfId="3980" priority="66" operator="equal">
      <formula>"TBD"</formula>
    </cfRule>
  </conditionalFormatting>
  <conditionalFormatting sqref="A39">
    <cfRule type="cellIs" dxfId="3979" priority="65" operator="equal">
      <formula>"TBD"</formula>
    </cfRule>
  </conditionalFormatting>
  <conditionalFormatting sqref="A99:A102">
    <cfRule type="cellIs" dxfId="3978" priority="64" operator="equal">
      <formula>"TBD"</formula>
    </cfRule>
  </conditionalFormatting>
  <conditionalFormatting sqref="A105:A106">
    <cfRule type="cellIs" dxfId="3977" priority="63" operator="equal">
      <formula>"TBD"</formula>
    </cfRule>
  </conditionalFormatting>
  <conditionalFormatting sqref="A108:A120">
    <cfRule type="cellIs" dxfId="3976" priority="62" operator="equal">
      <formula>"TBD"</formula>
    </cfRule>
  </conditionalFormatting>
  <conditionalFormatting sqref="A120">
    <cfRule type="cellIs" dxfId="3975" priority="61" operator="equal">
      <formula>"TBD"</formula>
    </cfRule>
  </conditionalFormatting>
  <conditionalFormatting sqref="A75:A76">
    <cfRule type="cellIs" dxfId="3974" priority="60" operator="equal">
      <formula>"TBD"</formula>
    </cfRule>
  </conditionalFormatting>
  <conditionalFormatting sqref="A37">
    <cfRule type="cellIs" dxfId="3973" priority="59" operator="equal">
      <formula>"TBD"</formula>
    </cfRule>
  </conditionalFormatting>
  <conditionalFormatting sqref="A107">
    <cfRule type="cellIs" dxfId="3972" priority="58" operator="equal">
      <formula>"TBD"</formula>
    </cfRule>
  </conditionalFormatting>
  <conditionalFormatting sqref="D6:D7 D10:D27">
    <cfRule type="cellIs" dxfId="3971" priority="57" operator="equal">
      <formula>"TBD"</formula>
    </cfRule>
  </conditionalFormatting>
  <conditionalFormatting sqref="D3">
    <cfRule type="cellIs" dxfId="3970" priority="56" operator="equal">
      <formula>"TBD"</formula>
    </cfRule>
  </conditionalFormatting>
  <conditionalFormatting sqref="D25">
    <cfRule type="cellIs" dxfId="3969" priority="53" operator="equal">
      <formula>"TBD"</formula>
    </cfRule>
  </conditionalFormatting>
  <conditionalFormatting sqref="D23">
    <cfRule type="cellIs" dxfId="3968" priority="55" operator="equal">
      <formula>"TBD"</formula>
    </cfRule>
  </conditionalFormatting>
  <conditionalFormatting sqref="D24">
    <cfRule type="cellIs" dxfId="3967" priority="54" operator="equal">
      <formula>"TBD"</formula>
    </cfRule>
  </conditionalFormatting>
  <conditionalFormatting sqref="D4">
    <cfRule type="cellIs" dxfId="3966" priority="52" operator="equal">
      <formula>"TBD"</formula>
    </cfRule>
  </conditionalFormatting>
  <conditionalFormatting sqref="D5">
    <cfRule type="cellIs" dxfId="3965" priority="51" operator="equal">
      <formula>"TBD"</formula>
    </cfRule>
  </conditionalFormatting>
  <conditionalFormatting sqref="D5">
    <cfRule type="cellIs" dxfId="3964" priority="50" operator="equal">
      <formula>"TBD"</formula>
    </cfRule>
  </conditionalFormatting>
  <conditionalFormatting sqref="D8">
    <cfRule type="cellIs" dxfId="3963" priority="49" operator="equal">
      <formula>"TBD"</formula>
    </cfRule>
  </conditionalFormatting>
  <conditionalFormatting sqref="D9">
    <cfRule type="cellIs" dxfId="3962" priority="48" operator="equal">
      <formula>"TBD"</formula>
    </cfRule>
  </conditionalFormatting>
  <conditionalFormatting sqref="D28:D34">
    <cfRule type="cellIs" dxfId="3961" priority="47" operator="equal">
      <formula>"TBD"</formula>
    </cfRule>
  </conditionalFormatting>
  <conditionalFormatting sqref="D28">
    <cfRule type="cellIs" dxfId="3960" priority="46" operator="equal">
      <formula>"TBD"</formula>
    </cfRule>
  </conditionalFormatting>
  <conditionalFormatting sqref="D29">
    <cfRule type="cellIs" dxfId="3959" priority="45" operator="equal">
      <formula>"TBD"</formula>
    </cfRule>
  </conditionalFormatting>
  <conditionalFormatting sqref="D35:D36">
    <cfRule type="cellIs" dxfId="3958" priority="44" operator="equal">
      <formula>"TBD"</formula>
    </cfRule>
  </conditionalFormatting>
  <conditionalFormatting sqref="D38:D74 D77:D98 D103:D104">
    <cfRule type="cellIs" dxfId="3957" priority="43" operator="equal">
      <formula>"TBD"</formula>
    </cfRule>
  </conditionalFormatting>
  <conditionalFormatting sqref="D38">
    <cfRule type="cellIs" dxfId="3956" priority="42" operator="equal">
      <formula>"TBD"</formula>
    </cfRule>
  </conditionalFormatting>
  <conditionalFormatting sqref="D93">
    <cfRule type="cellIs" dxfId="3955" priority="36" operator="equal">
      <formula>"TBD"</formula>
    </cfRule>
  </conditionalFormatting>
  <conditionalFormatting sqref="D39">
    <cfRule type="cellIs" dxfId="3954" priority="41" operator="equal">
      <formula>"TBD"</formula>
    </cfRule>
  </conditionalFormatting>
  <conditionalFormatting sqref="D45">
    <cfRule type="cellIs" dxfId="3953" priority="40" operator="equal">
      <formula>"TBD"</formula>
    </cfRule>
  </conditionalFormatting>
  <conditionalFormatting sqref="D79">
    <cfRule type="cellIs" dxfId="3952" priority="39" operator="equal">
      <formula>"TBD"</formula>
    </cfRule>
  </conditionalFormatting>
  <conditionalFormatting sqref="D81">
    <cfRule type="cellIs" dxfId="3951" priority="38" operator="equal">
      <formula>"TBD"</formula>
    </cfRule>
  </conditionalFormatting>
  <conditionalFormatting sqref="D83">
    <cfRule type="cellIs" dxfId="3950" priority="37" operator="equal">
      <formula>"TBD"</formula>
    </cfRule>
  </conditionalFormatting>
  <conditionalFormatting sqref="D108:D110 D113:D120">
    <cfRule type="cellIs" dxfId="3949" priority="35" operator="equal">
      <formula>"TBD"</formula>
    </cfRule>
  </conditionalFormatting>
  <conditionalFormatting sqref="D120">
    <cfRule type="cellIs" dxfId="3948" priority="34" operator="equal">
      <formula>"TBD"</formula>
    </cfRule>
  </conditionalFormatting>
  <conditionalFormatting sqref="D75:D76">
    <cfRule type="cellIs" dxfId="3947" priority="33" operator="equal">
      <formula>"TBD"</formula>
    </cfRule>
  </conditionalFormatting>
  <conditionalFormatting sqref="D37">
    <cfRule type="cellIs" dxfId="3946" priority="32" operator="equal">
      <formula>"TBD"</formula>
    </cfRule>
  </conditionalFormatting>
  <conditionalFormatting sqref="D107">
    <cfRule type="cellIs" dxfId="3945" priority="31" operator="equal">
      <formula>"TBD"</formula>
    </cfRule>
  </conditionalFormatting>
  <conditionalFormatting sqref="D80">
    <cfRule type="cellIs" dxfId="3944" priority="30" operator="equal">
      <formula>"TBD"</formula>
    </cfRule>
  </conditionalFormatting>
  <conditionalFormatting sqref="D81">
    <cfRule type="cellIs" dxfId="3943" priority="29" operator="equal">
      <formula>"TBD"</formula>
    </cfRule>
  </conditionalFormatting>
  <conditionalFormatting sqref="D82">
    <cfRule type="cellIs" dxfId="3942" priority="28" operator="equal">
      <formula>"TBD"</formula>
    </cfRule>
  </conditionalFormatting>
  <conditionalFormatting sqref="D83">
    <cfRule type="cellIs" dxfId="3941" priority="27" operator="equal">
      <formula>"TBD"</formula>
    </cfRule>
  </conditionalFormatting>
  <conditionalFormatting sqref="D99">
    <cfRule type="cellIs" dxfId="3940" priority="26" operator="equal">
      <formula>"TBD"</formula>
    </cfRule>
  </conditionalFormatting>
  <conditionalFormatting sqref="D100">
    <cfRule type="cellIs" dxfId="3939" priority="25" operator="equal">
      <formula>"TBD"</formula>
    </cfRule>
  </conditionalFormatting>
  <conditionalFormatting sqref="D101">
    <cfRule type="cellIs" dxfId="3938" priority="24" operator="equal">
      <formula>"TBD"</formula>
    </cfRule>
  </conditionalFormatting>
  <conditionalFormatting sqref="D102">
    <cfRule type="cellIs" dxfId="3937" priority="23" operator="equal">
      <formula>"TBD"</formula>
    </cfRule>
  </conditionalFormatting>
  <conditionalFormatting sqref="D105">
    <cfRule type="cellIs" dxfId="3936" priority="22" operator="equal">
      <formula>"TBD"</formula>
    </cfRule>
  </conditionalFormatting>
  <conditionalFormatting sqref="D106">
    <cfRule type="cellIs" dxfId="3935" priority="21" operator="equal">
      <formula>"TBD"</formula>
    </cfRule>
  </conditionalFormatting>
  <conditionalFormatting sqref="D111:D112">
    <cfRule type="cellIs" dxfId="3934" priority="20" operator="equal">
      <formula>"TBD"</formula>
    </cfRule>
  </conditionalFormatting>
  <conditionalFormatting sqref="F8:F9">
    <cfRule type="cellIs" dxfId="3933" priority="19" operator="equal">
      <formula>"TBD"</formula>
    </cfRule>
  </conditionalFormatting>
  <conditionalFormatting sqref="I6:J7 I10:J20">
    <cfRule type="cellIs" dxfId="3932" priority="18" operator="equal">
      <formula>"TBD"</formula>
    </cfRule>
  </conditionalFormatting>
  <conditionalFormatting sqref="I3:J3">
    <cfRule type="cellIs" dxfId="3931" priority="17" operator="equal">
      <formula>"TBD"</formula>
    </cfRule>
  </conditionalFormatting>
  <conditionalFormatting sqref="I10">
    <cfRule type="cellIs" dxfId="3930" priority="16" operator="equal">
      <formula>"TBD"</formula>
    </cfRule>
  </conditionalFormatting>
  <conditionalFormatting sqref="I4">
    <cfRule type="cellIs" dxfId="3929" priority="15" operator="equal">
      <formula>"TBD"</formula>
    </cfRule>
  </conditionalFormatting>
  <conditionalFormatting sqref="J4">
    <cfRule type="cellIs" dxfId="3928" priority="14" operator="equal">
      <formula>"TBD"</formula>
    </cfRule>
  </conditionalFormatting>
  <conditionalFormatting sqref="I21:J22 I26:J27 J20 J23:J25">
    <cfRule type="cellIs" dxfId="3927" priority="13" operator="equal">
      <formula>"TBD"</formula>
    </cfRule>
  </conditionalFormatting>
  <conditionalFormatting sqref="I23">
    <cfRule type="cellIs" dxfId="3926" priority="12" operator="equal">
      <formula>"TBD"</formula>
    </cfRule>
  </conditionalFormatting>
  <conditionalFormatting sqref="I24">
    <cfRule type="cellIs" dxfId="3925" priority="11" operator="equal">
      <formula>"TBD"</formula>
    </cfRule>
  </conditionalFormatting>
  <conditionalFormatting sqref="I25">
    <cfRule type="cellIs" dxfId="3924" priority="10" operator="equal">
      <formula>"TBD"</formula>
    </cfRule>
  </conditionalFormatting>
  <conditionalFormatting sqref="I5:J5">
    <cfRule type="cellIs" dxfId="3923" priority="9" operator="equal">
      <formula>"TBD"</formula>
    </cfRule>
  </conditionalFormatting>
  <conditionalFormatting sqref="I5">
    <cfRule type="cellIs" dxfId="3922" priority="8" operator="equal">
      <formula>"TBD"</formula>
    </cfRule>
  </conditionalFormatting>
  <conditionalFormatting sqref="J5">
    <cfRule type="cellIs" dxfId="3921" priority="7" operator="equal">
      <formula>"TBD"</formula>
    </cfRule>
  </conditionalFormatting>
  <conditionalFormatting sqref="I8:J9">
    <cfRule type="cellIs" dxfId="3920" priority="6" operator="equal">
      <formula>"TBD"</formula>
    </cfRule>
  </conditionalFormatting>
  <conditionalFormatting sqref="I28:J34">
    <cfRule type="cellIs" dxfId="3919" priority="5" operator="equal">
      <formula>"TBD"</formula>
    </cfRule>
  </conditionalFormatting>
  <conditionalFormatting sqref="I119:J120">
    <cfRule type="cellIs" dxfId="3918" priority="4" operator="equal">
      <formula>"TBD"</formula>
    </cfRule>
  </conditionalFormatting>
  <conditionalFormatting sqref="I120">
    <cfRule type="cellIs" dxfId="3917" priority="3" operator="equal">
      <formula>"TBD"</formula>
    </cfRule>
  </conditionalFormatting>
  <conditionalFormatting sqref="J120">
    <cfRule type="cellIs" dxfId="3916" priority="2" operator="equal">
      <formula>"TBD"</formula>
    </cfRule>
  </conditionalFormatting>
  <conditionalFormatting sqref="I35:J118">
    <cfRule type="cellIs" dxfId="3915" priority="1" operator="equal">
      <formula>"TBD"</formula>
    </cfRule>
  </conditionalFormatting>
  <pageMargins left="0.7" right="0.7" top="0.75" bottom="0.75" header="0.3" footer="0.3"/>
  <legacyDrawing r:id="rId1"/>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J121"/>
  <sheetViews>
    <sheetView topLeftCell="A21" workbookViewId="0">
      <selection activeCell="D22" sqref="D22"/>
    </sheetView>
  </sheetViews>
  <sheetFormatPr defaultColWidth="20" defaultRowHeight="14.4"/>
  <cols>
    <col min="1" max="1" width="19.88671875" style="210" bestFit="1" customWidth="1"/>
    <col min="2" max="2" width="45.6640625" style="210" customWidth="1"/>
    <col min="3" max="3" width="13.6640625" style="210" customWidth="1"/>
    <col min="4" max="4" width="29.77734375" style="210" customWidth="1"/>
    <col min="5" max="5" width="30.5546875" style="210" bestFit="1" customWidth="1"/>
    <col min="6" max="6" width="21" style="210" customWidth="1"/>
    <col min="7" max="7" width="26.21875" style="210" customWidth="1"/>
    <col min="8" max="8" width="19.21875" style="210" bestFit="1" customWidth="1"/>
    <col min="9" max="9" width="20" style="210"/>
    <col min="10" max="10" width="12.5546875" style="210" bestFit="1" customWidth="1"/>
    <col min="11" max="16384" width="20" style="210"/>
  </cols>
  <sheetData>
    <row r="1" spans="1:10">
      <c r="A1" s="387" t="s">
        <v>80</v>
      </c>
      <c r="B1" s="387"/>
      <c r="C1" s="387"/>
      <c r="D1" s="387"/>
      <c r="E1" s="387"/>
      <c r="F1" s="387"/>
      <c r="G1" s="387"/>
      <c r="H1" s="387"/>
      <c r="I1" s="387"/>
      <c r="J1" s="387"/>
    </row>
    <row r="2" spans="1:10">
      <c r="A2" s="387"/>
      <c r="B2" s="387"/>
      <c r="C2" s="387"/>
      <c r="D2" s="387"/>
      <c r="E2" s="387"/>
      <c r="F2" s="387"/>
      <c r="G2" s="387"/>
      <c r="H2" s="387"/>
      <c r="I2" s="387"/>
      <c r="J2" s="387"/>
    </row>
    <row r="3" spans="1:10" ht="37.799999999999997" customHeight="1">
      <c r="A3" s="204" t="s">
        <v>520</v>
      </c>
      <c r="B3" s="202" t="s">
        <v>81</v>
      </c>
      <c r="C3" s="117" t="s">
        <v>553</v>
      </c>
      <c r="D3" s="202" t="s">
        <v>82</v>
      </c>
      <c r="E3" s="118" t="s">
        <v>459</v>
      </c>
      <c r="F3" s="117" t="s">
        <v>83</v>
      </c>
      <c r="G3" s="117" t="s">
        <v>84</v>
      </c>
      <c r="H3" s="117" t="s">
        <v>332</v>
      </c>
      <c r="I3" s="205" t="s">
        <v>336</v>
      </c>
      <c r="J3" s="26" t="s">
        <v>349</v>
      </c>
    </row>
    <row r="4" spans="1:10" ht="41.4">
      <c r="A4" s="199" t="s">
        <v>385</v>
      </c>
      <c r="B4" s="195" t="s">
        <v>409</v>
      </c>
      <c r="C4" s="104"/>
      <c r="D4" s="196" t="s">
        <v>276</v>
      </c>
      <c r="E4" s="211"/>
      <c r="F4" s="106" t="s">
        <v>315</v>
      </c>
      <c r="G4" s="106" t="s">
        <v>66</v>
      </c>
      <c r="H4" s="104"/>
      <c r="I4" s="196" t="s">
        <v>338</v>
      </c>
      <c r="J4" s="197" t="s">
        <v>350</v>
      </c>
    </row>
    <row r="5" spans="1:10" ht="69">
      <c r="A5" s="199" t="s">
        <v>492</v>
      </c>
      <c r="B5" s="196" t="s">
        <v>493</v>
      </c>
      <c r="C5" s="104" t="s">
        <v>543</v>
      </c>
      <c r="D5" s="196" t="s">
        <v>742</v>
      </c>
      <c r="E5" s="211" t="s">
        <v>496</v>
      </c>
      <c r="F5" s="106" t="s">
        <v>315</v>
      </c>
      <c r="G5" s="106" t="s">
        <v>495</v>
      </c>
      <c r="H5" s="109" t="s">
        <v>333</v>
      </c>
      <c r="I5" s="196" t="s">
        <v>337</v>
      </c>
      <c r="J5" s="196" t="s">
        <v>350</v>
      </c>
    </row>
    <row r="6" spans="1:10" ht="82.8">
      <c r="A6" s="199" t="s">
        <v>86</v>
      </c>
      <c r="B6" s="196" t="s">
        <v>180</v>
      </c>
      <c r="C6" s="104" t="s">
        <v>543</v>
      </c>
      <c r="D6" s="196" t="s">
        <v>743</v>
      </c>
      <c r="E6" s="211" t="s">
        <v>364</v>
      </c>
      <c r="F6" s="106" t="s">
        <v>315</v>
      </c>
      <c r="G6" s="106" t="s">
        <v>0</v>
      </c>
      <c r="H6" s="109" t="s">
        <v>333</v>
      </c>
      <c r="I6" s="196" t="s">
        <v>337</v>
      </c>
      <c r="J6" s="196" t="s">
        <v>350</v>
      </c>
    </row>
    <row r="7" spans="1:10" ht="124.2">
      <c r="A7" s="199" t="s">
        <v>87</v>
      </c>
      <c r="B7" s="196" t="s">
        <v>181</v>
      </c>
      <c r="C7" s="104" t="s">
        <v>543</v>
      </c>
      <c r="D7" s="196" t="s">
        <v>565</v>
      </c>
      <c r="E7" s="211" t="s">
        <v>461</v>
      </c>
      <c r="F7" s="106" t="s">
        <v>315</v>
      </c>
      <c r="G7" s="106" t="s">
        <v>0</v>
      </c>
      <c r="H7" s="109" t="s">
        <v>333</v>
      </c>
      <c r="I7" s="196" t="s">
        <v>337</v>
      </c>
      <c r="J7" s="196" t="s">
        <v>350</v>
      </c>
    </row>
    <row r="8" spans="1:10" s="212" customFormat="1" ht="27.6">
      <c r="A8" s="199" t="s">
        <v>737</v>
      </c>
      <c r="B8" s="196" t="s">
        <v>738</v>
      </c>
      <c r="C8" s="168" t="s">
        <v>554</v>
      </c>
      <c r="D8" s="198" t="s">
        <v>739</v>
      </c>
      <c r="E8" s="169" t="s">
        <v>367</v>
      </c>
      <c r="F8" s="165" t="s">
        <v>315</v>
      </c>
      <c r="G8" s="165" t="s">
        <v>0</v>
      </c>
      <c r="H8" s="165" t="s">
        <v>333</v>
      </c>
      <c r="I8" s="196" t="s">
        <v>337</v>
      </c>
      <c r="J8" s="196" t="s">
        <v>350</v>
      </c>
    </row>
    <row r="9" spans="1:10" s="212" customFormat="1" ht="27.6">
      <c r="A9" s="199" t="s">
        <v>740</v>
      </c>
      <c r="B9" s="196" t="s">
        <v>741</v>
      </c>
      <c r="C9" s="168" t="s">
        <v>554</v>
      </c>
      <c r="D9" s="198" t="s">
        <v>739</v>
      </c>
      <c r="E9" s="169" t="s">
        <v>367</v>
      </c>
      <c r="F9" s="165" t="s">
        <v>315</v>
      </c>
      <c r="G9" s="165" t="s">
        <v>0</v>
      </c>
      <c r="H9" s="165" t="s">
        <v>333</v>
      </c>
      <c r="I9" s="196" t="s">
        <v>337</v>
      </c>
      <c r="J9" s="196" t="s">
        <v>350</v>
      </c>
    </row>
    <row r="10" spans="1:10">
      <c r="A10" s="199" t="s">
        <v>88</v>
      </c>
      <c r="B10" s="197" t="s">
        <v>744</v>
      </c>
      <c r="C10" s="104"/>
      <c r="D10" s="196" t="s">
        <v>276</v>
      </c>
      <c r="E10" s="211"/>
      <c r="F10" s="106" t="s">
        <v>316</v>
      </c>
      <c r="G10" s="106" t="s">
        <v>0</v>
      </c>
      <c r="H10" s="109"/>
      <c r="I10" s="196" t="s">
        <v>338</v>
      </c>
      <c r="J10" s="196" t="s">
        <v>350</v>
      </c>
    </row>
    <row r="11" spans="1:10" ht="69">
      <c r="A11" s="199" t="s">
        <v>89</v>
      </c>
      <c r="B11" s="196" t="s">
        <v>745</v>
      </c>
      <c r="C11" s="104" t="s">
        <v>543</v>
      </c>
      <c r="D11" s="196" t="s">
        <v>746</v>
      </c>
      <c r="E11" s="211" t="s">
        <v>557</v>
      </c>
      <c r="F11" s="106" t="s">
        <v>316</v>
      </c>
      <c r="G11" s="106" t="s">
        <v>0</v>
      </c>
      <c r="H11" s="109" t="s">
        <v>333</v>
      </c>
      <c r="I11" s="196" t="s">
        <v>337</v>
      </c>
      <c r="J11" s="196" t="s">
        <v>350</v>
      </c>
    </row>
    <row r="12" spans="1:10" ht="82.8">
      <c r="A12" s="199" t="s">
        <v>90</v>
      </c>
      <c r="B12" s="197" t="s">
        <v>747</v>
      </c>
      <c r="C12" s="107" t="s">
        <v>554</v>
      </c>
      <c r="D12" s="196" t="s">
        <v>748</v>
      </c>
      <c r="E12" s="211" t="s">
        <v>366</v>
      </c>
      <c r="F12" s="106" t="s">
        <v>316</v>
      </c>
      <c r="G12" s="106" t="s">
        <v>0</v>
      </c>
      <c r="H12" s="109" t="s">
        <v>333</v>
      </c>
      <c r="I12" s="196" t="s">
        <v>337</v>
      </c>
      <c r="J12" s="196" t="s">
        <v>350</v>
      </c>
    </row>
    <row r="13" spans="1:10" ht="82.8">
      <c r="A13" s="199" t="s">
        <v>91</v>
      </c>
      <c r="B13" s="196" t="s">
        <v>749</v>
      </c>
      <c r="C13" s="107" t="s">
        <v>554</v>
      </c>
      <c r="D13" s="196" t="s">
        <v>748</v>
      </c>
      <c r="E13" s="211" t="s">
        <v>366</v>
      </c>
      <c r="F13" s="106" t="s">
        <v>316</v>
      </c>
      <c r="G13" s="106" t="s">
        <v>0</v>
      </c>
      <c r="H13" s="109" t="s">
        <v>333</v>
      </c>
      <c r="I13" s="196" t="s">
        <v>337</v>
      </c>
      <c r="J13" s="196" t="s">
        <v>350</v>
      </c>
    </row>
    <row r="14" spans="1:10" ht="82.8">
      <c r="A14" s="199" t="s">
        <v>92</v>
      </c>
      <c r="B14" s="197" t="s">
        <v>750</v>
      </c>
      <c r="C14" s="107" t="s">
        <v>554</v>
      </c>
      <c r="D14" s="196" t="s">
        <v>748</v>
      </c>
      <c r="E14" s="211" t="s">
        <v>366</v>
      </c>
      <c r="F14" s="106" t="s">
        <v>316</v>
      </c>
      <c r="G14" s="106" t="s">
        <v>0</v>
      </c>
      <c r="H14" s="109" t="s">
        <v>333</v>
      </c>
      <c r="I14" s="196" t="s">
        <v>337</v>
      </c>
      <c r="J14" s="196" t="s">
        <v>350</v>
      </c>
    </row>
    <row r="15" spans="1:10" ht="82.8">
      <c r="A15" s="199" t="s">
        <v>93</v>
      </c>
      <c r="B15" s="196" t="s">
        <v>751</v>
      </c>
      <c r="C15" s="107" t="s">
        <v>554</v>
      </c>
      <c r="D15" s="196" t="s">
        <v>748</v>
      </c>
      <c r="E15" s="211" t="s">
        <v>366</v>
      </c>
      <c r="F15" s="106" t="s">
        <v>316</v>
      </c>
      <c r="G15" s="106" t="s">
        <v>0</v>
      </c>
      <c r="H15" s="109" t="s">
        <v>333</v>
      </c>
      <c r="I15" s="196" t="s">
        <v>337</v>
      </c>
      <c r="J15" s="196" t="s">
        <v>350</v>
      </c>
    </row>
    <row r="16" spans="1:10" ht="82.8">
      <c r="A16" s="199" t="s">
        <v>94</v>
      </c>
      <c r="B16" s="197" t="s">
        <v>752</v>
      </c>
      <c r="C16" s="107" t="s">
        <v>554</v>
      </c>
      <c r="D16" s="196" t="s">
        <v>748</v>
      </c>
      <c r="E16" s="211" t="s">
        <v>366</v>
      </c>
      <c r="F16" s="106" t="s">
        <v>316</v>
      </c>
      <c r="G16" s="106" t="s">
        <v>0</v>
      </c>
      <c r="H16" s="109" t="s">
        <v>333</v>
      </c>
      <c r="I16" s="196" t="s">
        <v>337</v>
      </c>
      <c r="J16" s="196" t="s">
        <v>350</v>
      </c>
    </row>
    <row r="17" spans="1:10" ht="82.8">
      <c r="A17" s="199" t="s">
        <v>95</v>
      </c>
      <c r="B17" s="196" t="s">
        <v>753</v>
      </c>
      <c r="C17" s="107" t="s">
        <v>554</v>
      </c>
      <c r="D17" s="196" t="s">
        <v>748</v>
      </c>
      <c r="E17" s="211" t="s">
        <v>366</v>
      </c>
      <c r="F17" s="106" t="s">
        <v>316</v>
      </c>
      <c r="G17" s="106" t="s">
        <v>0</v>
      </c>
      <c r="H17" s="109" t="s">
        <v>333</v>
      </c>
      <c r="I17" s="196" t="s">
        <v>337</v>
      </c>
      <c r="J17" s="196" t="s">
        <v>350</v>
      </c>
    </row>
    <row r="18" spans="1:10" ht="82.8">
      <c r="A18" s="199" t="s">
        <v>96</v>
      </c>
      <c r="B18" s="197" t="s">
        <v>754</v>
      </c>
      <c r="C18" s="107" t="s">
        <v>554</v>
      </c>
      <c r="D18" s="196" t="s">
        <v>748</v>
      </c>
      <c r="E18" s="211" t="s">
        <v>366</v>
      </c>
      <c r="F18" s="106" t="s">
        <v>316</v>
      </c>
      <c r="G18" s="106" t="s">
        <v>0</v>
      </c>
      <c r="H18" s="109" t="s">
        <v>333</v>
      </c>
      <c r="I18" s="196" t="s">
        <v>337</v>
      </c>
      <c r="J18" s="196" t="s">
        <v>350</v>
      </c>
    </row>
    <row r="19" spans="1:10" ht="82.8">
      <c r="A19" s="199" t="s">
        <v>97</v>
      </c>
      <c r="B19" s="196" t="s">
        <v>755</v>
      </c>
      <c r="C19" s="107" t="s">
        <v>554</v>
      </c>
      <c r="D19" s="196" t="s">
        <v>748</v>
      </c>
      <c r="E19" s="211" t="s">
        <v>366</v>
      </c>
      <c r="F19" s="106" t="s">
        <v>316</v>
      </c>
      <c r="G19" s="106" t="s">
        <v>0</v>
      </c>
      <c r="H19" s="109" t="s">
        <v>333</v>
      </c>
      <c r="I19" s="196" t="s">
        <v>337</v>
      </c>
      <c r="J19" s="196" t="s">
        <v>350</v>
      </c>
    </row>
    <row r="20" spans="1:10" ht="138">
      <c r="A20" s="199" t="s">
        <v>98</v>
      </c>
      <c r="B20" s="196" t="s">
        <v>666</v>
      </c>
      <c r="C20" s="104" t="s">
        <v>555</v>
      </c>
      <c r="D20" s="196" t="s">
        <v>756</v>
      </c>
      <c r="E20" s="211" t="s">
        <v>525</v>
      </c>
      <c r="F20" s="106" t="s">
        <v>317</v>
      </c>
      <c r="G20" s="106" t="s">
        <v>0</v>
      </c>
      <c r="H20" s="109" t="s">
        <v>334</v>
      </c>
      <c r="I20" s="196" t="s">
        <v>728</v>
      </c>
      <c r="J20" s="199" t="s">
        <v>729</v>
      </c>
    </row>
    <row r="21" spans="1:10" ht="96.6">
      <c r="A21" s="199" t="s">
        <v>99</v>
      </c>
      <c r="B21" s="196" t="s">
        <v>757</v>
      </c>
      <c r="C21" s="104" t="s">
        <v>555</v>
      </c>
      <c r="D21" s="196" t="s">
        <v>758</v>
      </c>
      <c r="E21" s="211" t="s">
        <v>670</v>
      </c>
      <c r="F21" s="106" t="s">
        <v>317</v>
      </c>
      <c r="G21" s="106" t="s">
        <v>0</v>
      </c>
      <c r="H21" s="109" t="s">
        <v>334</v>
      </c>
      <c r="I21" s="196" t="s">
        <v>721</v>
      </c>
      <c r="J21" s="196" t="s">
        <v>709</v>
      </c>
    </row>
    <row r="22" spans="1:10" s="212" customFormat="1" ht="110.4">
      <c r="A22" s="19" t="s">
        <v>389</v>
      </c>
      <c r="B22" s="19" t="s">
        <v>412</v>
      </c>
      <c r="C22" s="94" t="s">
        <v>554</v>
      </c>
      <c r="D22" s="196" t="s">
        <v>583</v>
      </c>
      <c r="E22" s="90" t="s">
        <v>446</v>
      </c>
      <c r="F22" s="66" t="s">
        <v>317</v>
      </c>
      <c r="G22" s="66" t="s">
        <v>436</v>
      </c>
      <c r="H22" s="66" t="s">
        <v>333</v>
      </c>
      <c r="I22" s="66" t="s">
        <v>337</v>
      </c>
      <c r="J22" s="66" t="s">
        <v>350</v>
      </c>
    </row>
    <row r="23" spans="1:10" ht="110.4">
      <c r="A23" s="106" t="s">
        <v>882</v>
      </c>
      <c r="B23" s="197" t="s">
        <v>658</v>
      </c>
      <c r="C23" s="104" t="s">
        <v>555</v>
      </c>
      <c r="D23" s="196" t="s">
        <v>571</v>
      </c>
      <c r="E23" s="211" t="s">
        <v>696</v>
      </c>
      <c r="F23" s="106" t="s">
        <v>317</v>
      </c>
      <c r="G23" s="106" t="s">
        <v>0</v>
      </c>
      <c r="H23" s="109" t="s">
        <v>334</v>
      </c>
      <c r="I23" s="200" t="s">
        <v>730</v>
      </c>
      <c r="J23" s="199" t="s">
        <v>710</v>
      </c>
    </row>
    <row r="24" spans="1:10" ht="96.6">
      <c r="A24" s="199" t="s">
        <v>101</v>
      </c>
      <c r="B24" s="196" t="s">
        <v>759</v>
      </c>
      <c r="C24" s="104" t="s">
        <v>555</v>
      </c>
      <c r="D24" s="196" t="s">
        <v>572</v>
      </c>
      <c r="E24" s="211">
        <v>70</v>
      </c>
      <c r="F24" s="106" t="s">
        <v>317</v>
      </c>
      <c r="G24" s="106" t="s">
        <v>0</v>
      </c>
      <c r="H24" s="109" t="s">
        <v>334</v>
      </c>
      <c r="I24" s="196" t="s">
        <v>723</v>
      </c>
      <c r="J24" s="196" t="s">
        <v>711</v>
      </c>
    </row>
    <row r="25" spans="1:10" ht="96.6">
      <c r="A25" s="199" t="s">
        <v>102</v>
      </c>
      <c r="B25" s="196" t="s">
        <v>760</v>
      </c>
      <c r="C25" s="104" t="s">
        <v>555</v>
      </c>
      <c r="D25" s="196" t="s">
        <v>573</v>
      </c>
      <c r="E25" s="211">
        <v>80</v>
      </c>
      <c r="F25" s="106" t="s">
        <v>317</v>
      </c>
      <c r="G25" s="106" t="s">
        <v>0</v>
      </c>
      <c r="H25" s="109" t="s">
        <v>334</v>
      </c>
      <c r="I25" s="196" t="s">
        <v>724</v>
      </c>
      <c r="J25" s="199" t="s">
        <v>727</v>
      </c>
    </row>
    <row r="26" spans="1:10" ht="96.6">
      <c r="A26" s="199" t="s">
        <v>103</v>
      </c>
      <c r="B26" s="196" t="s">
        <v>761</v>
      </c>
      <c r="C26" s="104" t="s">
        <v>555</v>
      </c>
      <c r="D26" s="196" t="s">
        <v>574</v>
      </c>
      <c r="E26" s="211">
        <v>50</v>
      </c>
      <c r="F26" s="106" t="s">
        <v>317</v>
      </c>
      <c r="G26" s="106" t="s">
        <v>0</v>
      </c>
      <c r="H26" s="109" t="s">
        <v>334</v>
      </c>
      <c r="I26" s="196" t="s">
        <v>725</v>
      </c>
      <c r="J26" s="196" t="s">
        <v>712</v>
      </c>
    </row>
    <row r="27" spans="1:10" ht="96.6">
      <c r="A27" s="199" t="s">
        <v>104</v>
      </c>
      <c r="B27" s="196" t="s">
        <v>661</v>
      </c>
      <c r="C27" s="104" t="s">
        <v>555</v>
      </c>
      <c r="D27" s="196" t="s">
        <v>575</v>
      </c>
      <c r="E27" s="211">
        <v>80</v>
      </c>
      <c r="F27" s="106" t="s">
        <v>317</v>
      </c>
      <c r="G27" s="106" t="s">
        <v>0</v>
      </c>
      <c r="H27" s="109" t="s">
        <v>334</v>
      </c>
      <c r="I27" s="196" t="s">
        <v>722</v>
      </c>
      <c r="J27" s="196" t="s">
        <v>720</v>
      </c>
    </row>
    <row r="28" spans="1:10" ht="96.6">
      <c r="A28" s="199" t="s">
        <v>105</v>
      </c>
      <c r="B28" s="196" t="s">
        <v>660</v>
      </c>
      <c r="C28" s="104" t="s">
        <v>555</v>
      </c>
      <c r="D28" s="196" t="s">
        <v>576</v>
      </c>
      <c r="E28" s="211">
        <v>80</v>
      </c>
      <c r="F28" s="106" t="s">
        <v>317</v>
      </c>
      <c r="G28" s="106" t="s">
        <v>0</v>
      </c>
      <c r="H28" s="109" t="s">
        <v>334</v>
      </c>
      <c r="I28" s="196" t="s">
        <v>722</v>
      </c>
      <c r="J28" s="196" t="s">
        <v>719</v>
      </c>
    </row>
    <row r="29" spans="1:10" ht="55.2">
      <c r="A29" s="199" t="s">
        <v>736</v>
      </c>
      <c r="B29" s="196" t="s">
        <v>192</v>
      </c>
      <c r="C29" s="104" t="s">
        <v>554</v>
      </c>
      <c r="D29" s="196" t="s">
        <v>739</v>
      </c>
      <c r="E29" s="211" t="s">
        <v>367</v>
      </c>
      <c r="F29" s="121" t="s">
        <v>317</v>
      </c>
      <c r="G29" s="106" t="s">
        <v>327</v>
      </c>
      <c r="H29" s="109" t="s">
        <v>333</v>
      </c>
      <c r="I29" s="196" t="s">
        <v>337</v>
      </c>
      <c r="J29" s="196" t="s">
        <v>350</v>
      </c>
    </row>
    <row r="30" spans="1:10" ht="55.2">
      <c r="A30" s="199" t="s">
        <v>108</v>
      </c>
      <c r="B30" s="196" t="s">
        <v>202</v>
      </c>
      <c r="C30" s="104" t="s">
        <v>554</v>
      </c>
      <c r="D30" s="196" t="s">
        <v>739</v>
      </c>
      <c r="E30" s="211" t="s">
        <v>367</v>
      </c>
      <c r="F30" s="121" t="s">
        <v>317</v>
      </c>
      <c r="G30" s="106" t="s">
        <v>327</v>
      </c>
      <c r="H30" s="109" t="s">
        <v>333</v>
      </c>
      <c r="I30" s="196" t="s">
        <v>337</v>
      </c>
      <c r="J30" s="196" t="s">
        <v>350</v>
      </c>
    </row>
    <row r="31" spans="1:10" ht="27.6">
      <c r="A31" s="199" t="s">
        <v>109</v>
      </c>
      <c r="B31" s="197" t="s">
        <v>762</v>
      </c>
      <c r="C31" s="104"/>
      <c r="D31" s="196" t="s">
        <v>276</v>
      </c>
      <c r="E31" s="211"/>
      <c r="F31" s="106" t="s">
        <v>318</v>
      </c>
      <c r="G31" s="106" t="s">
        <v>0</v>
      </c>
      <c r="H31" s="109"/>
      <c r="I31" s="196" t="s">
        <v>338</v>
      </c>
      <c r="J31" s="196" t="s">
        <v>350</v>
      </c>
    </row>
    <row r="32" spans="1:10" ht="96.6">
      <c r="A32" s="199" t="s">
        <v>110</v>
      </c>
      <c r="B32" s="196" t="s">
        <v>204</v>
      </c>
      <c r="C32" s="104" t="s">
        <v>543</v>
      </c>
      <c r="D32" s="196" t="s">
        <v>763</v>
      </c>
      <c r="E32" s="211" t="s">
        <v>370</v>
      </c>
      <c r="F32" s="106" t="s">
        <v>318</v>
      </c>
      <c r="G32" s="106" t="s">
        <v>0</v>
      </c>
      <c r="H32" s="109" t="s">
        <v>333</v>
      </c>
      <c r="I32" s="196" t="s">
        <v>337</v>
      </c>
      <c r="J32" s="196" t="s">
        <v>350</v>
      </c>
    </row>
    <row r="33" spans="1:10" ht="96.6">
      <c r="A33" s="199" t="s">
        <v>111</v>
      </c>
      <c r="B33" s="197" t="s">
        <v>764</v>
      </c>
      <c r="C33" s="104" t="s">
        <v>543</v>
      </c>
      <c r="D33" s="196" t="s">
        <v>763</v>
      </c>
      <c r="E33" s="211" t="s">
        <v>370</v>
      </c>
      <c r="F33" s="106" t="s">
        <v>318</v>
      </c>
      <c r="G33" s="106" t="s">
        <v>0</v>
      </c>
      <c r="H33" s="109" t="s">
        <v>333</v>
      </c>
      <c r="I33" s="196" t="s">
        <v>337</v>
      </c>
      <c r="J33" s="196" t="s">
        <v>350</v>
      </c>
    </row>
    <row r="34" spans="1:10" ht="110.4">
      <c r="A34" s="199" t="s">
        <v>112</v>
      </c>
      <c r="B34" s="196" t="s">
        <v>765</v>
      </c>
      <c r="C34" s="104" t="s">
        <v>543</v>
      </c>
      <c r="D34" s="196" t="s">
        <v>578</v>
      </c>
      <c r="E34" s="211" t="s">
        <v>370</v>
      </c>
      <c r="F34" s="106" t="s">
        <v>318</v>
      </c>
      <c r="G34" s="106" t="s">
        <v>0</v>
      </c>
      <c r="H34" s="109" t="s">
        <v>333</v>
      </c>
      <c r="I34" s="196" t="s">
        <v>337</v>
      </c>
      <c r="J34" s="196" t="s">
        <v>350</v>
      </c>
    </row>
    <row r="35" spans="1:10" ht="96.6">
      <c r="A35" s="199" t="s">
        <v>113</v>
      </c>
      <c r="B35" s="196" t="s">
        <v>766</v>
      </c>
      <c r="C35" s="104" t="s">
        <v>543</v>
      </c>
      <c r="D35" s="196" t="s">
        <v>763</v>
      </c>
      <c r="E35" s="211" t="s">
        <v>370</v>
      </c>
      <c r="F35" s="106" t="s">
        <v>318</v>
      </c>
      <c r="G35" s="106" t="s">
        <v>0</v>
      </c>
      <c r="H35" s="109" t="s">
        <v>333</v>
      </c>
      <c r="I35" s="196" t="s">
        <v>337</v>
      </c>
      <c r="J35" s="196" t="s">
        <v>350</v>
      </c>
    </row>
    <row r="36" spans="1:10" ht="96.6">
      <c r="A36" s="199" t="s">
        <v>115</v>
      </c>
      <c r="B36" s="196" t="s">
        <v>768</v>
      </c>
      <c r="C36" s="104" t="s">
        <v>555</v>
      </c>
      <c r="D36" s="196" t="s">
        <v>580</v>
      </c>
      <c r="E36" s="211" t="s">
        <v>620</v>
      </c>
      <c r="F36" s="196" t="s">
        <v>318</v>
      </c>
      <c r="G36" s="106" t="s">
        <v>0</v>
      </c>
      <c r="H36" s="109" t="s">
        <v>334</v>
      </c>
      <c r="I36" s="196" t="s">
        <v>722</v>
      </c>
      <c r="J36" s="199" t="s">
        <v>717</v>
      </c>
    </row>
    <row r="37" spans="1:10" ht="110.4">
      <c r="A37" s="199" t="s">
        <v>118</v>
      </c>
      <c r="B37" s="197" t="s">
        <v>769</v>
      </c>
      <c r="C37" s="104" t="s">
        <v>543</v>
      </c>
      <c r="D37" s="196" t="s">
        <v>770</v>
      </c>
      <c r="E37" s="211" t="s">
        <v>621</v>
      </c>
      <c r="F37" s="196" t="s">
        <v>318</v>
      </c>
      <c r="G37" s="106" t="s">
        <v>0</v>
      </c>
      <c r="H37" s="109" t="s">
        <v>333</v>
      </c>
      <c r="I37" s="196" t="s">
        <v>337</v>
      </c>
      <c r="J37" s="196" t="s">
        <v>350</v>
      </c>
    </row>
    <row r="38" spans="1:10" ht="96.6">
      <c r="A38" s="199" t="s">
        <v>119</v>
      </c>
      <c r="B38" s="197" t="s">
        <v>771</v>
      </c>
      <c r="C38" s="104" t="s">
        <v>555</v>
      </c>
      <c r="D38" s="196" t="s">
        <v>655</v>
      </c>
      <c r="E38" s="213" t="s">
        <v>623</v>
      </c>
      <c r="F38" s="196" t="s">
        <v>318</v>
      </c>
      <c r="G38" s="106" t="s">
        <v>330</v>
      </c>
      <c r="H38" s="106" t="s">
        <v>334</v>
      </c>
      <c r="I38" s="196" t="s">
        <v>726</v>
      </c>
      <c r="J38" s="199" t="s">
        <v>716</v>
      </c>
    </row>
    <row r="39" spans="1:10" ht="110.4">
      <c r="A39" s="199" t="s">
        <v>116</v>
      </c>
      <c r="B39" s="197" t="s">
        <v>772</v>
      </c>
      <c r="C39" s="104" t="s">
        <v>543</v>
      </c>
      <c r="D39" s="196" t="s">
        <v>770</v>
      </c>
      <c r="E39" s="213" t="s">
        <v>624</v>
      </c>
      <c r="F39" s="196" t="s">
        <v>318</v>
      </c>
      <c r="G39" s="106" t="s">
        <v>0</v>
      </c>
      <c r="H39" s="109" t="s">
        <v>333</v>
      </c>
      <c r="I39" s="196" t="s">
        <v>337</v>
      </c>
      <c r="J39" s="196" t="s">
        <v>350</v>
      </c>
    </row>
    <row r="40" spans="1:10" ht="96.6">
      <c r="A40" s="199" t="s">
        <v>117</v>
      </c>
      <c r="B40" s="197" t="s">
        <v>773</v>
      </c>
      <c r="C40" s="104" t="s">
        <v>555</v>
      </c>
      <c r="D40" s="196" t="s">
        <v>655</v>
      </c>
      <c r="E40" s="213" t="s">
        <v>625</v>
      </c>
      <c r="F40" s="196" t="s">
        <v>318</v>
      </c>
      <c r="G40" s="106" t="s">
        <v>329</v>
      </c>
      <c r="H40" s="109" t="s">
        <v>334</v>
      </c>
      <c r="I40" s="196" t="s">
        <v>726</v>
      </c>
      <c r="J40" s="199" t="s">
        <v>716</v>
      </c>
    </row>
    <row r="41" spans="1:10" ht="69">
      <c r="A41" s="199" t="s">
        <v>120</v>
      </c>
      <c r="B41" s="197" t="s">
        <v>774</v>
      </c>
      <c r="C41" s="104" t="s">
        <v>543</v>
      </c>
      <c r="D41" s="196" t="s">
        <v>746</v>
      </c>
      <c r="E41" s="211" t="s">
        <v>372</v>
      </c>
      <c r="F41" s="196" t="s">
        <v>318</v>
      </c>
      <c r="G41" s="106" t="s">
        <v>0</v>
      </c>
      <c r="H41" s="109" t="s">
        <v>333</v>
      </c>
      <c r="I41" s="196" t="s">
        <v>337</v>
      </c>
      <c r="J41" s="196" t="s">
        <v>350</v>
      </c>
    </row>
    <row r="42" spans="1:10" ht="96.6">
      <c r="A42" s="199" t="s">
        <v>121</v>
      </c>
      <c r="B42" s="197" t="s">
        <v>775</v>
      </c>
      <c r="C42" s="104" t="s">
        <v>555</v>
      </c>
      <c r="D42" s="196" t="s">
        <v>294</v>
      </c>
      <c r="E42" s="213" t="s">
        <v>626</v>
      </c>
      <c r="F42" s="196" t="s">
        <v>318</v>
      </c>
      <c r="G42" s="106" t="s">
        <v>0</v>
      </c>
      <c r="H42" s="109" t="s">
        <v>334</v>
      </c>
      <c r="I42" s="196" t="s">
        <v>722</v>
      </c>
      <c r="J42" s="199" t="s">
        <v>713</v>
      </c>
    </row>
    <row r="43" spans="1:10" ht="27.6">
      <c r="A43" s="199" t="s">
        <v>122</v>
      </c>
      <c r="B43" s="196" t="s">
        <v>776</v>
      </c>
      <c r="C43" s="104" t="s">
        <v>554</v>
      </c>
      <c r="D43" s="196" t="s">
        <v>739</v>
      </c>
      <c r="E43" s="211" t="s">
        <v>367</v>
      </c>
      <c r="F43" s="208" t="s">
        <v>549</v>
      </c>
      <c r="G43" s="106" t="s">
        <v>0</v>
      </c>
      <c r="H43" s="109" t="s">
        <v>333</v>
      </c>
      <c r="I43" s="196" t="s">
        <v>337</v>
      </c>
      <c r="J43" s="199" t="s">
        <v>350</v>
      </c>
    </row>
    <row r="44" spans="1:10" ht="27.6">
      <c r="A44" s="199" t="s">
        <v>123</v>
      </c>
      <c r="B44" s="196" t="s">
        <v>777</v>
      </c>
      <c r="C44" s="104"/>
      <c r="D44" s="196" t="s">
        <v>276</v>
      </c>
      <c r="E44" s="211"/>
      <c r="F44" s="196" t="s">
        <v>320</v>
      </c>
      <c r="G44" s="106" t="s">
        <v>0</v>
      </c>
      <c r="H44" s="109"/>
      <c r="I44" s="196" t="s">
        <v>338</v>
      </c>
      <c r="J44" s="196" t="s">
        <v>350</v>
      </c>
    </row>
    <row r="45" spans="1:10" ht="69">
      <c r="A45" s="199" t="s">
        <v>124</v>
      </c>
      <c r="B45" s="196" t="s">
        <v>778</v>
      </c>
      <c r="C45" s="104" t="s">
        <v>543</v>
      </c>
      <c r="D45" s="196" t="s">
        <v>746</v>
      </c>
      <c r="E45" s="211" t="s">
        <v>557</v>
      </c>
      <c r="F45" s="196" t="s">
        <v>320</v>
      </c>
      <c r="G45" s="106" t="s">
        <v>0</v>
      </c>
      <c r="H45" s="109" t="s">
        <v>333</v>
      </c>
      <c r="I45" s="196" t="s">
        <v>337</v>
      </c>
      <c r="J45" s="196" t="s">
        <v>350</v>
      </c>
    </row>
    <row r="46" spans="1:10" ht="96.6">
      <c r="A46" s="199" t="s">
        <v>125</v>
      </c>
      <c r="B46" s="196" t="s">
        <v>219</v>
      </c>
      <c r="C46" s="104" t="s">
        <v>543</v>
      </c>
      <c r="D46" s="196" t="s">
        <v>779</v>
      </c>
      <c r="E46" s="211" t="s">
        <v>466</v>
      </c>
      <c r="F46" s="196" t="s">
        <v>320</v>
      </c>
      <c r="G46" s="106" t="s">
        <v>0</v>
      </c>
      <c r="H46" s="109" t="s">
        <v>333</v>
      </c>
      <c r="I46" s="196" t="s">
        <v>337</v>
      </c>
      <c r="J46" s="196" t="s">
        <v>350</v>
      </c>
    </row>
    <row r="47" spans="1:10" ht="55.2">
      <c r="A47" s="199" t="s">
        <v>126</v>
      </c>
      <c r="B47" s="196" t="s">
        <v>780</v>
      </c>
      <c r="C47" s="104" t="s">
        <v>543</v>
      </c>
      <c r="D47" s="196" t="s">
        <v>781</v>
      </c>
      <c r="E47" s="211" t="s">
        <v>373</v>
      </c>
      <c r="F47" s="196" t="s">
        <v>320</v>
      </c>
      <c r="G47" s="106" t="s">
        <v>0</v>
      </c>
      <c r="H47" s="109" t="s">
        <v>333</v>
      </c>
      <c r="I47" s="196" t="s">
        <v>337</v>
      </c>
      <c r="J47" s="196" t="s">
        <v>350</v>
      </c>
    </row>
    <row r="48" spans="1:10" ht="55.2">
      <c r="A48" s="199" t="s">
        <v>127</v>
      </c>
      <c r="B48" s="196" t="s">
        <v>782</v>
      </c>
      <c r="C48" s="104" t="s">
        <v>543</v>
      </c>
      <c r="D48" s="196" t="s">
        <v>781</v>
      </c>
      <c r="E48" s="211" t="s">
        <v>373</v>
      </c>
      <c r="F48" s="196" t="s">
        <v>320</v>
      </c>
      <c r="G48" s="106" t="s">
        <v>0</v>
      </c>
      <c r="H48" s="109" t="s">
        <v>333</v>
      </c>
      <c r="I48" s="196" t="s">
        <v>337</v>
      </c>
      <c r="J48" s="196" t="s">
        <v>350</v>
      </c>
    </row>
    <row r="49" spans="1:10" ht="55.2">
      <c r="A49" s="199" t="s">
        <v>128</v>
      </c>
      <c r="B49" s="196" t="s">
        <v>783</v>
      </c>
      <c r="C49" s="104" t="s">
        <v>543</v>
      </c>
      <c r="D49" s="196" t="s">
        <v>781</v>
      </c>
      <c r="E49" s="211" t="s">
        <v>373</v>
      </c>
      <c r="F49" s="196" t="s">
        <v>320</v>
      </c>
      <c r="G49" s="106" t="s">
        <v>0</v>
      </c>
      <c r="H49" s="109" t="s">
        <v>333</v>
      </c>
      <c r="I49" s="196" t="s">
        <v>337</v>
      </c>
      <c r="J49" s="196" t="s">
        <v>350</v>
      </c>
    </row>
    <row r="50" spans="1:10" ht="55.2">
      <c r="A50" s="199" t="s">
        <v>129</v>
      </c>
      <c r="B50" s="196" t="s">
        <v>784</v>
      </c>
      <c r="C50" s="104" t="s">
        <v>543</v>
      </c>
      <c r="D50" s="196" t="s">
        <v>781</v>
      </c>
      <c r="E50" s="211" t="s">
        <v>373</v>
      </c>
      <c r="F50" s="196" t="s">
        <v>320</v>
      </c>
      <c r="G50" s="106" t="s">
        <v>0</v>
      </c>
      <c r="H50" s="109" t="s">
        <v>333</v>
      </c>
      <c r="I50" s="196" t="s">
        <v>337</v>
      </c>
      <c r="J50" s="196" t="s">
        <v>350</v>
      </c>
    </row>
    <row r="51" spans="1:10" ht="69">
      <c r="A51" s="199" t="s">
        <v>130</v>
      </c>
      <c r="B51" s="196" t="s">
        <v>785</v>
      </c>
      <c r="C51" s="104" t="s">
        <v>543</v>
      </c>
      <c r="D51" s="196" t="s">
        <v>786</v>
      </c>
      <c r="E51" s="211" t="s">
        <v>619</v>
      </c>
      <c r="F51" s="196" t="s">
        <v>320</v>
      </c>
      <c r="G51" s="106" t="s">
        <v>0</v>
      </c>
      <c r="H51" s="109" t="s">
        <v>333</v>
      </c>
      <c r="I51" s="196" t="s">
        <v>337</v>
      </c>
      <c r="J51" s="196" t="s">
        <v>350</v>
      </c>
    </row>
    <row r="52" spans="1:10" ht="96.6">
      <c r="A52" s="199" t="s">
        <v>131</v>
      </c>
      <c r="B52" s="196" t="s">
        <v>787</v>
      </c>
      <c r="C52" s="104" t="s">
        <v>543</v>
      </c>
      <c r="D52" s="196" t="s">
        <v>788</v>
      </c>
      <c r="E52" s="211" t="s">
        <v>469</v>
      </c>
      <c r="F52" s="196" t="s">
        <v>320</v>
      </c>
      <c r="G52" s="106" t="s">
        <v>0</v>
      </c>
      <c r="H52" s="109" t="s">
        <v>333</v>
      </c>
      <c r="I52" s="196" t="s">
        <v>337</v>
      </c>
      <c r="J52" s="196" t="s">
        <v>350</v>
      </c>
    </row>
    <row r="53" spans="1:10" ht="96.6">
      <c r="A53" s="199" t="s">
        <v>132</v>
      </c>
      <c r="B53" s="196" t="s">
        <v>789</v>
      </c>
      <c r="C53" s="104" t="s">
        <v>543</v>
      </c>
      <c r="D53" s="196" t="s">
        <v>788</v>
      </c>
      <c r="E53" s="211" t="s">
        <v>469</v>
      </c>
      <c r="F53" s="196" t="s">
        <v>320</v>
      </c>
      <c r="G53" s="106" t="s">
        <v>0</v>
      </c>
      <c r="H53" s="109" t="s">
        <v>333</v>
      </c>
      <c r="I53" s="196" t="s">
        <v>337</v>
      </c>
      <c r="J53" s="196" t="s">
        <v>350</v>
      </c>
    </row>
    <row r="54" spans="1:10" ht="138">
      <c r="A54" s="199" t="s">
        <v>133</v>
      </c>
      <c r="B54" s="196" t="s">
        <v>227</v>
      </c>
      <c r="C54" s="104" t="s">
        <v>543</v>
      </c>
      <c r="D54" s="196" t="s">
        <v>790</v>
      </c>
      <c r="E54" s="213" t="s">
        <v>621</v>
      </c>
      <c r="F54" s="196" t="s">
        <v>320</v>
      </c>
      <c r="G54" s="106" t="s">
        <v>0</v>
      </c>
      <c r="H54" s="109" t="s">
        <v>333</v>
      </c>
      <c r="I54" s="196" t="s">
        <v>337</v>
      </c>
      <c r="J54" s="196" t="s">
        <v>350</v>
      </c>
    </row>
    <row r="55" spans="1:10" ht="27.6">
      <c r="A55" s="199" t="s">
        <v>134</v>
      </c>
      <c r="B55" s="197" t="s">
        <v>228</v>
      </c>
      <c r="C55" s="104"/>
      <c r="D55" s="196" t="s">
        <v>276</v>
      </c>
      <c r="E55" s="211"/>
      <c r="F55" s="196" t="s">
        <v>320</v>
      </c>
      <c r="G55" s="106" t="s">
        <v>0</v>
      </c>
      <c r="H55" s="109"/>
      <c r="I55" s="196" t="s">
        <v>338</v>
      </c>
      <c r="J55" s="196" t="s">
        <v>350</v>
      </c>
    </row>
    <row r="56" spans="1:10" ht="138">
      <c r="A56" s="199" t="s">
        <v>135</v>
      </c>
      <c r="B56" s="197" t="s">
        <v>791</v>
      </c>
      <c r="C56" s="104" t="s">
        <v>543</v>
      </c>
      <c r="D56" s="196" t="s">
        <v>792</v>
      </c>
      <c r="E56" s="213" t="s">
        <v>627</v>
      </c>
      <c r="F56" s="196" t="s">
        <v>320</v>
      </c>
      <c r="G56" s="106" t="s">
        <v>0</v>
      </c>
      <c r="H56" s="109" t="s">
        <v>333</v>
      </c>
      <c r="I56" s="196" t="s">
        <v>337</v>
      </c>
      <c r="J56" s="196" t="s">
        <v>350</v>
      </c>
    </row>
    <row r="57" spans="1:10" ht="110.4">
      <c r="A57" s="199" t="s">
        <v>136</v>
      </c>
      <c r="B57" s="197" t="s">
        <v>230</v>
      </c>
      <c r="C57" s="104" t="s">
        <v>554</v>
      </c>
      <c r="D57" s="196" t="s">
        <v>583</v>
      </c>
      <c r="E57" s="211" t="s">
        <v>371</v>
      </c>
      <c r="F57" s="196" t="s">
        <v>320</v>
      </c>
      <c r="G57" s="106" t="s">
        <v>60</v>
      </c>
      <c r="H57" s="109" t="s">
        <v>333</v>
      </c>
      <c r="I57" s="196" t="s">
        <v>337</v>
      </c>
      <c r="J57" s="196" t="s">
        <v>350</v>
      </c>
    </row>
    <row r="58" spans="1:10" ht="96.6">
      <c r="A58" s="199" t="s">
        <v>137</v>
      </c>
      <c r="B58" s="196" t="s">
        <v>793</v>
      </c>
      <c r="C58" s="104" t="s">
        <v>543</v>
      </c>
      <c r="D58" s="196" t="s">
        <v>794</v>
      </c>
      <c r="E58" s="211" t="s">
        <v>618</v>
      </c>
      <c r="F58" s="196" t="s">
        <v>320</v>
      </c>
      <c r="G58" s="106" t="s">
        <v>0</v>
      </c>
      <c r="H58" s="109" t="s">
        <v>333</v>
      </c>
      <c r="I58" s="196" t="s">
        <v>337</v>
      </c>
      <c r="J58" s="196" t="s">
        <v>350</v>
      </c>
    </row>
    <row r="59" spans="1:10" ht="96.6">
      <c r="A59" s="199" t="s">
        <v>138</v>
      </c>
      <c r="B59" s="196" t="s">
        <v>795</v>
      </c>
      <c r="C59" s="104" t="s">
        <v>543</v>
      </c>
      <c r="D59" s="196" t="s">
        <v>796</v>
      </c>
      <c r="E59" s="213" t="s">
        <v>624</v>
      </c>
      <c r="F59" s="196" t="s">
        <v>320</v>
      </c>
      <c r="G59" s="106" t="s">
        <v>0</v>
      </c>
      <c r="H59" s="109" t="s">
        <v>333</v>
      </c>
      <c r="I59" s="196" t="s">
        <v>337</v>
      </c>
      <c r="J59" s="196" t="s">
        <v>350</v>
      </c>
    </row>
    <row r="60" spans="1:10" ht="96.6">
      <c r="A60" s="199" t="s">
        <v>139</v>
      </c>
      <c r="B60" s="197" t="s">
        <v>797</v>
      </c>
      <c r="C60" s="104" t="s">
        <v>543</v>
      </c>
      <c r="D60" s="196" t="s">
        <v>798</v>
      </c>
      <c r="E60" s="213" t="s">
        <v>624</v>
      </c>
      <c r="F60" s="196" t="s">
        <v>320</v>
      </c>
      <c r="G60" s="106" t="s">
        <v>0</v>
      </c>
      <c r="H60" s="109" t="s">
        <v>333</v>
      </c>
      <c r="I60" s="196" t="s">
        <v>337</v>
      </c>
      <c r="J60" s="196" t="s">
        <v>350</v>
      </c>
    </row>
    <row r="61" spans="1:10" ht="96.6">
      <c r="A61" s="199" t="s">
        <v>140</v>
      </c>
      <c r="B61" s="196" t="s">
        <v>799</v>
      </c>
      <c r="C61" s="104" t="s">
        <v>555</v>
      </c>
      <c r="D61" s="196" t="s">
        <v>596</v>
      </c>
      <c r="E61" s="213" t="s">
        <v>628</v>
      </c>
      <c r="F61" s="196" t="s">
        <v>320</v>
      </c>
      <c r="G61" s="106" t="s">
        <v>0</v>
      </c>
      <c r="H61" s="109" t="s">
        <v>334</v>
      </c>
      <c r="I61" s="196" t="s">
        <v>722</v>
      </c>
      <c r="J61" s="199" t="s">
        <v>714</v>
      </c>
    </row>
    <row r="62" spans="1:10" ht="96.6">
      <c r="A62" s="199" t="s">
        <v>141</v>
      </c>
      <c r="B62" s="197" t="s">
        <v>800</v>
      </c>
      <c r="C62" s="104" t="s">
        <v>543</v>
      </c>
      <c r="D62" s="196" t="s">
        <v>798</v>
      </c>
      <c r="E62" s="211" t="s">
        <v>605</v>
      </c>
      <c r="F62" s="196" t="s">
        <v>320</v>
      </c>
      <c r="G62" s="106" t="s">
        <v>0</v>
      </c>
      <c r="H62" s="109" t="s">
        <v>333</v>
      </c>
      <c r="I62" s="196" t="s">
        <v>337</v>
      </c>
      <c r="J62" s="196" t="s">
        <v>350</v>
      </c>
    </row>
    <row r="63" spans="1:10">
      <c r="A63" s="199" t="s">
        <v>142</v>
      </c>
      <c r="B63" s="197" t="s">
        <v>801</v>
      </c>
      <c r="C63" s="104"/>
      <c r="D63" s="196" t="s">
        <v>276</v>
      </c>
      <c r="E63" s="211"/>
      <c r="F63" s="196" t="s">
        <v>321</v>
      </c>
      <c r="G63" s="106" t="s">
        <v>0</v>
      </c>
      <c r="H63" s="109"/>
      <c r="I63" s="196" t="s">
        <v>338</v>
      </c>
      <c r="J63" s="196" t="s">
        <v>350</v>
      </c>
    </row>
    <row r="64" spans="1:10" ht="96.6">
      <c r="A64" s="199" t="s">
        <v>143</v>
      </c>
      <c r="B64" s="196" t="s">
        <v>802</v>
      </c>
      <c r="C64" s="104" t="s">
        <v>543</v>
      </c>
      <c r="D64" s="196" t="s">
        <v>779</v>
      </c>
      <c r="E64" s="213" t="s">
        <v>624</v>
      </c>
      <c r="F64" s="196" t="s">
        <v>321</v>
      </c>
      <c r="G64" s="106" t="s">
        <v>0</v>
      </c>
      <c r="H64" s="109" t="s">
        <v>333</v>
      </c>
      <c r="I64" s="196" t="s">
        <v>337</v>
      </c>
      <c r="J64" s="196" t="s">
        <v>350</v>
      </c>
    </row>
    <row r="65" spans="1:10" ht="96.6">
      <c r="A65" s="199" t="s">
        <v>144</v>
      </c>
      <c r="B65" s="196" t="s">
        <v>803</v>
      </c>
      <c r="C65" s="104" t="s">
        <v>543</v>
      </c>
      <c r="D65" s="196" t="s">
        <v>788</v>
      </c>
      <c r="E65" s="213" t="s">
        <v>624</v>
      </c>
      <c r="F65" s="196" t="s">
        <v>321</v>
      </c>
      <c r="G65" s="106" t="s">
        <v>0</v>
      </c>
      <c r="H65" s="109" t="s">
        <v>333</v>
      </c>
      <c r="I65" s="196" t="s">
        <v>337</v>
      </c>
      <c r="J65" s="196" t="s">
        <v>350</v>
      </c>
    </row>
    <row r="66" spans="1:10" ht="96.6">
      <c r="A66" s="199" t="s">
        <v>145</v>
      </c>
      <c r="B66" s="196" t="s">
        <v>804</v>
      </c>
      <c r="C66" s="104" t="s">
        <v>543</v>
      </c>
      <c r="D66" s="196" t="s">
        <v>788</v>
      </c>
      <c r="E66" s="213" t="s">
        <v>624</v>
      </c>
      <c r="F66" s="196" t="s">
        <v>321</v>
      </c>
      <c r="G66" s="106" t="s">
        <v>0</v>
      </c>
      <c r="H66" s="109" t="s">
        <v>333</v>
      </c>
      <c r="I66" s="196" t="s">
        <v>337</v>
      </c>
      <c r="J66" s="196" t="s">
        <v>350</v>
      </c>
    </row>
    <row r="67" spans="1:10" ht="69">
      <c r="A67" s="199" t="s">
        <v>146</v>
      </c>
      <c r="B67" s="196" t="s">
        <v>240</v>
      </c>
      <c r="C67" s="104" t="s">
        <v>543</v>
      </c>
      <c r="D67" s="196" t="s">
        <v>805</v>
      </c>
      <c r="E67" s="211" t="s">
        <v>617</v>
      </c>
      <c r="F67" s="196" t="s">
        <v>321</v>
      </c>
      <c r="G67" s="106" t="s">
        <v>0</v>
      </c>
      <c r="H67" s="109" t="s">
        <v>333</v>
      </c>
      <c r="I67" s="196" t="s">
        <v>337</v>
      </c>
      <c r="J67" s="196" t="s">
        <v>350</v>
      </c>
    </row>
    <row r="68" spans="1:10" ht="27.6">
      <c r="A68" s="199" t="s">
        <v>147</v>
      </c>
      <c r="B68" s="196" t="s">
        <v>241</v>
      </c>
      <c r="C68" s="104"/>
      <c r="D68" s="196" t="s">
        <v>276</v>
      </c>
      <c r="E68" s="211"/>
      <c r="F68" s="196" t="s">
        <v>321</v>
      </c>
      <c r="G68" s="106" t="s">
        <v>0</v>
      </c>
      <c r="H68" s="109"/>
      <c r="I68" s="196" t="s">
        <v>338</v>
      </c>
      <c r="J68" s="196" t="s">
        <v>350</v>
      </c>
    </row>
    <row r="69" spans="1:10" ht="82.8">
      <c r="A69" s="199" t="s">
        <v>148</v>
      </c>
      <c r="B69" s="196" t="s">
        <v>806</v>
      </c>
      <c r="C69" s="104" t="s">
        <v>543</v>
      </c>
      <c r="D69" s="196" t="s">
        <v>807</v>
      </c>
      <c r="E69" s="211" t="s">
        <v>616</v>
      </c>
      <c r="F69" s="196" t="s">
        <v>321</v>
      </c>
      <c r="G69" s="106" t="s">
        <v>0</v>
      </c>
      <c r="H69" s="109" t="s">
        <v>333</v>
      </c>
      <c r="I69" s="196" t="s">
        <v>337</v>
      </c>
      <c r="J69" s="196" t="s">
        <v>350</v>
      </c>
    </row>
    <row r="70" spans="1:10" ht="96.6">
      <c r="A70" s="199" t="s">
        <v>149</v>
      </c>
      <c r="B70" s="196" t="s">
        <v>808</v>
      </c>
      <c r="C70" s="104" t="s">
        <v>543</v>
      </c>
      <c r="D70" s="196" t="s">
        <v>809</v>
      </c>
      <c r="E70" s="213" t="s">
        <v>624</v>
      </c>
      <c r="F70" s="196" t="s">
        <v>321</v>
      </c>
      <c r="G70" s="106" t="s">
        <v>0</v>
      </c>
      <c r="H70" s="109" t="s">
        <v>333</v>
      </c>
      <c r="I70" s="196" t="s">
        <v>337</v>
      </c>
      <c r="J70" s="196" t="s">
        <v>350</v>
      </c>
    </row>
    <row r="71" spans="1:10" ht="82.8">
      <c r="A71" s="199" t="s">
        <v>150</v>
      </c>
      <c r="B71" s="196" t="s">
        <v>810</v>
      </c>
      <c r="C71" s="104" t="s">
        <v>543</v>
      </c>
      <c r="D71" s="196" t="s">
        <v>807</v>
      </c>
      <c r="E71" s="211" t="s">
        <v>615</v>
      </c>
      <c r="F71" s="196" t="s">
        <v>321</v>
      </c>
      <c r="G71" s="106" t="s">
        <v>0</v>
      </c>
      <c r="H71" s="109" t="s">
        <v>333</v>
      </c>
      <c r="I71" s="196" t="s">
        <v>337</v>
      </c>
      <c r="J71" s="196" t="s">
        <v>350</v>
      </c>
    </row>
    <row r="72" spans="1:10" ht="82.8">
      <c r="A72" s="199" t="s">
        <v>151</v>
      </c>
      <c r="B72" s="196" t="s">
        <v>811</v>
      </c>
      <c r="C72" s="104" t="s">
        <v>543</v>
      </c>
      <c r="D72" s="196" t="s">
        <v>807</v>
      </c>
      <c r="E72" s="211" t="s">
        <v>615</v>
      </c>
      <c r="F72" s="196" t="s">
        <v>321</v>
      </c>
      <c r="G72" s="106" t="s">
        <v>0</v>
      </c>
      <c r="H72" s="109" t="s">
        <v>333</v>
      </c>
      <c r="I72" s="196" t="s">
        <v>337</v>
      </c>
      <c r="J72" s="196" t="s">
        <v>350</v>
      </c>
    </row>
    <row r="73" spans="1:10" ht="82.8">
      <c r="A73" s="199" t="s">
        <v>152</v>
      </c>
      <c r="B73" s="196" t="s">
        <v>812</v>
      </c>
      <c r="C73" s="104" t="s">
        <v>543</v>
      </c>
      <c r="D73" s="196" t="s">
        <v>807</v>
      </c>
      <c r="E73" s="211" t="s">
        <v>616</v>
      </c>
      <c r="F73" s="196" t="s">
        <v>321</v>
      </c>
      <c r="G73" s="106" t="s">
        <v>0</v>
      </c>
      <c r="H73" s="109" t="s">
        <v>333</v>
      </c>
      <c r="I73" s="196" t="s">
        <v>337</v>
      </c>
      <c r="J73" s="196" t="s">
        <v>350</v>
      </c>
    </row>
    <row r="74" spans="1:10" ht="27.6">
      <c r="A74" s="199" t="s">
        <v>153</v>
      </c>
      <c r="B74" s="196" t="s">
        <v>813</v>
      </c>
      <c r="C74" s="104"/>
      <c r="D74" s="196" t="s">
        <v>276</v>
      </c>
      <c r="E74" s="211"/>
      <c r="F74" s="196" t="s">
        <v>322</v>
      </c>
      <c r="G74" s="106" t="s">
        <v>0</v>
      </c>
      <c r="H74" s="109"/>
      <c r="I74" s="196" t="s">
        <v>338</v>
      </c>
      <c r="J74" s="196" t="s">
        <v>350</v>
      </c>
    </row>
    <row r="75" spans="1:10" ht="96.6">
      <c r="A75" s="199" t="s">
        <v>154</v>
      </c>
      <c r="B75" s="196" t="s">
        <v>248</v>
      </c>
      <c r="C75" s="104" t="s">
        <v>543</v>
      </c>
      <c r="D75" s="196" t="s">
        <v>779</v>
      </c>
      <c r="E75" s="213" t="s">
        <v>629</v>
      </c>
      <c r="F75" s="196" t="s">
        <v>322</v>
      </c>
      <c r="G75" s="106" t="s">
        <v>0</v>
      </c>
      <c r="H75" s="109" t="s">
        <v>333</v>
      </c>
      <c r="I75" s="196" t="s">
        <v>337</v>
      </c>
      <c r="J75" s="196" t="s">
        <v>350</v>
      </c>
    </row>
    <row r="76" spans="1:10" ht="96.6">
      <c r="A76" s="199" t="s">
        <v>544</v>
      </c>
      <c r="B76" s="196" t="s">
        <v>546</v>
      </c>
      <c r="C76" s="104" t="s">
        <v>543</v>
      </c>
      <c r="D76" s="196" t="s">
        <v>779</v>
      </c>
      <c r="E76" s="123" t="s">
        <v>466</v>
      </c>
      <c r="F76" s="203" t="s">
        <v>322</v>
      </c>
      <c r="G76" s="106"/>
      <c r="H76" s="108" t="s">
        <v>333</v>
      </c>
      <c r="I76" s="196" t="s">
        <v>337</v>
      </c>
      <c r="J76" s="196"/>
    </row>
    <row r="77" spans="1:10" ht="96.6">
      <c r="A77" s="206" t="s">
        <v>545</v>
      </c>
      <c r="B77" s="196" t="s">
        <v>547</v>
      </c>
      <c r="C77" s="104" t="s">
        <v>543</v>
      </c>
      <c r="D77" s="196" t="s">
        <v>779</v>
      </c>
      <c r="E77" s="113" t="s">
        <v>466</v>
      </c>
      <c r="F77" s="195" t="s">
        <v>322</v>
      </c>
      <c r="G77" s="111"/>
      <c r="H77" s="109" t="s">
        <v>333</v>
      </c>
      <c r="I77" s="196" t="s">
        <v>337</v>
      </c>
      <c r="J77" s="196"/>
    </row>
    <row r="78" spans="1:10" ht="151.80000000000001">
      <c r="A78" s="199" t="s">
        <v>155</v>
      </c>
      <c r="B78" s="196" t="s">
        <v>249</v>
      </c>
      <c r="C78" s="104" t="s">
        <v>543</v>
      </c>
      <c r="D78" s="196" t="s">
        <v>814</v>
      </c>
      <c r="E78" s="213" t="s">
        <v>621</v>
      </c>
      <c r="F78" s="196" t="s">
        <v>322</v>
      </c>
      <c r="G78" s="106" t="s">
        <v>0</v>
      </c>
      <c r="H78" s="109" t="s">
        <v>333</v>
      </c>
      <c r="I78" s="196" t="s">
        <v>337</v>
      </c>
      <c r="J78" s="196" t="s">
        <v>350</v>
      </c>
    </row>
    <row r="79" spans="1:10" ht="27.6">
      <c r="A79" s="199" t="s">
        <v>156</v>
      </c>
      <c r="B79" s="196" t="s">
        <v>250</v>
      </c>
      <c r="C79" s="104"/>
      <c r="D79" s="196" t="s">
        <v>276</v>
      </c>
      <c r="E79" s="211"/>
      <c r="F79" s="196" t="s">
        <v>322</v>
      </c>
      <c r="G79" s="106" t="s">
        <v>0</v>
      </c>
      <c r="H79" s="109"/>
      <c r="I79" s="196" t="s">
        <v>338</v>
      </c>
      <c r="J79" s="196" t="s">
        <v>350</v>
      </c>
    </row>
    <row r="80" spans="1:10" ht="69">
      <c r="A80" s="199" t="s">
        <v>157</v>
      </c>
      <c r="B80" s="196" t="s">
        <v>815</v>
      </c>
      <c r="C80" s="104" t="s">
        <v>543</v>
      </c>
      <c r="D80" s="196" t="s">
        <v>816</v>
      </c>
      <c r="E80" s="211" t="s">
        <v>614</v>
      </c>
      <c r="F80" s="196" t="s">
        <v>322</v>
      </c>
      <c r="G80" s="106" t="s">
        <v>0</v>
      </c>
      <c r="H80" s="109" t="s">
        <v>333</v>
      </c>
      <c r="I80" s="196" t="s">
        <v>337</v>
      </c>
      <c r="J80" s="196" t="s">
        <v>350</v>
      </c>
    </row>
    <row r="81" spans="1:10" ht="69">
      <c r="A81" s="199" t="s">
        <v>158</v>
      </c>
      <c r="B81" s="196" t="s">
        <v>252</v>
      </c>
      <c r="C81" s="104" t="s">
        <v>543</v>
      </c>
      <c r="D81" s="196" t="s">
        <v>816</v>
      </c>
      <c r="E81" s="211" t="s">
        <v>614</v>
      </c>
      <c r="F81" s="196" t="s">
        <v>322</v>
      </c>
      <c r="G81" s="106" t="s">
        <v>0</v>
      </c>
      <c r="H81" s="109" t="s">
        <v>333</v>
      </c>
      <c r="I81" s="196" t="s">
        <v>337</v>
      </c>
      <c r="J81" s="196" t="s">
        <v>350</v>
      </c>
    </row>
    <row r="82" spans="1:10" ht="69">
      <c r="A82" s="199" t="s">
        <v>159</v>
      </c>
      <c r="B82" s="196" t="s">
        <v>253</v>
      </c>
      <c r="C82" s="104" t="s">
        <v>543</v>
      </c>
      <c r="D82" s="196" t="s">
        <v>816</v>
      </c>
      <c r="E82" s="211" t="s">
        <v>614</v>
      </c>
      <c r="F82" s="196" t="s">
        <v>322</v>
      </c>
      <c r="G82" s="106" t="s">
        <v>0</v>
      </c>
      <c r="H82" s="109" t="s">
        <v>333</v>
      </c>
      <c r="I82" s="196" t="s">
        <v>337</v>
      </c>
      <c r="J82" s="196" t="s">
        <v>350</v>
      </c>
    </row>
    <row r="83" spans="1:10" ht="69">
      <c r="A83" s="199" t="s">
        <v>160</v>
      </c>
      <c r="B83" s="196" t="s">
        <v>254</v>
      </c>
      <c r="C83" s="104" t="s">
        <v>543</v>
      </c>
      <c r="D83" s="196" t="s">
        <v>816</v>
      </c>
      <c r="E83" s="211" t="s">
        <v>614</v>
      </c>
      <c r="F83" s="196" t="s">
        <v>322</v>
      </c>
      <c r="G83" s="106" t="s">
        <v>0</v>
      </c>
      <c r="H83" s="109" t="s">
        <v>333</v>
      </c>
      <c r="I83" s="196" t="s">
        <v>337</v>
      </c>
      <c r="J83" s="196" t="s">
        <v>350</v>
      </c>
    </row>
    <row r="84" spans="1:10" ht="69">
      <c r="A84" s="199" t="s">
        <v>161</v>
      </c>
      <c r="B84" s="196" t="s">
        <v>255</v>
      </c>
      <c r="C84" s="104" t="s">
        <v>543</v>
      </c>
      <c r="D84" s="196" t="s">
        <v>816</v>
      </c>
      <c r="E84" s="211" t="s">
        <v>614</v>
      </c>
      <c r="F84" s="196" t="s">
        <v>322</v>
      </c>
      <c r="G84" s="106" t="s">
        <v>0</v>
      </c>
      <c r="H84" s="109" t="s">
        <v>333</v>
      </c>
      <c r="I84" s="196" t="s">
        <v>337</v>
      </c>
      <c r="J84" s="196" t="s">
        <v>350</v>
      </c>
    </row>
    <row r="85" spans="1:10" ht="124.2">
      <c r="A85" s="199" t="s">
        <v>162</v>
      </c>
      <c r="B85" s="196" t="s">
        <v>256</v>
      </c>
      <c r="C85" s="104" t="s">
        <v>554</v>
      </c>
      <c r="D85" s="196" t="s">
        <v>583</v>
      </c>
      <c r="E85" s="211" t="s">
        <v>374</v>
      </c>
      <c r="F85" s="196" t="s">
        <v>322</v>
      </c>
      <c r="G85" s="106" t="s">
        <v>331</v>
      </c>
      <c r="H85" s="109" t="s">
        <v>333</v>
      </c>
      <c r="I85" s="196" t="s">
        <v>337</v>
      </c>
      <c r="J85" s="196" t="s">
        <v>350</v>
      </c>
    </row>
    <row r="86" spans="1:10" ht="27.6">
      <c r="A86" s="199" t="s">
        <v>163</v>
      </c>
      <c r="B86" s="196" t="s">
        <v>817</v>
      </c>
      <c r="C86" s="104"/>
      <c r="D86" s="196" t="s">
        <v>276</v>
      </c>
      <c r="E86" s="211"/>
      <c r="F86" s="196" t="s">
        <v>323</v>
      </c>
      <c r="G86" s="106" t="s">
        <v>0</v>
      </c>
      <c r="H86" s="109"/>
      <c r="I86" s="196" t="s">
        <v>338</v>
      </c>
      <c r="J86" s="196" t="s">
        <v>350</v>
      </c>
    </row>
    <row r="87" spans="1:10" ht="96.6">
      <c r="A87" s="199" t="s">
        <v>164</v>
      </c>
      <c r="B87" s="196" t="s">
        <v>818</v>
      </c>
      <c r="C87" s="104" t="s">
        <v>543</v>
      </c>
      <c r="D87" s="196" t="s">
        <v>788</v>
      </c>
      <c r="E87" s="213" t="s">
        <v>624</v>
      </c>
      <c r="F87" s="196" t="s">
        <v>323</v>
      </c>
      <c r="G87" s="106" t="s">
        <v>0</v>
      </c>
      <c r="H87" s="109" t="s">
        <v>333</v>
      </c>
      <c r="I87" s="196" t="s">
        <v>337</v>
      </c>
      <c r="J87" s="196" t="s">
        <v>350</v>
      </c>
    </row>
    <row r="88" spans="1:10" ht="96.6">
      <c r="A88" s="199" t="s">
        <v>165</v>
      </c>
      <c r="B88" s="196" t="s">
        <v>819</v>
      </c>
      <c r="C88" s="104" t="s">
        <v>543</v>
      </c>
      <c r="D88" s="196" t="s">
        <v>788</v>
      </c>
      <c r="E88" s="213" t="s">
        <v>624</v>
      </c>
      <c r="F88" s="196" t="s">
        <v>323</v>
      </c>
      <c r="G88" s="106" t="s">
        <v>0</v>
      </c>
      <c r="H88" s="109" t="s">
        <v>333</v>
      </c>
      <c r="I88" s="196" t="s">
        <v>337</v>
      </c>
      <c r="J88" s="196" t="s">
        <v>350</v>
      </c>
    </row>
    <row r="89" spans="1:10" ht="96.6">
      <c r="A89" s="199" t="s">
        <v>166</v>
      </c>
      <c r="B89" s="196" t="s">
        <v>820</v>
      </c>
      <c r="C89" s="104" t="s">
        <v>543</v>
      </c>
      <c r="D89" s="196" t="s">
        <v>788</v>
      </c>
      <c r="E89" s="213" t="s">
        <v>624</v>
      </c>
      <c r="F89" s="196" t="s">
        <v>323</v>
      </c>
      <c r="G89" s="106" t="s">
        <v>0</v>
      </c>
      <c r="H89" s="109" t="s">
        <v>333</v>
      </c>
      <c r="I89" s="196" t="s">
        <v>337</v>
      </c>
      <c r="J89" s="196" t="s">
        <v>350</v>
      </c>
    </row>
    <row r="90" spans="1:10" ht="96.6">
      <c r="A90" s="199" t="s">
        <v>167</v>
      </c>
      <c r="B90" s="196" t="s">
        <v>821</v>
      </c>
      <c r="C90" s="104" t="s">
        <v>543</v>
      </c>
      <c r="D90" s="196" t="s">
        <v>788</v>
      </c>
      <c r="E90" s="213" t="s">
        <v>624</v>
      </c>
      <c r="F90" s="196" t="s">
        <v>323</v>
      </c>
      <c r="G90" s="106" t="s">
        <v>0</v>
      </c>
      <c r="H90" s="109" t="s">
        <v>333</v>
      </c>
      <c r="I90" s="196" t="s">
        <v>337</v>
      </c>
      <c r="J90" s="196" t="s">
        <v>350</v>
      </c>
    </row>
    <row r="91" spans="1:10" ht="27.6">
      <c r="A91" s="199" t="s">
        <v>168</v>
      </c>
      <c r="B91" s="196" t="s">
        <v>262</v>
      </c>
      <c r="C91" s="104"/>
      <c r="D91" s="196" t="s">
        <v>276</v>
      </c>
      <c r="E91" s="211"/>
      <c r="F91" s="196" t="s">
        <v>323</v>
      </c>
      <c r="G91" s="106" t="s">
        <v>0</v>
      </c>
      <c r="H91" s="109"/>
      <c r="I91" s="196" t="s">
        <v>338</v>
      </c>
      <c r="J91" s="196" t="s">
        <v>350</v>
      </c>
    </row>
    <row r="92" spans="1:10" ht="96.6">
      <c r="A92" s="199" t="s">
        <v>169</v>
      </c>
      <c r="B92" s="196" t="s">
        <v>822</v>
      </c>
      <c r="C92" s="104" t="s">
        <v>543</v>
      </c>
      <c r="D92" s="196" t="s">
        <v>798</v>
      </c>
      <c r="E92" s="213" t="s">
        <v>624</v>
      </c>
      <c r="F92" s="196" t="s">
        <v>323</v>
      </c>
      <c r="G92" s="106" t="s">
        <v>0</v>
      </c>
      <c r="H92" s="109" t="s">
        <v>333</v>
      </c>
      <c r="I92" s="196" t="s">
        <v>337</v>
      </c>
      <c r="J92" s="196" t="s">
        <v>350</v>
      </c>
    </row>
    <row r="93" spans="1:10" ht="96.6">
      <c r="A93" s="199" t="s">
        <v>170</v>
      </c>
      <c r="B93" s="196" t="s">
        <v>823</v>
      </c>
      <c r="C93" s="104" t="s">
        <v>543</v>
      </c>
      <c r="D93" s="196" t="s">
        <v>824</v>
      </c>
      <c r="E93" s="211" t="s">
        <v>471</v>
      </c>
      <c r="F93" s="196" t="s">
        <v>323</v>
      </c>
      <c r="G93" s="106" t="s">
        <v>0</v>
      </c>
      <c r="H93" s="109" t="s">
        <v>333</v>
      </c>
      <c r="I93" s="196" t="s">
        <v>337</v>
      </c>
      <c r="J93" s="196" t="s">
        <v>350</v>
      </c>
    </row>
    <row r="94" spans="1:10" ht="96.6">
      <c r="A94" s="199" t="s">
        <v>171</v>
      </c>
      <c r="B94" s="196" t="s">
        <v>825</v>
      </c>
      <c r="C94" s="104" t="s">
        <v>543</v>
      </c>
      <c r="D94" s="196" t="s">
        <v>824</v>
      </c>
      <c r="E94" s="211" t="s">
        <v>471</v>
      </c>
      <c r="F94" s="196" t="s">
        <v>323</v>
      </c>
      <c r="G94" s="106" t="s">
        <v>0</v>
      </c>
      <c r="H94" s="109" t="s">
        <v>333</v>
      </c>
      <c r="I94" s="196" t="s">
        <v>337</v>
      </c>
      <c r="J94" s="196" t="s">
        <v>350</v>
      </c>
    </row>
    <row r="95" spans="1:10" ht="96.6">
      <c r="A95" s="199" t="s">
        <v>172</v>
      </c>
      <c r="B95" s="196" t="s">
        <v>826</v>
      </c>
      <c r="C95" s="104" t="s">
        <v>543</v>
      </c>
      <c r="D95" s="196" t="s">
        <v>824</v>
      </c>
      <c r="E95" s="211" t="s">
        <v>471</v>
      </c>
      <c r="F95" s="196" t="s">
        <v>323</v>
      </c>
      <c r="G95" s="106" t="s">
        <v>0</v>
      </c>
      <c r="H95" s="109" t="s">
        <v>333</v>
      </c>
      <c r="I95" s="196" t="s">
        <v>337</v>
      </c>
      <c r="J95" s="196" t="s">
        <v>350</v>
      </c>
    </row>
    <row r="96" spans="1:10" ht="96.6">
      <c r="A96" s="199" t="s">
        <v>173</v>
      </c>
      <c r="B96" s="196" t="s">
        <v>827</v>
      </c>
      <c r="C96" s="104" t="s">
        <v>543</v>
      </c>
      <c r="D96" s="196" t="s">
        <v>798</v>
      </c>
      <c r="E96" s="213" t="s">
        <v>624</v>
      </c>
      <c r="F96" s="196" t="s">
        <v>323</v>
      </c>
      <c r="G96" s="106" t="s">
        <v>0</v>
      </c>
      <c r="H96" s="109" t="s">
        <v>333</v>
      </c>
      <c r="I96" s="196" t="s">
        <v>337</v>
      </c>
      <c r="J96" s="196" t="s">
        <v>350</v>
      </c>
    </row>
    <row r="97" spans="1:10" ht="27.6">
      <c r="A97" s="199" t="s">
        <v>174</v>
      </c>
      <c r="B97" s="196" t="s">
        <v>268</v>
      </c>
      <c r="C97" s="104"/>
      <c r="D97" s="196" t="s">
        <v>276</v>
      </c>
      <c r="E97" s="211"/>
      <c r="F97" s="196" t="s">
        <v>324</v>
      </c>
      <c r="G97" s="106" t="s">
        <v>0</v>
      </c>
      <c r="H97" s="109"/>
      <c r="I97" s="196" t="s">
        <v>338</v>
      </c>
      <c r="J97" s="196" t="s">
        <v>350</v>
      </c>
    </row>
    <row r="98" spans="1:10" ht="82.8">
      <c r="A98" s="199" t="s">
        <v>175</v>
      </c>
      <c r="B98" s="196" t="s">
        <v>828</v>
      </c>
      <c r="C98" s="104" t="s">
        <v>543</v>
      </c>
      <c r="D98" s="196" t="s">
        <v>829</v>
      </c>
      <c r="E98" s="211" t="s">
        <v>469</v>
      </c>
      <c r="F98" s="196" t="s">
        <v>324</v>
      </c>
      <c r="G98" s="106" t="s">
        <v>0</v>
      </c>
      <c r="H98" s="109" t="s">
        <v>333</v>
      </c>
      <c r="I98" s="196" t="s">
        <v>337</v>
      </c>
      <c r="J98" s="196" t="s">
        <v>350</v>
      </c>
    </row>
    <row r="99" spans="1:10" ht="82.8">
      <c r="A99" s="199" t="s">
        <v>176</v>
      </c>
      <c r="B99" s="196" t="s">
        <v>830</v>
      </c>
      <c r="C99" s="104" t="s">
        <v>543</v>
      </c>
      <c r="D99" s="196" t="s">
        <v>829</v>
      </c>
      <c r="E99" s="211" t="s">
        <v>469</v>
      </c>
      <c r="F99" s="196" t="s">
        <v>324</v>
      </c>
      <c r="G99" s="106" t="s">
        <v>0</v>
      </c>
      <c r="H99" s="109" t="s">
        <v>333</v>
      </c>
      <c r="I99" s="196" t="s">
        <v>337</v>
      </c>
      <c r="J99" s="196" t="s">
        <v>350</v>
      </c>
    </row>
    <row r="100" spans="1:10" ht="82.8">
      <c r="A100" s="206" t="s">
        <v>499</v>
      </c>
      <c r="B100" s="197" t="s">
        <v>831</v>
      </c>
      <c r="C100" s="104" t="s">
        <v>543</v>
      </c>
      <c r="D100" s="196" t="s">
        <v>829</v>
      </c>
      <c r="E100" s="211" t="s">
        <v>469</v>
      </c>
      <c r="F100" s="195" t="s">
        <v>324</v>
      </c>
      <c r="G100" s="111" t="s">
        <v>52</v>
      </c>
      <c r="H100" s="109" t="s">
        <v>333</v>
      </c>
      <c r="I100" s="196" t="s">
        <v>337</v>
      </c>
      <c r="J100" s="196" t="s">
        <v>350</v>
      </c>
    </row>
    <row r="101" spans="1:10" ht="82.8">
      <c r="A101" s="206" t="s">
        <v>500</v>
      </c>
      <c r="B101" s="196" t="s">
        <v>832</v>
      </c>
      <c r="C101" s="104" t="s">
        <v>543</v>
      </c>
      <c r="D101" s="196" t="s">
        <v>829</v>
      </c>
      <c r="E101" s="211" t="s">
        <v>469</v>
      </c>
      <c r="F101" s="195" t="s">
        <v>324</v>
      </c>
      <c r="G101" s="111" t="s">
        <v>52</v>
      </c>
      <c r="H101" s="109" t="s">
        <v>333</v>
      </c>
      <c r="I101" s="196" t="s">
        <v>337</v>
      </c>
      <c r="J101" s="196" t="s">
        <v>350</v>
      </c>
    </row>
    <row r="102" spans="1:10" ht="82.8">
      <c r="A102" s="206" t="s">
        <v>501</v>
      </c>
      <c r="B102" s="197" t="s">
        <v>833</v>
      </c>
      <c r="C102" s="104" t="s">
        <v>543</v>
      </c>
      <c r="D102" s="196" t="s">
        <v>829</v>
      </c>
      <c r="E102" s="211" t="s">
        <v>469</v>
      </c>
      <c r="F102" s="195" t="s">
        <v>324</v>
      </c>
      <c r="G102" s="111" t="s">
        <v>52</v>
      </c>
      <c r="H102" s="109" t="s">
        <v>333</v>
      </c>
      <c r="I102" s="196" t="s">
        <v>337</v>
      </c>
      <c r="J102" s="196" t="s">
        <v>350</v>
      </c>
    </row>
    <row r="103" spans="1:10" ht="82.8">
      <c r="A103" s="206" t="s">
        <v>502</v>
      </c>
      <c r="B103" s="196" t="s">
        <v>834</v>
      </c>
      <c r="C103" s="104" t="s">
        <v>543</v>
      </c>
      <c r="D103" s="196" t="s">
        <v>829</v>
      </c>
      <c r="E103" s="211" t="s">
        <v>469</v>
      </c>
      <c r="F103" s="195" t="s">
        <v>324</v>
      </c>
      <c r="G103" s="111" t="s">
        <v>52</v>
      </c>
      <c r="H103" s="109" t="s">
        <v>333</v>
      </c>
      <c r="I103" s="196" t="s">
        <v>337</v>
      </c>
      <c r="J103" s="196" t="s">
        <v>350</v>
      </c>
    </row>
    <row r="104" spans="1:10" ht="82.8">
      <c r="A104" s="206" t="s">
        <v>177</v>
      </c>
      <c r="B104" s="196" t="s">
        <v>835</v>
      </c>
      <c r="C104" s="104" t="s">
        <v>543</v>
      </c>
      <c r="D104" s="196" t="s">
        <v>829</v>
      </c>
      <c r="E104" s="211" t="s">
        <v>469</v>
      </c>
      <c r="F104" s="198" t="s">
        <v>324</v>
      </c>
      <c r="G104" s="111" t="s">
        <v>0</v>
      </c>
      <c r="H104" s="109" t="s">
        <v>333</v>
      </c>
      <c r="I104" s="196" t="s">
        <v>337</v>
      </c>
      <c r="J104" s="196" t="s">
        <v>350</v>
      </c>
    </row>
    <row r="105" spans="1:10" ht="82.8">
      <c r="A105" s="207" t="s">
        <v>178</v>
      </c>
      <c r="B105" s="196" t="s">
        <v>836</v>
      </c>
      <c r="C105" s="104" t="s">
        <v>543</v>
      </c>
      <c r="D105" s="196" t="s">
        <v>829</v>
      </c>
      <c r="E105" s="211" t="s">
        <v>469</v>
      </c>
      <c r="F105" s="209" t="s">
        <v>324</v>
      </c>
      <c r="G105" s="126" t="s">
        <v>0</v>
      </c>
      <c r="H105" s="127" t="s">
        <v>333</v>
      </c>
      <c r="I105" s="196" t="s">
        <v>337</v>
      </c>
      <c r="J105" s="196" t="s">
        <v>350</v>
      </c>
    </row>
    <row r="106" spans="1:10" ht="82.8">
      <c r="A106" s="206" t="s">
        <v>503</v>
      </c>
      <c r="B106" s="197" t="s">
        <v>647</v>
      </c>
      <c r="C106" s="104" t="s">
        <v>543</v>
      </c>
      <c r="D106" s="196" t="s">
        <v>829</v>
      </c>
      <c r="E106" s="211" t="s">
        <v>469</v>
      </c>
      <c r="F106" s="198" t="s">
        <v>324</v>
      </c>
      <c r="G106" s="111" t="s">
        <v>0</v>
      </c>
      <c r="H106" s="111" t="s">
        <v>333</v>
      </c>
      <c r="I106" s="196" t="s">
        <v>337</v>
      </c>
      <c r="J106" s="196" t="s">
        <v>350</v>
      </c>
    </row>
    <row r="107" spans="1:10" ht="82.8">
      <c r="A107" s="206" t="s">
        <v>504</v>
      </c>
      <c r="B107" s="196" t="s">
        <v>837</v>
      </c>
      <c r="C107" s="104" t="s">
        <v>543</v>
      </c>
      <c r="D107" s="196" t="s">
        <v>829</v>
      </c>
      <c r="E107" s="211" t="s">
        <v>469</v>
      </c>
      <c r="F107" s="198" t="s">
        <v>324</v>
      </c>
      <c r="G107" s="111" t="s">
        <v>0</v>
      </c>
      <c r="H107" s="111" t="s">
        <v>333</v>
      </c>
      <c r="I107" s="196" t="s">
        <v>337</v>
      </c>
      <c r="J107" s="196" t="s">
        <v>350</v>
      </c>
    </row>
    <row r="108" spans="1:10" ht="41.4">
      <c r="A108" s="206" t="s">
        <v>396</v>
      </c>
      <c r="B108" s="196" t="s">
        <v>838</v>
      </c>
      <c r="C108" s="109"/>
      <c r="D108" s="196" t="s">
        <v>276</v>
      </c>
      <c r="E108" s="111"/>
      <c r="F108" s="198" t="s">
        <v>434</v>
      </c>
      <c r="G108" s="111" t="s">
        <v>21</v>
      </c>
      <c r="H108" s="111"/>
      <c r="I108" s="196" t="s">
        <v>338</v>
      </c>
      <c r="J108" s="196" t="s">
        <v>350</v>
      </c>
    </row>
    <row r="109" spans="1:10" ht="55.2">
      <c r="A109" s="206" t="s">
        <v>397</v>
      </c>
      <c r="B109" s="196" t="s">
        <v>839</v>
      </c>
      <c r="C109" s="109"/>
      <c r="D109" s="196" t="s">
        <v>276</v>
      </c>
      <c r="E109" s="113"/>
      <c r="F109" s="198" t="s">
        <v>434</v>
      </c>
      <c r="G109" s="111" t="s">
        <v>21</v>
      </c>
      <c r="H109" s="111"/>
      <c r="I109" s="196" t="s">
        <v>338</v>
      </c>
      <c r="J109" s="196" t="s">
        <v>350</v>
      </c>
    </row>
    <row r="110" spans="1:10" ht="96.6">
      <c r="A110" s="206" t="s">
        <v>398</v>
      </c>
      <c r="B110" s="196" t="s">
        <v>840</v>
      </c>
      <c r="C110" s="109" t="s">
        <v>543</v>
      </c>
      <c r="D110" s="196" t="s">
        <v>841</v>
      </c>
      <c r="E110" s="113" t="s">
        <v>454</v>
      </c>
      <c r="F110" s="198" t="s">
        <v>434</v>
      </c>
      <c r="G110" s="111" t="s">
        <v>441</v>
      </c>
      <c r="H110" s="111" t="s">
        <v>333</v>
      </c>
      <c r="I110" s="196" t="s">
        <v>337</v>
      </c>
      <c r="J110" s="196" t="s">
        <v>350</v>
      </c>
    </row>
    <row r="111" spans="1:10" ht="96.6">
      <c r="A111" s="206" t="s">
        <v>399</v>
      </c>
      <c r="B111" s="196" t="s">
        <v>842</v>
      </c>
      <c r="C111" s="109" t="s">
        <v>543</v>
      </c>
      <c r="D111" s="196" t="s">
        <v>841</v>
      </c>
      <c r="E111" s="113" t="s">
        <v>454</v>
      </c>
      <c r="F111" s="198" t="s">
        <v>434</v>
      </c>
      <c r="G111" s="111" t="s">
        <v>441</v>
      </c>
      <c r="H111" s="111" t="s">
        <v>333</v>
      </c>
      <c r="I111" s="196" t="s">
        <v>337</v>
      </c>
      <c r="J111" s="196" t="s">
        <v>350</v>
      </c>
    </row>
    <row r="112" spans="1:10" ht="96.6">
      <c r="A112" s="206" t="s">
        <v>400</v>
      </c>
      <c r="B112" s="196" t="s">
        <v>843</v>
      </c>
      <c r="C112" s="109" t="s">
        <v>543</v>
      </c>
      <c r="D112" s="196" t="s">
        <v>844</v>
      </c>
      <c r="E112" s="113" t="s">
        <v>474</v>
      </c>
      <c r="F112" s="198" t="s">
        <v>434</v>
      </c>
      <c r="G112" s="111" t="s">
        <v>441</v>
      </c>
      <c r="H112" s="111" t="s">
        <v>333</v>
      </c>
      <c r="I112" s="196" t="s">
        <v>337</v>
      </c>
      <c r="J112" s="196" t="s">
        <v>350</v>
      </c>
    </row>
    <row r="113" spans="1:10" ht="82.8">
      <c r="A113" s="206" t="s">
        <v>401</v>
      </c>
      <c r="B113" s="196" t="s">
        <v>845</v>
      </c>
      <c r="C113" s="109" t="s">
        <v>543</v>
      </c>
      <c r="D113" s="196" t="s">
        <v>844</v>
      </c>
      <c r="E113" s="113" t="s">
        <v>474</v>
      </c>
      <c r="F113" s="198" t="s">
        <v>434</v>
      </c>
      <c r="G113" s="111" t="s">
        <v>441</v>
      </c>
      <c r="H113" s="111" t="s">
        <v>333</v>
      </c>
      <c r="I113" s="196" t="s">
        <v>337</v>
      </c>
      <c r="J113" s="196" t="s">
        <v>350</v>
      </c>
    </row>
    <row r="114" spans="1:10" ht="96.6">
      <c r="A114" s="206" t="s">
        <v>402</v>
      </c>
      <c r="B114" s="196" t="s">
        <v>846</v>
      </c>
      <c r="C114" s="109" t="s">
        <v>543</v>
      </c>
      <c r="D114" s="196" t="s">
        <v>841</v>
      </c>
      <c r="E114" s="113" t="s">
        <v>454</v>
      </c>
      <c r="F114" s="198" t="s">
        <v>434</v>
      </c>
      <c r="G114" s="111" t="s">
        <v>441</v>
      </c>
      <c r="H114" s="111" t="s">
        <v>333</v>
      </c>
      <c r="I114" s="196" t="s">
        <v>337</v>
      </c>
      <c r="J114" s="196" t="s">
        <v>350</v>
      </c>
    </row>
    <row r="115" spans="1:10" ht="96.6">
      <c r="A115" s="206" t="s">
        <v>403</v>
      </c>
      <c r="B115" s="196" t="s">
        <v>847</v>
      </c>
      <c r="C115" s="109" t="s">
        <v>543</v>
      </c>
      <c r="D115" s="196" t="s">
        <v>841</v>
      </c>
      <c r="E115" s="113" t="s">
        <v>454</v>
      </c>
      <c r="F115" s="198" t="s">
        <v>434</v>
      </c>
      <c r="G115" s="111" t="s">
        <v>441</v>
      </c>
      <c r="H115" s="111" t="s">
        <v>333</v>
      </c>
      <c r="I115" s="196" t="s">
        <v>337</v>
      </c>
      <c r="J115" s="196" t="s">
        <v>350</v>
      </c>
    </row>
    <row r="116" spans="1:10" ht="96.6">
      <c r="A116" s="206" t="s">
        <v>404</v>
      </c>
      <c r="B116" s="196" t="s">
        <v>848</v>
      </c>
      <c r="C116" s="109" t="s">
        <v>543</v>
      </c>
      <c r="D116" s="196" t="s">
        <v>841</v>
      </c>
      <c r="E116" s="113" t="s">
        <v>454</v>
      </c>
      <c r="F116" s="198" t="s">
        <v>434</v>
      </c>
      <c r="G116" s="111" t="s">
        <v>441</v>
      </c>
      <c r="H116" s="111" t="s">
        <v>333</v>
      </c>
      <c r="I116" s="196" t="s">
        <v>337</v>
      </c>
      <c r="J116" s="196" t="s">
        <v>350</v>
      </c>
    </row>
    <row r="117" spans="1:10" ht="96.6">
      <c r="A117" s="206" t="s">
        <v>405</v>
      </c>
      <c r="B117" s="196" t="s">
        <v>849</v>
      </c>
      <c r="C117" s="109" t="s">
        <v>543</v>
      </c>
      <c r="D117" s="196" t="s">
        <v>841</v>
      </c>
      <c r="E117" s="113" t="s">
        <v>454</v>
      </c>
      <c r="F117" s="198" t="s">
        <v>434</v>
      </c>
      <c r="G117" s="111" t="s">
        <v>441</v>
      </c>
      <c r="H117" s="111" t="s">
        <v>333</v>
      </c>
      <c r="I117" s="196" t="s">
        <v>337</v>
      </c>
      <c r="J117" s="196" t="s">
        <v>350</v>
      </c>
    </row>
    <row r="118" spans="1:10" ht="96.6">
      <c r="A118" s="206" t="s">
        <v>406</v>
      </c>
      <c r="B118" s="196" t="s">
        <v>427</v>
      </c>
      <c r="C118" s="109" t="s">
        <v>554</v>
      </c>
      <c r="D118" s="196" t="s">
        <v>850</v>
      </c>
      <c r="E118" s="113" t="s">
        <v>475</v>
      </c>
      <c r="F118" s="198" t="s">
        <v>434</v>
      </c>
      <c r="G118" s="111" t="s">
        <v>441</v>
      </c>
      <c r="H118" s="111" t="s">
        <v>333</v>
      </c>
      <c r="I118" s="196" t="s">
        <v>337</v>
      </c>
      <c r="J118" s="196" t="s">
        <v>350</v>
      </c>
    </row>
    <row r="119" spans="1:10" ht="96.6">
      <c r="A119" s="206" t="s">
        <v>407</v>
      </c>
      <c r="B119" s="196" t="s">
        <v>851</v>
      </c>
      <c r="C119" s="109" t="s">
        <v>555</v>
      </c>
      <c r="D119" s="196" t="s">
        <v>596</v>
      </c>
      <c r="E119" s="128" t="s">
        <v>620</v>
      </c>
      <c r="F119" s="198" t="s">
        <v>434</v>
      </c>
      <c r="G119" s="111" t="s">
        <v>441</v>
      </c>
      <c r="H119" s="111" t="s">
        <v>334</v>
      </c>
      <c r="I119" s="196" t="s">
        <v>722</v>
      </c>
      <c r="J119" s="199" t="s">
        <v>715</v>
      </c>
    </row>
    <row r="120" spans="1:10" ht="179.4">
      <c r="A120" s="206" t="s">
        <v>408</v>
      </c>
      <c r="B120" s="196" t="s">
        <v>852</v>
      </c>
      <c r="C120" s="109" t="s">
        <v>543</v>
      </c>
      <c r="D120" s="196" t="s">
        <v>433</v>
      </c>
      <c r="E120" s="113" t="s">
        <v>534</v>
      </c>
      <c r="F120" s="198" t="s">
        <v>434</v>
      </c>
      <c r="G120" s="111" t="s">
        <v>441</v>
      </c>
      <c r="H120" s="111" t="s">
        <v>333</v>
      </c>
      <c r="I120" s="196" t="s">
        <v>337</v>
      </c>
      <c r="J120" s="196" t="s">
        <v>350</v>
      </c>
    </row>
    <row r="121" spans="1:10" ht="69">
      <c r="A121" s="199" t="s">
        <v>179</v>
      </c>
      <c r="B121" s="196" t="s">
        <v>853</v>
      </c>
      <c r="C121" s="104"/>
      <c r="D121" s="196" t="s">
        <v>276</v>
      </c>
      <c r="E121" s="123"/>
      <c r="F121" s="196" t="s">
        <v>325</v>
      </c>
      <c r="G121" s="106" t="s">
        <v>0</v>
      </c>
      <c r="H121" s="106"/>
      <c r="I121" s="196" t="s">
        <v>338</v>
      </c>
      <c r="J121" s="196" t="s">
        <v>350</v>
      </c>
    </row>
  </sheetData>
  <mergeCells count="1">
    <mergeCell ref="A1:J2"/>
  </mergeCells>
  <conditionalFormatting sqref="A22:B22 E22:J22">
    <cfRule type="cellIs" dxfId="3914" priority="176" operator="equal">
      <formula>"TBD"</formula>
    </cfRule>
  </conditionalFormatting>
  <conditionalFormatting sqref="C22">
    <cfRule type="cellIs" dxfId="3913" priority="175" operator="equal">
      <formula>"TBD"</formula>
    </cfRule>
  </conditionalFormatting>
  <conditionalFormatting sqref="C22">
    <cfRule type="cellIs" dxfId="3912" priority="174" operator="equal">
      <formula>"TBD"</formula>
    </cfRule>
  </conditionalFormatting>
  <conditionalFormatting sqref="F8:H9">
    <cfRule type="cellIs" dxfId="3911" priority="171" operator="equal">
      <formula>"TBD"</formula>
    </cfRule>
  </conditionalFormatting>
  <conditionalFormatting sqref="C8 E8">
    <cfRule type="cellIs" dxfId="3910" priority="169" operator="equal">
      <formula>"TBD"</formula>
    </cfRule>
  </conditionalFormatting>
  <conditionalFormatting sqref="C8">
    <cfRule type="cellIs" dxfId="3909" priority="170" operator="equal">
      <formula>"TBD"</formula>
    </cfRule>
  </conditionalFormatting>
  <conditionalFormatting sqref="C9 E9">
    <cfRule type="cellIs" dxfId="3908" priority="166" operator="equal">
      <formula>"TBD"</formula>
    </cfRule>
  </conditionalFormatting>
  <conditionalFormatting sqref="C9">
    <cfRule type="cellIs" dxfId="3907" priority="167" operator="equal">
      <formula>"TBD"</formula>
    </cfRule>
  </conditionalFormatting>
  <conditionalFormatting sqref="B3 A4 A6:A7 A10:A21">
    <cfRule type="cellIs" dxfId="3906" priority="164" operator="equal">
      <formula>"TBD"</formula>
    </cfRule>
  </conditionalFormatting>
  <conditionalFormatting sqref="A3">
    <cfRule type="cellIs" dxfId="3905" priority="163" operator="equal">
      <formula>"TBD"</formula>
    </cfRule>
  </conditionalFormatting>
  <conditionalFormatting sqref="B6">
    <cfRule type="cellIs" dxfId="3904" priority="162" operator="equal">
      <formula>"TBD"</formula>
    </cfRule>
  </conditionalFormatting>
  <conditionalFormatting sqref="B7">
    <cfRule type="cellIs" dxfId="3903" priority="161" operator="equal">
      <formula>"TBD"</formula>
    </cfRule>
  </conditionalFormatting>
  <conditionalFormatting sqref="B10">
    <cfRule type="cellIs" dxfId="3902" priority="160" operator="equal">
      <formula>"TBD"</formula>
    </cfRule>
  </conditionalFormatting>
  <conditionalFormatting sqref="B11">
    <cfRule type="cellIs" dxfId="3901" priority="159" operator="equal">
      <formula>"TBD"</formula>
    </cfRule>
  </conditionalFormatting>
  <conditionalFormatting sqref="B12">
    <cfRule type="cellIs" dxfId="3900" priority="158" operator="equal">
      <formula>"TBD"</formula>
    </cfRule>
  </conditionalFormatting>
  <conditionalFormatting sqref="B13">
    <cfRule type="cellIs" dxfId="3899" priority="157" operator="equal">
      <formula>"TBD"</formula>
    </cfRule>
  </conditionalFormatting>
  <conditionalFormatting sqref="B14">
    <cfRule type="cellIs" dxfId="3898" priority="156" operator="equal">
      <formula>"TBD"</formula>
    </cfRule>
  </conditionalFormatting>
  <conditionalFormatting sqref="B15">
    <cfRule type="cellIs" dxfId="3897" priority="155" operator="equal">
      <formula>"TBD"</formula>
    </cfRule>
  </conditionalFormatting>
  <conditionalFormatting sqref="B16">
    <cfRule type="cellIs" dxfId="3896" priority="154" operator="equal">
      <formula>"TBD"</formula>
    </cfRule>
  </conditionalFormatting>
  <conditionalFormatting sqref="B17">
    <cfRule type="cellIs" dxfId="3895" priority="153" operator="equal">
      <formula>"TBD"</formula>
    </cfRule>
  </conditionalFormatting>
  <conditionalFormatting sqref="B18">
    <cfRule type="cellIs" dxfId="3894" priority="152" operator="equal">
      <formula>"TBD"</formula>
    </cfRule>
  </conditionalFormatting>
  <conditionalFormatting sqref="B19">
    <cfRule type="cellIs" dxfId="3893" priority="151" operator="equal">
      <formula>"TBD"</formula>
    </cfRule>
  </conditionalFormatting>
  <conditionalFormatting sqref="B20">
    <cfRule type="cellIs" dxfId="3892" priority="150" operator="equal">
      <formula>"TBD"</formula>
    </cfRule>
  </conditionalFormatting>
  <conditionalFormatting sqref="B21">
    <cfRule type="cellIs" dxfId="3891" priority="149" operator="equal">
      <formula>"TBD"</formula>
    </cfRule>
  </conditionalFormatting>
  <conditionalFormatting sqref="B4">
    <cfRule type="cellIs" dxfId="3890" priority="147" operator="equal">
      <formula>"TBD"</formula>
    </cfRule>
  </conditionalFormatting>
  <conditionalFormatting sqref="B4">
    <cfRule type="cellIs" dxfId="3889" priority="148" operator="equal">
      <formula>"TBD"</formula>
    </cfRule>
  </conditionalFormatting>
  <conditionalFormatting sqref="B5">
    <cfRule type="cellIs" dxfId="3888" priority="146" operator="equal">
      <formula>"TBD"</formula>
    </cfRule>
  </conditionalFormatting>
  <conditionalFormatting sqref="A5">
    <cfRule type="cellIs" dxfId="3887" priority="145" operator="equal">
      <formula>"TBD"</formula>
    </cfRule>
  </conditionalFormatting>
  <conditionalFormatting sqref="A5">
    <cfRule type="cellIs" dxfId="3886" priority="144" operator="equal">
      <formula>"TBD"</formula>
    </cfRule>
  </conditionalFormatting>
  <conditionalFormatting sqref="A8:A9">
    <cfRule type="cellIs" dxfId="3885" priority="143" operator="equal">
      <formula>"TBD"</formula>
    </cfRule>
  </conditionalFormatting>
  <conditionalFormatting sqref="B8:B9">
    <cfRule type="cellIs" dxfId="3884" priority="142" operator="equal">
      <formula>"TBD"</formula>
    </cfRule>
  </conditionalFormatting>
  <conditionalFormatting sqref="D6:D7 D10:D21">
    <cfRule type="cellIs" dxfId="3883" priority="141" operator="equal">
      <formula>"TBD"</formula>
    </cfRule>
  </conditionalFormatting>
  <conditionalFormatting sqref="D3">
    <cfRule type="cellIs" dxfId="3882" priority="140" operator="equal">
      <formula>"TBD"</formula>
    </cfRule>
  </conditionalFormatting>
  <conditionalFormatting sqref="D4">
    <cfRule type="cellIs" dxfId="3881" priority="139" operator="equal">
      <formula>"TBD"</formula>
    </cfRule>
  </conditionalFormatting>
  <conditionalFormatting sqref="D5">
    <cfRule type="cellIs" dxfId="3880" priority="138" operator="equal">
      <formula>"TBD"</formula>
    </cfRule>
  </conditionalFormatting>
  <conditionalFormatting sqref="D5">
    <cfRule type="cellIs" dxfId="3879" priority="137" operator="equal">
      <formula>"TBD"</formula>
    </cfRule>
  </conditionalFormatting>
  <conditionalFormatting sqref="D8">
    <cfRule type="cellIs" dxfId="3878" priority="136" operator="equal">
      <formula>"TBD"</formula>
    </cfRule>
  </conditionalFormatting>
  <conditionalFormatting sqref="D9">
    <cfRule type="cellIs" dxfId="3877" priority="135" operator="equal">
      <formula>"TBD"</formula>
    </cfRule>
  </conditionalFormatting>
  <conditionalFormatting sqref="I6:J7 I10:J20">
    <cfRule type="cellIs" dxfId="3876" priority="134" operator="equal">
      <formula>"TBD"</formula>
    </cfRule>
  </conditionalFormatting>
  <conditionalFormatting sqref="I3:J3">
    <cfRule type="cellIs" dxfId="3875" priority="133" operator="equal">
      <formula>"TBD"</formula>
    </cfRule>
  </conditionalFormatting>
  <conditionalFormatting sqref="I10">
    <cfRule type="cellIs" dxfId="3874" priority="132" operator="equal">
      <formula>"TBD"</formula>
    </cfRule>
  </conditionalFormatting>
  <conditionalFormatting sqref="I4">
    <cfRule type="cellIs" dxfId="3873" priority="131" operator="equal">
      <formula>"TBD"</formula>
    </cfRule>
  </conditionalFormatting>
  <conditionalFormatting sqref="J4">
    <cfRule type="cellIs" dxfId="3872" priority="130" operator="equal">
      <formula>"TBD"</formula>
    </cfRule>
  </conditionalFormatting>
  <conditionalFormatting sqref="I21:J21 J20">
    <cfRule type="cellIs" dxfId="3871" priority="129" operator="equal">
      <formula>"TBD"</formula>
    </cfRule>
  </conditionalFormatting>
  <conditionalFormatting sqref="I5:J5">
    <cfRule type="cellIs" dxfId="3870" priority="128" operator="equal">
      <formula>"TBD"</formula>
    </cfRule>
  </conditionalFormatting>
  <conditionalFormatting sqref="I5">
    <cfRule type="cellIs" dxfId="3869" priority="127" operator="equal">
      <formula>"TBD"</formula>
    </cfRule>
  </conditionalFormatting>
  <conditionalFormatting sqref="J5">
    <cfRule type="cellIs" dxfId="3868" priority="126" operator="equal">
      <formula>"TBD"</formula>
    </cfRule>
  </conditionalFormatting>
  <conditionalFormatting sqref="I8:J9">
    <cfRule type="cellIs" dxfId="3867" priority="125" operator="equal">
      <formula>"TBD"</formula>
    </cfRule>
  </conditionalFormatting>
  <conditionalFormatting sqref="A24:A28">
    <cfRule type="cellIs" dxfId="3866" priority="124" operator="equal">
      <formula>"TBD"</formula>
    </cfRule>
  </conditionalFormatting>
  <conditionalFormatting sqref="B23">
    <cfRule type="cellIs" dxfId="3865" priority="123" operator="equal">
      <formula>"TBD"</formula>
    </cfRule>
  </conditionalFormatting>
  <conditionalFormatting sqref="B24">
    <cfRule type="cellIs" dxfId="3864" priority="122" operator="equal">
      <formula>"TBD"</formula>
    </cfRule>
  </conditionalFormatting>
  <conditionalFormatting sqref="B25">
    <cfRule type="cellIs" dxfId="3863" priority="121" operator="equal">
      <formula>"TBD"</formula>
    </cfRule>
  </conditionalFormatting>
  <conditionalFormatting sqref="B26">
    <cfRule type="cellIs" dxfId="3862" priority="120" operator="equal">
      <formula>"TBD"</formula>
    </cfRule>
  </conditionalFormatting>
  <conditionalFormatting sqref="B27">
    <cfRule type="cellIs" dxfId="3861" priority="119" operator="equal">
      <formula>"TBD"</formula>
    </cfRule>
  </conditionalFormatting>
  <conditionalFormatting sqref="B28">
    <cfRule type="cellIs" dxfId="3860" priority="118" operator="equal">
      <formula>"TBD"</formula>
    </cfRule>
  </conditionalFormatting>
  <conditionalFormatting sqref="A24">
    <cfRule type="cellIs" dxfId="3859" priority="117" operator="equal">
      <formula>"TBD"</formula>
    </cfRule>
  </conditionalFormatting>
  <conditionalFormatting sqref="A25">
    <cfRule type="cellIs" dxfId="3858" priority="116" operator="equal">
      <formula>"TBD"</formula>
    </cfRule>
  </conditionalFormatting>
  <conditionalFormatting sqref="A26">
    <cfRule type="cellIs" dxfId="3857" priority="115" operator="equal">
      <formula>"TBD"</formula>
    </cfRule>
  </conditionalFormatting>
  <conditionalFormatting sqref="A29:A35">
    <cfRule type="cellIs" dxfId="3856" priority="114" operator="equal">
      <formula>"TBD"</formula>
    </cfRule>
  </conditionalFormatting>
  <conditionalFormatting sqref="B29">
    <cfRule type="cellIs" dxfId="3855" priority="113" operator="equal">
      <formula>"TBD"</formula>
    </cfRule>
  </conditionalFormatting>
  <conditionalFormatting sqref="B30">
    <cfRule type="cellIs" dxfId="3854" priority="112" operator="equal">
      <formula>"TBD"</formula>
    </cfRule>
  </conditionalFormatting>
  <conditionalFormatting sqref="B31">
    <cfRule type="cellIs" dxfId="3853" priority="111" operator="equal">
      <formula>"TBD"</formula>
    </cfRule>
  </conditionalFormatting>
  <conditionalFormatting sqref="B32">
    <cfRule type="cellIs" dxfId="3852" priority="110" operator="equal">
      <formula>"TBD"</formula>
    </cfRule>
  </conditionalFormatting>
  <conditionalFormatting sqref="B33">
    <cfRule type="cellIs" dxfId="3851" priority="109" operator="equal">
      <formula>"TBD"</formula>
    </cfRule>
  </conditionalFormatting>
  <conditionalFormatting sqref="B34">
    <cfRule type="cellIs" dxfId="3850" priority="108" operator="equal">
      <formula>"TBD"</formula>
    </cfRule>
  </conditionalFormatting>
  <conditionalFormatting sqref="B35">
    <cfRule type="cellIs" dxfId="3849" priority="107" operator="equal">
      <formula>"TBD"</formula>
    </cfRule>
  </conditionalFormatting>
  <conditionalFormatting sqref="A29:A30">
    <cfRule type="cellIs" dxfId="3848" priority="106" operator="equal">
      <formula>"TBD"</formula>
    </cfRule>
  </conditionalFormatting>
  <conditionalFormatting sqref="A36:A37">
    <cfRule type="cellIs" dxfId="3847" priority="105" operator="equal">
      <formula>"TBD"</formula>
    </cfRule>
  </conditionalFormatting>
  <conditionalFormatting sqref="B44 B78:B99 B64:B75 B104:B105">
    <cfRule type="cellIs" dxfId="3846" priority="104" operator="equal">
      <formula>"TBD"</formula>
    </cfRule>
  </conditionalFormatting>
  <conditionalFormatting sqref="B64:B75 B44">
    <cfRule type="cellIs" dxfId="3845" priority="103" operator="equal">
      <formula>"TBD"</formula>
    </cfRule>
  </conditionalFormatting>
  <conditionalFormatting sqref="B78">
    <cfRule type="cellIs" dxfId="3844" priority="102" operator="equal">
      <formula>"TBD"</formula>
    </cfRule>
  </conditionalFormatting>
  <conditionalFormatting sqref="B79">
    <cfRule type="cellIs" dxfId="3843" priority="101" operator="equal">
      <formula>"TBD"</formula>
    </cfRule>
  </conditionalFormatting>
  <conditionalFormatting sqref="B80">
    <cfRule type="cellIs" dxfId="3842" priority="100" operator="equal">
      <formula>"TBD"</formula>
    </cfRule>
  </conditionalFormatting>
  <conditionalFormatting sqref="B81">
    <cfRule type="cellIs" dxfId="3841" priority="99" operator="equal">
      <formula>"TBD"</formula>
    </cfRule>
  </conditionalFormatting>
  <conditionalFormatting sqref="B82">
    <cfRule type="cellIs" dxfId="3840" priority="98" operator="equal">
      <formula>"TBD"</formula>
    </cfRule>
  </conditionalFormatting>
  <conditionalFormatting sqref="B83">
    <cfRule type="cellIs" dxfId="3839" priority="97" operator="equal">
      <formula>"TBD"</formula>
    </cfRule>
  </conditionalFormatting>
  <conditionalFormatting sqref="B84">
    <cfRule type="cellIs" dxfId="3838" priority="96" operator="equal">
      <formula>"TBD"</formula>
    </cfRule>
  </conditionalFormatting>
  <conditionalFormatting sqref="B99">
    <cfRule type="cellIs" dxfId="3837" priority="95" operator="equal">
      <formula>"TBD"</formula>
    </cfRule>
  </conditionalFormatting>
  <conditionalFormatting sqref="B105">
    <cfRule type="cellIs" dxfId="3836" priority="94" operator="equal">
      <formula>"TBD"</formula>
    </cfRule>
  </conditionalFormatting>
  <conditionalFormatting sqref="B103">
    <cfRule type="cellIs" dxfId="3835" priority="93" operator="equal">
      <formula>"TBD"</formula>
    </cfRule>
  </conditionalFormatting>
  <conditionalFormatting sqref="B101">
    <cfRule type="cellIs" dxfId="3834" priority="92" operator="equal">
      <formula>"TBD"</formula>
    </cfRule>
  </conditionalFormatting>
  <conditionalFormatting sqref="B107">
    <cfRule type="cellIs" dxfId="3833" priority="91" operator="equal">
      <formula>"TBD"</formula>
    </cfRule>
  </conditionalFormatting>
  <conditionalFormatting sqref="B109:B120">
    <cfRule type="cellIs" dxfId="3832" priority="90" operator="equal">
      <formula>"TBD"</formula>
    </cfRule>
  </conditionalFormatting>
  <conditionalFormatting sqref="B109:B110">
    <cfRule type="cellIs" dxfId="3831" priority="89" operator="equal">
      <formula>"TBD"</formula>
    </cfRule>
  </conditionalFormatting>
  <conditionalFormatting sqref="B111:B112">
    <cfRule type="cellIs" dxfId="3830" priority="88" operator="equal">
      <formula>"TBD"</formula>
    </cfRule>
  </conditionalFormatting>
  <conditionalFormatting sqref="B114:B116">
    <cfRule type="cellIs" dxfId="3829" priority="87" operator="equal">
      <formula>"TBD"</formula>
    </cfRule>
  </conditionalFormatting>
  <conditionalFormatting sqref="B76:B77">
    <cfRule type="cellIs" dxfId="3828" priority="86" operator="equal">
      <formula>"TBD"</formula>
    </cfRule>
  </conditionalFormatting>
  <conditionalFormatting sqref="B108">
    <cfRule type="cellIs" dxfId="3827" priority="85" operator="equal">
      <formula>"TBD"</formula>
    </cfRule>
  </conditionalFormatting>
  <conditionalFormatting sqref="B108">
    <cfRule type="cellIs" dxfId="3826" priority="84" operator="equal">
      <formula>"TBD"</formula>
    </cfRule>
  </conditionalFormatting>
  <conditionalFormatting sqref="B121">
    <cfRule type="cellIs" dxfId="3825" priority="83" operator="equal">
      <formula>"TBD"</formula>
    </cfRule>
  </conditionalFormatting>
  <conditionalFormatting sqref="B121">
    <cfRule type="cellIs" dxfId="3824" priority="82" operator="equal">
      <formula>"TBD"</formula>
    </cfRule>
  </conditionalFormatting>
  <conditionalFormatting sqref="B36">
    <cfRule type="cellIs" dxfId="3823" priority="81" operator="equal">
      <formula>"TBD"</formula>
    </cfRule>
  </conditionalFormatting>
  <conditionalFormatting sqref="B37">
    <cfRule type="cellIs" dxfId="3822" priority="80" operator="equal">
      <formula>"TBD"</formula>
    </cfRule>
  </conditionalFormatting>
  <conditionalFormatting sqref="B38">
    <cfRule type="cellIs" dxfId="3821" priority="79" operator="equal">
      <formula>"TBD"</formula>
    </cfRule>
  </conditionalFormatting>
  <conditionalFormatting sqref="B39">
    <cfRule type="cellIs" dxfId="3820" priority="78" operator="equal">
      <formula>"TBD"</formula>
    </cfRule>
  </conditionalFormatting>
  <conditionalFormatting sqref="B40">
    <cfRule type="cellIs" dxfId="3819" priority="77" operator="equal">
      <formula>"TBD"</formula>
    </cfRule>
  </conditionalFormatting>
  <conditionalFormatting sqref="B41">
    <cfRule type="cellIs" dxfId="3818" priority="76" operator="equal">
      <formula>"TBD"</formula>
    </cfRule>
  </conditionalFormatting>
  <conditionalFormatting sqref="B42">
    <cfRule type="cellIs" dxfId="3817" priority="75" operator="equal">
      <formula>"TBD"</formula>
    </cfRule>
  </conditionalFormatting>
  <conditionalFormatting sqref="B43">
    <cfRule type="cellIs" dxfId="3816" priority="74" operator="equal">
      <formula>"TBD"</formula>
    </cfRule>
  </conditionalFormatting>
  <conditionalFormatting sqref="B45">
    <cfRule type="cellIs" dxfId="3815" priority="73" operator="equal">
      <formula>"TBD"</formula>
    </cfRule>
  </conditionalFormatting>
  <conditionalFormatting sqref="B46">
    <cfRule type="cellIs" dxfId="3814" priority="72" operator="equal">
      <formula>"TBD"</formula>
    </cfRule>
  </conditionalFormatting>
  <conditionalFormatting sqref="B47">
    <cfRule type="cellIs" dxfId="3813" priority="71" operator="equal">
      <formula>"TBD"</formula>
    </cfRule>
  </conditionalFormatting>
  <conditionalFormatting sqref="B48">
    <cfRule type="cellIs" dxfId="3812" priority="70" operator="equal">
      <formula>"TBD"</formula>
    </cfRule>
  </conditionalFormatting>
  <conditionalFormatting sqref="B49">
    <cfRule type="cellIs" dxfId="3811" priority="69" operator="equal">
      <formula>"TBD"</formula>
    </cfRule>
  </conditionalFormatting>
  <conditionalFormatting sqref="B50">
    <cfRule type="cellIs" dxfId="3810" priority="68" operator="equal">
      <formula>"TBD"</formula>
    </cfRule>
  </conditionalFormatting>
  <conditionalFormatting sqref="B51">
    <cfRule type="cellIs" dxfId="3809" priority="67" operator="equal">
      <formula>"TBD"</formula>
    </cfRule>
  </conditionalFormatting>
  <conditionalFormatting sqref="B52">
    <cfRule type="cellIs" dxfId="3808" priority="66" operator="equal">
      <formula>"TBD"</formula>
    </cfRule>
  </conditionalFormatting>
  <conditionalFormatting sqref="B53">
    <cfRule type="cellIs" dxfId="3807" priority="65" operator="equal">
      <formula>"TBD"</formula>
    </cfRule>
  </conditionalFormatting>
  <conditionalFormatting sqref="B54">
    <cfRule type="cellIs" dxfId="3806" priority="64" operator="equal">
      <formula>"TBD"</formula>
    </cfRule>
  </conditionalFormatting>
  <conditionalFormatting sqref="B55">
    <cfRule type="cellIs" dxfId="3805" priority="63" operator="equal">
      <formula>"TBD"</formula>
    </cfRule>
  </conditionalFormatting>
  <conditionalFormatting sqref="B56">
    <cfRule type="cellIs" dxfId="3804" priority="62" operator="equal">
      <formula>"TBD"</formula>
    </cfRule>
  </conditionalFormatting>
  <conditionalFormatting sqref="B57">
    <cfRule type="cellIs" dxfId="3803" priority="61" operator="equal">
      <formula>"TBD"</formula>
    </cfRule>
  </conditionalFormatting>
  <conditionalFormatting sqref="B58">
    <cfRule type="cellIs" dxfId="3802" priority="60" operator="equal">
      <formula>"TBD"</formula>
    </cfRule>
  </conditionalFormatting>
  <conditionalFormatting sqref="B59">
    <cfRule type="cellIs" dxfId="3801" priority="59" operator="equal">
      <formula>"TBD"</formula>
    </cfRule>
  </conditionalFormatting>
  <conditionalFormatting sqref="B60">
    <cfRule type="cellIs" dxfId="3800" priority="58" operator="equal">
      <formula>"TBD"</formula>
    </cfRule>
  </conditionalFormatting>
  <conditionalFormatting sqref="B61">
    <cfRule type="cellIs" dxfId="3799" priority="57" operator="equal">
      <formula>"TBD"</formula>
    </cfRule>
  </conditionalFormatting>
  <conditionalFormatting sqref="B62">
    <cfRule type="cellIs" dxfId="3798" priority="56" operator="equal">
      <formula>"TBD"</formula>
    </cfRule>
  </conditionalFormatting>
  <conditionalFormatting sqref="B63">
    <cfRule type="cellIs" dxfId="3797" priority="55" operator="equal">
      <formula>"TBD"</formula>
    </cfRule>
  </conditionalFormatting>
  <conditionalFormatting sqref="A104:A105 A78:A99 A39:A75">
    <cfRule type="cellIs" dxfId="3796" priority="54" operator="equal">
      <formula>"TBD"</formula>
    </cfRule>
  </conditionalFormatting>
  <conditionalFormatting sqref="A39">
    <cfRule type="cellIs" dxfId="3795" priority="53" operator="equal">
      <formula>"TBD"</formula>
    </cfRule>
  </conditionalFormatting>
  <conditionalFormatting sqref="A40">
    <cfRule type="cellIs" dxfId="3794" priority="52" operator="equal">
      <formula>"TBD"</formula>
    </cfRule>
  </conditionalFormatting>
  <conditionalFormatting sqref="A100:A103">
    <cfRule type="cellIs" dxfId="3793" priority="51" operator="equal">
      <formula>"TBD"</formula>
    </cfRule>
  </conditionalFormatting>
  <conditionalFormatting sqref="A106:A107">
    <cfRule type="cellIs" dxfId="3792" priority="50" operator="equal">
      <formula>"TBD"</formula>
    </cfRule>
  </conditionalFormatting>
  <conditionalFormatting sqref="A109:A121">
    <cfRule type="cellIs" dxfId="3791" priority="49" operator="equal">
      <formula>"TBD"</formula>
    </cfRule>
  </conditionalFormatting>
  <conditionalFormatting sqref="A121">
    <cfRule type="cellIs" dxfId="3790" priority="48" operator="equal">
      <formula>"TBD"</formula>
    </cfRule>
  </conditionalFormatting>
  <conditionalFormatting sqref="A76:A77">
    <cfRule type="cellIs" dxfId="3789" priority="47" operator="equal">
      <formula>"TBD"</formula>
    </cfRule>
  </conditionalFormatting>
  <conditionalFormatting sqref="A38">
    <cfRule type="cellIs" dxfId="3788" priority="46" operator="equal">
      <formula>"TBD"</formula>
    </cfRule>
  </conditionalFormatting>
  <conditionalFormatting sqref="A108">
    <cfRule type="cellIs" dxfId="3787" priority="45" operator="equal">
      <formula>"TBD"</formula>
    </cfRule>
  </conditionalFormatting>
  <conditionalFormatting sqref="D23:D28">
    <cfRule type="cellIs" dxfId="3786" priority="44" operator="equal">
      <formula>"TBD"</formula>
    </cfRule>
  </conditionalFormatting>
  <conditionalFormatting sqref="D26">
    <cfRule type="cellIs" dxfId="3785" priority="41" operator="equal">
      <formula>"TBD"</formula>
    </cfRule>
  </conditionalFormatting>
  <conditionalFormatting sqref="D24">
    <cfRule type="cellIs" dxfId="3784" priority="43" operator="equal">
      <formula>"TBD"</formula>
    </cfRule>
  </conditionalFormatting>
  <conditionalFormatting sqref="D25">
    <cfRule type="cellIs" dxfId="3783" priority="42" operator="equal">
      <formula>"TBD"</formula>
    </cfRule>
  </conditionalFormatting>
  <conditionalFormatting sqref="D29:D35">
    <cfRule type="cellIs" dxfId="3782" priority="40" operator="equal">
      <formula>"TBD"</formula>
    </cfRule>
  </conditionalFormatting>
  <conditionalFormatting sqref="D29">
    <cfRule type="cellIs" dxfId="3781" priority="39" operator="equal">
      <formula>"TBD"</formula>
    </cfRule>
  </conditionalFormatting>
  <conditionalFormatting sqref="D30">
    <cfRule type="cellIs" dxfId="3780" priority="38" operator="equal">
      <formula>"TBD"</formula>
    </cfRule>
  </conditionalFormatting>
  <conditionalFormatting sqref="D36:D37">
    <cfRule type="cellIs" dxfId="3779" priority="37" operator="equal">
      <formula>"TBD"</formula>
    </cfRule>
  </conditionalFormatting>
  <conditionalFormatting sqref="D39:D56 D78:D84 D104:D105 D58:D75 D86:D99">
    <cfRule type="cellIs" dxfId="3778" priority="36" operator="equal">
      <formula>"TBD"</formula>
    </cfRule>
  </conditionalFormatting>
  <conditionalFormatting sqref="D39">
    <cfRule type="cellIs" dxfId="3777" priority="35" operator="equal">
      <formula>"TBD"</formula>
    </cfRule>
  </conditionalFormatting>
  <conditionalFormatting sqref="D94">
    <cfRule type="cellIs" dxfId="3776" priority="29" operator="equal">
      <formula>"TBD"</formula>
    </cfRule>
  </conditionalFormatting>
  <conditionalFormatting sqref="D40">
    <cfRule type="cellIs" dxfId="3775" priority="34" operator="equal">
      <formula>"TBD"</formula>
    </cfRule>
  </conditionalFormatting>
  <conditionalFormatting sqref="D46">
    <cfRule type="cellIs" dxfId="3774" priority="33" operator="equal">
      <formula>"TBD"</formula>
    </cfRule>
  </conditionalFormatting>
  <conditionalFormatting sqref="D80">
    <cfRule type="cellIs" dxfId="3773" priority="32" operator="equal">
      <formula>"TBD"</formula>
    </cfRule>
  </conditionalFormatting>
  <conditionalFormatting sqref="D82">
    <cfRule type="cellIs" dxfId="3772" priority="31" operator="equal">
      <formula>"TBD"</formula>
    </cfRule>
  </conditionalFormatting>
  <conditionalFormatting sqref="D84">
    <cfRule type="cellIs" dxfId="3771" priority="30" operator="equal">
      <formula>"TBD"</formula>
    </cfRule>
  </conditionalFormatting>
  <conditionalFormatting sqref="D109:D111 D114:D121">
    <cfRule type="cellIs" dxfId="3770" priority="28" operator="equal">
      <formula>"TBD"</formula>
    </cfRule>
  </conditionalFormatting>
  <conditionalFormatting sqref="D121">
    <cfRule type="cellIs" dxfId="3769" priority="27" operator="equal">
      <formula>"TBD"</formula>
    </cfRule>
  </conditionalFormatting>
  <conditionalFormatting sqref="D76:D77">
    <cfRule type="cellIs" dxfId="3768" priority="26" operator="equal">
      <formula>"TBD"</formula>
    </cfRule>
  </conditionalFormatting>
  <conditionalFormatting sqref="D38">
    <cfRule type="cellIs" dxfId="3767" priority="25" operator="equal">
      <formula>"TBD"</formula>
    </cfRule>
  </conditionalFormatting>
  <conditionalFormatting sqref="D108">
    <cfRule type="cellIs" dxfId="3766" priority="24" operator="equal">
      <formula>"TBD"</formula>
    </cfRule>
  </conditionalFormatting>
  <conditionalFormatting sqref="D81">
    <cfRule type="cellIs" dxfId="3765" priority="23" operator="equal">
      <formula>"TBD"</formula>
    </cfRule>
  </conditionalFormatting>
  <conditionalFormatting sqref="D82">
    <cfRule type="cellIs" dxfId="3764" priority="22" operator="equal">
      <formula>"TBD"</formula>
    </cfRule>
  </conditionalFormatting>
  <conditionalFormatting sqref="D83">
    <cfRule type="cellIs" dxfId="3763" priority="21" operator="equal">
      <formula>"TBD"</formula>
    </cfRule>
  </conditionalFormatting>
  <conditionalFormatting sqref="D84">
    <cfRule type="cellIs" dxfId="3762" priority="20" operator="equal">
      <formula>"TBD"</formula>
    </cfRule>
  </conditionalFormatting>
  <conditionalFormatting sqref="D100">
    <cfRule type="cellIs" dxfId="3761" priority="19" operator="equal">
      <formula>"TBD"</formula>
    </cfRule>
  </conditionalFormatting>
  <conditionalFormatting sqref="D101">
    <cfRule type="cellIs" dxfId="3760" priority="18" operator="equal">
      <formula>"TBD"</formula>
    </cfRule>
  </conditionalFormatting>
  <conditionalFormatting sqref="D102">
    <cfRule type="cellIs" dxfId="3759" priority="17" operator="equal">
      <formula>"TBD"</formula>
    </cfRule>
  </conditionalFormatting>
  <conditionalFormatting sqref="D103">
    <cfRule type="cellIs" dxfId="3758" priority="16" operator="equal">
      <formula>"TBD"</formula>
    </cfRule>
  </conditionalFormatting>
  <conditionalFormatting sqref="D106">
    <cfRule type="cellIs" dxfId="3757" priority="15" operator="equal">
      <formula>"TBD"</formula>
    </cfRule>
  </conditionalFormatting>
  <conditionalFormatting sqref="D107">
    <cfRule type="cellIs" dxfId="3756" priority="14" operator="equal">
      <formula>"TBD"</formula>
    </cfRule>
  </conditionalFormatting>
  <conditionalFormatting sqref="D112:D113">
    <cfRule type="cellIs" dxfId="3755" priority="13" operator="equal">
      <formula>"TBD"</formula>
    </cfRule>
  </conditionalFormatting>
  <conditionalFormatting sqref="I23:J23 I27:J28 J24:J26">
    <cfRule type="cellIs" dxfId="3754" priority="12" operator="equal">
      <formula>"TBD"</formula>
    </cfRule>
  </conditionalFormatting>
  <conditionalFormatting sqref="I24">
    <cfRule type="cellIs" dxfId="3753" priority="11" operator="equal">
      <formula>"TBD"</formula>
    </cfRule>
  </conditionalFormatting>
  <conditionalFormatting sqref="I25">
    <cfRule type="cellIs" dxfId="3752" priority="10" operator="equal">
      <formula>"TBD"</formula>
    </cfRule>
  </conditionalFormatting>
  <conditionalFormatting sqref="I26">
    <cfRule type="cellIs" dxfId="3751" priority="9" operator="equal">
      <formula>"TBD"</formula>
    </cfRule>
  </conditionalFormatting>
  <conditionalFormatting sqref="I29:J35">
    <cfRule type="cellIs" dxfId="3750" priority="8" operator="equal">
      <formula>"TBD"</formula>
    </cfRule>
  </conditionalFormatting>
  <conditionalFormatting sqref="I120:J121">
    <cfRule type="cellIs" dxfId="3749" priority="7" operator="equal">
      <formula>"TBD"</formula>
    </cfRule>
  </conditionalFormatting>
  <conditionalFormatting sqref="I121">
    <cfRule type="cellIs" dxfId="3748" priority="6" operator="equal">
      <formula>"TBD"</formula>
    </cfRule>
  </conditionalFormatting>
  <conditionalFormatting sqref="J121">
    <cfRule type="cellIs" dxfId="3747" priority="5" operator="equal">
      <formula>"TBD"</formula>
    </cfRule>
  </conditionalFormatting>
  <conditionalFormatting sqref="I36:J119">
    <cfRule type="cellIs" dxfId="3746" priority="4" operator="equal">
      <formula>"TBD"</formula>
    </cfRule>
  </conditionalFormatting>
  <conditionalFormatting sqref="D22">
    <cfRule type="cellIs" dxfId="3745" priority="3" operator="equal">
      <formula>"TBD"</formula>
    </cfRule>
  </conditionalFormatting>
  <conditionalFormatting sqref="D57">
    <cfRule type="cellIs" dxfId="3744" priority="2" operator="equal">
      <formula>"TBD"</formula>
    </cfRule>
  </conditionalFormatting>
  <conditionalFormatting sqref="D85">
    <cfRule type="cellIs" dxfId="3743" priority="1" operator="equal">
      <formula>"TBD"</formula>
    </cfRule>
  </conditionalFormatting>
  <pageMargins left="0.7" right="0.7" top="0.75" bottom="0.75" header="0.3" footer="0.3"/>
  <legacyDrawing r:id="rId1"/>
</worksheet>
</file>

<file path=xl/worksheets/sheet2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J121"/>
  <sheetViews>
    <sheetView topLeftCell="A34" workbookViewId="0">
      <selection activeCell="E37" sqref="E37"/>
    </sheetView>
  </sheetViews>
  <sheetFormatPr defaultColWidth="19.44140625" defaultRowHeight="14.4"/>
  <cols>
    <col min="1" max="1" width="18.88671875" bestFit="1" customWidth="1"/>
    <col min="2" max="2" width="42.33203125" bestFit="1" customWidth="1"/>
    <col min="3" max="3" width="11" bestFit="1" customWidth="1"/>
    <col min="4" max="4" width="32.109375" bestFit="1" customWidth="1"/>
    <col min="5" max="5" width="46.109375" bestFit="1" customWidth="1"/>
    <col min="6" max="6" width="17.21875" bestFit="1" customWidth="1"/>
    <col min="7" max="7" width="19" bestFit="1" customWidth="1"/>
    <col min="8" max="8" width="19.21875" bestFit="1" customWidth="1"/>
    <col min="9" max="9" width="22" bestFit="1" customWidth="1"/>
    <col min="10" max="10" width="12.5546875" bestFit="1" customWidth="1"/>
  </cols>
  <sheetData>
    <row r="1" spans="1:10">
      <c r="A1" s="382" t="s">
        <v>80</v>
      </c>
      <c r="B1" s="382"/>
      <c r="C1" s="382"/>
      <c r="D1" s="382"/>
      <c r="E1" s="382"/>
      <c r="F1" s="382"/>
      <c r="G1" s="382"/>
      <c r="H1" s="382"/>
      <c r="I1" s="382"/>
      <c r="J1" s="382"/>
    </row>
    <row r="2" spans="1:10">
      <c r="A2" s="382"/>
      <c r="B2" s="382"/>
      <c r="C2" s="382"/>
      <c r="D2" s="382"/>
      <c r="E2" s="382"/>
      <c r="F2" s="382"/>
      <c r="G2" s="382"/>
      <c r="H2" s="382"/>
      <c r="I2" s="382"/>
      <c r="J2" s="382"/>
    </row>
    <row r="3" spans="1:10" ht="27.6">
      <c r="A3" s="204" t="s">
        <v>520</v>
      </c>
      <c r="B3" s="202" t="s">
        <v>81</v>
      </c>
      <c r="C3" s="117" t="s">
        <v>553</v>
      </c>
      <c r="D3" s="202" t="s">
        <v>82</v>
      </c>
      <c r="E3" s="118" t="s">
        <v>459</v>
      </c>
      <c r="F3" s="117" t="s">
        <v>83</v>
      </c>
      <c r="G3" s="117" t="s">
        <v>84</v>
      </c>
      <c r="H3" s="117" t="s">
        <v>332</v>
      </c>
      <c r="I3" s="205" t="s">
        <v>336</v>
      </c>
      <c r="J3" s="26" t="s">
        <v>349</v>
      </c>
    </row>
    <row r="4" spans="1:10" ht="69">
      <c r="A4" s="199" t="s">
        <v>385</v>
      </c>
      <c r="B4" s="195" t="s">
        <v>409</v>
      </c>
      <c r="C4" s="104"/>
      <c r="D4" s="196" t="s">
        <v>276</v>
      </c>
      <c r="E4" s="119"/>
      <c r="F4" s="106" t="s">
        <v>315</v>
      </c>
      <c r="G4" s="106" t="s">
        <v>66</v>
      </c>
      <c r="H4" s="104"/>
      <c r="I4" s="196" t="s">
        <v>338</v>
      </c>
      <c r="J4" s="197" t="s">
        <v>350</v>
      </c>
    </row>
    <row r="5" spans="1:10" ht="69">
      <c r="A5" s="199" t="s">
        <v>492</v>
      </c>
      <c r="B5" s="196" t="s">
        <v>493</v>
      </c>
      <c r="C5" s="104" t="s">
        <v>543</v>
      </c>
      <c r="D5" s="196" t="s">
        <v>742</v>
      </c>
      <c r="E5" s="119" t="s">
        <v>496</v>
      </c>
      <c r="F5" s="106" t="s">
        <v>315</v>
      </c>
      <c r="G5" s="106" t="s">
        <v>495</v>
      </c>
      <c r="H5" s="109" t="s">
        <v>333</v>
      </c>
      <c r="I5" s="196" t="s">
        <v>337</v>
      </c>
      <c r="J5" s="196" t="s">
        <v>350</v>
      </c>
    </row>
    <row r="6" spans="1:10" ht="82.8">
      <c r="A6" s="199" t="s">
        <v>86</v>
      </c>
      <c r="B6" s="196" t="s">
        <v>180</v>
      </c>
      <c r="C6" s="104" t="s">
        <v>543</v>
      </c>
      <c r="D6" s="196" t="s">
        <v>743</v>
      </c>
      <c r="E6" s="119" t="s">
        <v>364</v>
      </c>
      <c r="F6" s="106" t="s">
        <v>315</v>
      </c>
      <c r="G6" s="106" t="s">
        <v>0</v>
      </c>
      <c r="H6" s="109" t="s">
        <v>333</v>
      </c>
      <c r="I6" s="196" t="s">
        <v>337</v>
      </c>
      <c r="J6" s="196" t="s">
        <v>350</v>
      </c>
    </row>
    <row r="7" spans="1:10" ht="96.6">
      <c r="A7" s="199" t="s">
        <v>87</v>
      </c>
      <c r="B7" s="196" t="s">
        <v>181</v>
      </c>
      <c r="C7" s="104" t="s">
        <v>543</v>
      </c>
      <c r="D7" s="196" t="s">
        <v>565</v>
      </c>
      <c r="E7" s="119" t="s">
        <v>461</v>
      </c>
      <c r="F7" s="106" t="s">
        <v>315</v>
      </c>
      <c r="G7" s="106" t="s">
        <v>0</v>
      </c>
      <c r="H7" s="109" t="s">
        <v>333</v>
      </c>
      <c r="I7" s="196" t="s">
        <v>337</v>
      </c>
      <c r="J7" s="196" t="s">
        <v>350</v>
      </c>
    </row>
    <row r="8" spans="1:10" s="21" customFormat="1" ht="27.6">
      <c r="A8" s="199" t="s">
        <v>737</v>
      </c>
      <c r="B8" s="196" t="s">
        <v>738</v>
      </c>
      <c r="C8" s="168" t="s">
        <v>554</v>
      </c>
      <c r="D8" s="198" t="s">
        <v>739</v>
      </c>
      <c r="E8" s="169" t="s">
        <v>367</v>
      </c>
      <c r="F8" s="165" t="s">
        <v>315</v>
      </c>
      <c r="G8" s="165" t="s">
        <v>0</v>
      </c>
      <c r="H8" s="165" t="s">
        <v>333</v>
      </c>
      <c r="I8" s="196" t="s">
        <v>337</v>
      </c>
      <c r="J8" s="196" t="s">
        <v>350</v>
      </c>
    </row>
    <row r="9" spans="1:10" s="21" customFormat="1" ht="27.6">
      <c r="A9" s="199" t="s">
        <v>740</v>
      </c>
      <c r="B9" s="196" t="s">
        <v>741</v>
      </c>
      <c r="C9" s="168" t="s">
        <v>554</v>
      </c>
      <c r="D9" s="198" t="s">
        <v>739</v>
      </c>
      <c r="E9" s="169" t="s">
        <v>367</v>
      </c>
      <c r="F9" s="165" t="s">
        <v>315</v>
      </c>
      <c r="G9" s="165" t="s">
        <v>0</v>
      </c>
      <c r="H9" s="165" t="s">
        <v>333</v>
      </c>
      <c r="I9" s="196" t="s">
        <v>337</v>
      </c>
      <c r="J9" s="196" t="s">
        <v>350</v>
      </c>
    </row>
    <row r="10" spans="1:10">
      <c r="A10" s="199" t="s">
        <v>88</v>
      </c>
      <c r="B10" s="197" t="s">
        <v>744</v>
      </c>
      <c r="C10" s="104"/>
      <c r="D10" s="196" t="s">
        <v>276</v>
      </c>
      <c r="E10" s="119"/>
      <c r="F10" s="106" t="s">
        <v>316</v>
      </c>
      <c r="G10" s="106" t="s">
        <v>0</v>
      </c>
      <c r="H10" s="109"/>
      <c r="I10" s="196" t="s">
        <v>338</v>
      </c>
      <c r="J10" s="196" t="s">
        <v>350</v>
      </c>
    </row>
    <row r="11" spans="1:10" ht="69">
      <c r="A11" s="199" t="s">
        <v>89</v>
      </c>
      <c r="B11" s="196" t="s">
        <v>745</v>
      </c>
      <c r="C11" s="104" t="s">
        <v>543</v>
      </c>
      <c r="D11" s="196" t="s">
        <v>746</v>
      </c>
      <c r="E11" s="119" t="s">
        <v>557</v>
      </c>
      <c r="F11" s="106" t="s">
        <v>316</v>
      </c>
      <c r="G11" s="106" t="s">
        <v>0</v>
      </c>
      <c r="H11" s="109" t="s">
        <v>333</v>
      </c>
      <c r="I11" s="196" t="s">
        <v>337</v>
      </c>
      <c r="J11" s="196" t="s">
        <v>350</v>
      </c>
    </row>
    <row r="12" spans="1:10" ht="41.4">
      <c r="A12" s="199" t="s">
        <v>90</v>
      </c>
      <c r="B12" s="197" t="s">
        <v>747</v>
      </c>
      <c r="C12" s="107" t="s">
        <v>554</v>
      </c>
      <c r="D12" s="196" t="s">
        <v>748</v>
      </c>
      <c r="E12" s="119" t="s">
        <v>366</v>
      </c>
      <c r="F12" s="106" t="s">
        <v>316</v>
      </c>
      <c r="G12" s="106" t="s">
        <v>0</v>
      </c>
      <c r="H12" s="109" t="s">
        <v>333</v>
      </c>
      <c r="I12" s="196" t="s">
        <v>337</v>
      </c>
      <c r="J12" s="196" t="s">
        <v>350</v>
      </c>
    </row>
    <row r="13" spans="1:10" ht="41.4">
      <c r="A13" s="199" t="s">
        <v>91</v>
      </c>
      <c r="B13" s="196" t="s">
        <v>749</v>
      </c>
      <c r="C13" s="107" t="s">
        <v>554</v>
      </c>
      <c r="D13" s="196" t="s">
        <v>748</v>
      </c>
      <c r="E13" s="119" t="s">
        <v>366</v>
      </c>
      <c r="F13" s="106" t="s">
        <v>316</v>
      </c>
      <c r="G13" s="106" t="s">
        <v>0</v>
      </c>
      <c r="H13" s="109" t="s">
        <v>333</v>
      </c>
      <c r="I13" s="196" t="s">
        <v>337</v>
      </c>
      <c r="J13" s="196" t="s">
        <v>350</v>
      </c>
    </row>
    <row r="14" spans="1:10" ht="41.4">
      <c r="A14" s="199" t="s">
        <v>92</v>
      </c>
      <c r="B14" s="197" t="s">
        <v>750</v>
      </c>
      <c r="C14" s="107" t="s">
        <v>554</v>
      </c>
      <c r="D14" s="196" t="s">
        <v>748</v>
      </c>
      <c r="E14" s="119" t="s">
        <v>366</v>
      </c>
      <c r="F14" s="106" t="s">
        <v>316</v>
      </c>
      <c r="G14" s="106" t="s">
        <v>0</v>
      </c>
      <c r="H14" s="109" t="s">
        <v>333</v>
      </c>
      <c r="I14" s="196" t="s">
        <v>337</v>
      </c>
      <c r="J14" s="196" t="s">
        <v>350</v>
      </c>
    </row>
    <row r="15" spans="1:10" ht="41.4">
      <c r="A15" s="199" t="s">
        <v>93</v>
      </c>
      <c r="B15" s="196" t="s">
        <v>751</v>
      </c>
      <c r="C15" s="107" t="s">
        <v>554</v>
      </c>
      <c r="D15" s="196" t="s">
        <v>748</v>
      </c>
      <c r="E15" s="119" t="s">
        <v>366</v>
      </c>
      <c r="F15" s="106" t="s">
        <v>316</v>
      </c>
      <c r="G15" s="106" t="s">
        <v>0</v>
      </c>
      <c r="H15" s="109" t="s">
        <v>333</v>
      </c>
      <c r="I15" s="196" t="s">
        <v>337</v>
      </c>
      <c r="J15" s="196" t="s">
        <v>350</v>
      </c>
    </row>
    <row r="16" spans="1:10" ht="41.4">
      <c r="A16" s="199" t="s">
        <v>94</v>
      </c>
      <c r="B16" s="197" t="s">
        <v>752</v>
      </c>
      <c r="C16" s="107" t="s">
        <v>554</v>
      </c>
      <c r="D16" s="196" t="s">
        <v>748</v>
      </c>
      <c r="E16" s="119" t="s">
        <v>366</v>
      </c>
      <c r="F16" s="106" t="s">
        <v>316</v>
      </c>
      <c r="G16" s="106" t="s">
        <v>0</v>
      </c>
      <c r="H16" s="109" t="s">
        <v>333</v>
      </c>
      <c r="I16" s="196" t="s">
        <v>337</v>
      </c>
      <c r="J16" s="196" t="s">
        <v>350</v>
      </c>
    </row>
    <row r="17" spans="1:10" ht="41.4">
      <c r="A17" s="199" t="s">
        <v>95</v>
      </c>
      <c r="B17" s="196" t="s">
        <v>753</v>
      </c>
      <c r="C17" s="107" t="s">
        <v>554</v>
      </c>
      <c r="D17" s="196" t="s">
        <v>748</v>
      </c>
      <c r="E17" s="119" t="s">
        <v>366</v>
      </c>
      <c r="F17" s="106" t="s">
        <v>316</v>
      </c>
      <c r="G17" s="106" t="s">
        <v>0</v>
      </c>
      <c r="H17" s="109" t="s">
        <v>333</v>
      </c>
      <c r="I17" s="196" t="s">
        <v>337</v>
      </c>
      <c r="J17" s="196" t="s">
        <v>350</v>
      </c>
    </row>
    <row r="18" spans="1:10" ht="41.4">
      <c r="A18" s="199" t="s">
        <v>96</v>
      </c>
      <c r="B18" s="197" t="s">
        <v>754</v>
      </c>
      <c r="C18" s="107" t="s">
        <v>554</v>
      </c>
      <c r="D18" s="196" t="s">
        <v>748</v>
      </c>
      <c r="E18" s="119" t="s">
        <v>366</v>
      </c>
      <c r="F18" s="106" t="s">
        <v>316</v>
      </c>
      <c r="G18" s="106" t="s">
        <v>0</v>
      </c>
      <c r="H18" s="109" t="s">
        <v>333</v>
      </c>
      <c r="I18" s="196" t="s">
        <v>337</v>
      </c>
      <c r="J18" s="196" t="s">
        <v>350</v>
      </c>
    </row>
    <row r="19" spans="1:10" ht="41.4">
      <c r="A19" s="199" t="s">
        <v>97</v>
      </c>
      <c r="B19" s="196" t="s">
        <v>755</v>
      </c>
      <c r="C19" s="107" t="s">
        <v>554</v>
      </c>
      <c r="D19" s="196" t="s">
        <v>748</v>
      </c>
      <c r="E19" s="119" t="s">
        <v>366</v>
      </c>
      <c r="F19" s="106" t="s">
        <v>316</v>
      </c>
      <c r="G19" s="106" t="s">
        <v>0</v>
      </c>
      <c r="H19" s="109" t="s">
        <v>333</v>
      </c>
      <c r="I19" s="196" t="s">
        <v>337</v>
      </c>
      <c r="J19" s="196" t="s">
        <v>350</v>
      </c>
    </row>
    <row r="20" spans="1:10" ht="124.2">
      <c r="A20" s="199" t="s">
        <v>98</v>
      </c>
      <c r="B20" s="196" t="s">
        <v>666</v>
      </c>
      <c r="C20" s="104" t="s">
        <v>555</v>
      </c>
      <c r="D20" s="196" t="s">
        <v>756</v>
      </c>
      <c r="E20" s="119" t="s">
        <v>525</v>
      </c>
      <c r="F20" s="106" t="s">
        <v>317</v>
      </c>
      <c r="G20" s="106" t="s">
        <v>0</v>
      </c>
      <c r="H20" s="109" t="s">
        <v>334</v>
      </c>
      <c r="I20" s="196" t="s">
        <v>728</v>
      </c>
      <c r="J20" s="199" t="s">
        <v>729</v>
      </c>
    </row>
    <row r="21" spans="1:10" ht="96.6">
      <c r="A21" s="199" t="s">
        <v>99</v>
      </c>
      <c r="B21" s="196" t="s">
        <v>757</v>
      </c>
      <c r="C21" s="104" t="s">
        <v>555</v>
      </c>
      <c r="D21" s="196" t="s">
        <v>758</v>
      </c>
      <c r="E21" s="119" t="s">
        <v>698</v>
      </c>
      <c r="F21" s="106" t="s">
        <v>317</v>
      </c>
      <c r="G21" s="106" t="s">
        <v>0</v>
      </c>
      <c r="H21" s="109" t="s">
        <v>334</v>
      </c>
      <c r="I21" s="196" t="s">
        <v>721</v>
      </c>
      <c r="J21" s="196" t="s">
        <v>709</v>
      </c>
    </row>
    <row r="22" spans="1:10" s="21" customFormat="1" ht="110.4">
      <c r="A22" s="19" t="s">
        <v>389</v>
      </c>
      <c r="B22" s="19" t="s">
        <v>412</v>
      </c>
      <c r="C22" s="94" t="s">
        <v>554</v>
      </c>
      <c r="D22" s="196" t="s">
        <v>583</v>
      </c>
      <c r="E22" s="90" t="s">
        <v>446</v>
      </c>
      <c r="F22" s="66" t="s">
        <v>317</v>
      </c>
      <c r="G22" s="66" t="s">
        <v>436</v>
      </c>
      <c r="H22" s="66" t="s">
        <v>333</v>
      </c>
      <c r="I22" s="66" t="s">
        <v>337</v>
      </c>
      <c r="J22" s="66" t="s">
        <v>350</v>
      </c>
    </row>
    <row r="23" spans="1:10" ht="96.6">
      <c r="A23" s="106" t="s">
        <v>882</v>
      </c>
      <c r="B23" s="197" t="s">
        <v>658</v>
      </c>
      <c r="C23" s="104" t="s">
        <v>555</v>
      </c>
      <c r="D23" s="196" t="s">
        <v>571</v>
      </c>
      <c r="E23" s="119" t="s">
        <v>696</v>
      </c>
      <c r="F23" s="106" t="s">
        <v>317</v>
      </c>
      <c r="G23" s="106" t="s">
        <v>0</v>
      </c>
      <c r="H23" s="109" t="s">
        <v>334</v>
      </c>
      <c r="I23" s="200" t="s">
        <v>730</v>
      </c>
      <c r="J23" s="199" t="s">
        <v>710</v>
      </c>
    </row>
    <row r="24" spans="1:10" ht="96.6">
      <c r="A24" s="199" t="s">
        <v>101</v>
      </c>
      <c r="B24" s="196" t="s">
        <v>759</v>
      </c>
      <c r="C24" s="104" t="s">
        <v>555</v>
      </c>
      <c r="D24" s="196" t="s">
        <v>572</v>
      </c>
      <c r="E24" s="119">
        <v>70</v>
      </c>
      <c r="F24" s="106" t="s">
        <v>317</v>
      </c>
      <c r="G24" s="106" t="s">
        <v>0</v>
      </c>
      <c r="H24" s="109" t="s">
        <v>334</v>
      </c>
      <c r="I24" s="196" t="s">
        <v>723</v>
      </c>
      <c r="J24" s="196" t="s">
        <v>711</v>
      </c>
    </row>
    <row r="25" spans="1:10" ht="96.6">
      <c r="A25" s="199" t="s">
        <v>102</v>
      </c>
      <c r="B25" s="196" t="s">
        <v>760</v>
      </c>
      <c r="C25" s="104" t="s">
        <v>555</v>
      </c>
      <c r="D25" s="196" t="s">
        <v>573</v>
      </c>
      <c r="E25" s="119">
        <v>80</v>
      </c>
      <c r="F25" s="106" t="s">
        <v>317</v>
      </c>
      <c r="G25" s="106" t="s">
        <v>0</v>
      </c>
      <c r="H25" s="109" t="s">
        <v>334</v>
      </c>
      <c r="I25" s="196" t="s">
        <v>724</v>
      </c>
      <c r="J25" s="199" t="s">
        <v>727</v>
      </c>
    </row>
    <row r="26" spans="1:10" ht="96.6">
      <c r="A26" s="199" t="s">
        <v>103</v>
      </c>
      <c r="B26" s="196" t="s">
        <v>761</v>
      </c>
      <c r="C26" s="104" t="s">
        <v>555</v>
      </c>
      <c r="D26" s="196" t="s">
        <v>574</v>
      </c>
      <c r="E26" s="119">
        <v>50</v>
      </c>
      <c r="F26" s="106" t="s">
        <v>317</v>
      </c>
      <c r="G26" s="106" t="s">
        <v>0</v>
      </c>
      <c r="H26" s="109" t="s">
        <v>334</v>
      </c>
      <c r="I26" s="196" t="s">
        <v>725</v>
      </c>
      <c r="J26" s="196" t="s">
        <v>712</v>
      </c>
    </row>
    <row r="27" spans="1:10" ht="96.6">
      <c r="A27" s="199" t="s">
        <v>104</v>
      </c>
      <c r="B27" s="196" t="s">
        <v>661</v>
      </c>
      <c r="C27" s="104" t="s">
        <v>555</v>
      </c>
      <c r="D27" s="196" t="s">
        <v>575</v>
      </c>
      <c r="E27" s="119">
        <v>80</v>
      </c>
      <c r="F27" s="106" t="s">
        <v>317</v>
      </c>
      <c r="G27" s="106" t="s">
        <v>0</v>
      </c>
      <c r="H27" s="109" t="s">
        <v>334</v>
      </c>
      <c r="I27" s="196" t="s">
        <v>722</v>
      </c>
      <c r="J27" s="196" t="s">
        <v>720</v>
      </c>
    </row>
    <row r="28" spans="1:10" ht="96.6">
      <c r="A28" s="199" t="s">
        <v>105</v>
      </c>
      <c r="B28" s="196" t="s">
        <v>660</v>
      </c>
      <c r="C28" s="104" t="s">
        <v>555</v>
      </c>
      <c r="D28" s="196" t="s">
        <v>576</v>
      </c>
      <c r="E28" s="119">
        <v>80</v>
      </c>
      <c r="F28" s="106" t="s">
        <v>317</v>
      </c>
      <c r="G28" s="106" t="s">
        <v>0</v>
      </c>
      <c r="H28" s="109" t="s">
        <v>334</v>
      </c>
      <c r="I28" s="196" t="s">
        <v>722</v>
      </c>
      <c r="J28" s="196" t="s">
        <v>719</v>
      </c>
    </row>
    <row r="29" spans="1:10" ht="69">
      <c r="A29" s="199" t="s">
        <v>736</v>
      </c>
      <c r="B29" s="196" t="s">
        <v>192</v>
      </c>
      <c r="C29" s="104" t="s">
        <v>554</v>
      </c>
      <c r="D29" s="196" t="s">
        <v>739</v>
      </c>
      <c r="E29" s="119" t="s">
        <v>367</v>
      </c>
      <c r="F29" s="121" t="s">
        <v>317</v>
      </c>
      <c r="G29" s="106" t="s">
        <v>327</v>
      </c>
      <c r="H29" s="109" t="s">
        <v>333</v>
      </c>
      <c r="I29" s="196" t="s">
        <v>337</v>
      </c>
      <c r="J29" s="196" t="s">
        <v>350</v>
      </c>
    </row>
    <row r="30" spans="1:10" ht="69">
      <c r="A30" s="199" t="s">
        <v>108</v>
      </c>
      <c r="B30" s="196" t="s">
        <v>202</v>
      </c>
      <c r="C30" s="104" t="s">
        <v>554</v>
      </c>
      <c r="D30" s="196" t="s">
        <v>739</v>
      </c>
      <c r="E30" s="119" t="s">
        <v>367</v>
      </c>
      <c r="F30" s="121" t="s">
        <v>317</v>
      </c>
      <c r="G30" s="106" t="s">
        <v>327</v>
      </c>
      <c r="H30" s="109" t="s">
        <v>333</v>
      </c>
      <c r="I30" s="196" t="s">
        <v>337</v>
      </c>
      <c r="J30" s="196" t="s">
        <v>350</v>
      </c>
    </row>
    <row r="31" spans="1:10" ht="27.6">
      <c r="A31" s="199" t="s">
        <v>109</v>
      </c>
      <c r="B31" s="197" t="s">
        <v>762</v>
      </c>
      <c r="C31" s="104"/>
      <c r="D31" s="196" t="s">
        <v>276</v>
      </c>
      <c r="E31" s="119"/>
      <c r="F31" s="106" t="s">
        <v>318</v>
      </c>
      <c r="G31" s="106" t="s">
        <v>0</v>
      </c>
      <c r="H31" s="109"/>
      <c r="I31" s="196" t="s">
        <v>338</v>
      </c>
      <c r="J31" s="196" t="s">
        <v>350</v>
      </c>
    </row>
    <row r="32" spans="1:10" ht="82.8">
      <c r="A32" s="199" t="s">
        <v>110</v>
      </c>
      <c r="B32" s="196" t="s">
        <v>204</v>
      </c>
      <c r="C32" s="104" t="s">
        <v>543</v>
      </c>
      <c r="D32" s="196" t="s">
        <v>763</v>
      </c>
      <c r="E32" s="119" t="s">
        <v>370</v>
      </c>
      <c r="F32" s="106" t="s">
        <v>318</v>
      </c>
      <c r="G32" s="106" t="s">
        <v>0</v>
      </c>
      <c r="H32" s="109" t="s">
        <v>333</v>
      </c>
      <c r="I32" s="196" t="s">
        <v>337</v>
      </c>
      <c r="J32" s="196" t="s">
        <v>350</v>
      </c>
    </row>
    <row r="33" spans="1:10" ht="82.8">
      <c r="A33" s="199" t="s">
        <v>111</v>
      </c>
      <c r="B33" s="197" t="s">
        <v>764</v>
      </c>
      <c r="C33" s="104" t="s">
        <v>543</v>
      </c>
      <c r="D33" s="196" t="s">
        <v>763</v>
      </c>
      <c r="E33" s="119" t="s">
        <v>370</v>
      </c>
      <c r="F33" s="106" t="s">
        <v>318</v>
      </c>
      <c r="G33" s="106" t="s">
        <v>0</v>
      </c>
      <c r="H33" s="109" t="s">
        <v>333</v>
      </c>
      <c r="I33" s="196" t="s">
        <v>337</v>
      </c>
      <c r="J33" s="196" t="s">
        <v>350</v>
      </c>
    </row>
    <row r="34" spans="1:10" ht="96.6">
      <c r="A34" s="199" t="s">
        <v>112</v>
      </c>
      <c r="B34" s="196" t="s">
        <v>765</v>
      </c>
      <c r="C34" s="104" t="s">
        <v>543</v>
      </c>
      <c r="D34" s="196" t="s">
        <v>578</v>
      </c>
      <c r="E34" s="119" t="s">
        <v>370</v>
      </c>
      <c r="F34" s="106" t="s">
        <v>318</v>
      </c>
      <c r="G34" s="106" t="s">
        <v>0</v>
      </c>
      <c r="H34" s="109" t="s">
        <v>333</v>
      </c>
      <c r="I34" s="196" t="s">
        <v>337</v>
      </c>
      <c r="J34" s="196" t="s">
        <v>350</v>
      </c>
    </row>
    <row r="35" spans="1:10" ht="82.8">
      <c r="A35" s="199" t="s">
        <v>113</v>
      </c>
      <c r="B35" s="196" t="s">
        <v>766</v>
      </c>
      <c r="C35" s="104" t="s">
        <v>543</v>
      </c>
      <c r="D35" s="196" t="s">
        <v>763</v>
      </c>
      <c r="E35" s="119" t="s">
        <v>370</v>
      </c>
      <c r="F35" s="106" t="s">
        <v>318</v>
      </c>
      <c r="G35" s="106" t="s">
        <v>0</v>
      </c>
      <c r="H35" s="109" t="s">
        <v>333</v>
      </c>
      <c r="I35" s="196" t="s">
        <v>337</v>
      </c>
      <c r="J35" s="196" t="s">
        <v>350</v>
      </c>
    </row>
    <row r="36" spans="1:10" ht="96.6">
      <c r="A36" s="199" t="s">
        <v>115</v>
      </c>
      <c r="B36" s="196" t="s">
        <v>768</v>
      </c>
      <c r="C36" s="104" t="s">
        <v>555</v>
      </c>
      <c r="D36" s="196" t="s">
        <v>580</v>
      </c>
      <c r="E36" s="119" t="s">
        <v>620</v>
      </c>
      <c r="F36" s="196" t="s">
        <v>318</v>
      </c>
      <c r="G36" s="106" t="s">
        <v>0</v>
      </c>
      <c r="H36" s="109" t="s">
        <v>334</v>
      </c>
      <c r="I36" s="196" t="s">
        <v>722</v>
      </c>
      <c r="J36" s="199" t="s">
        <v>717</v>
      </c>
    </row>
    <row r="37" spans="1:10" ht="110.4">
      <c r="A37" s="199" t="s">
        <v>118</v>
      </c>
      <c r="B37" s="197" t="s">
        <v>769</v>
      </c>
      <c r="C37" s="104" t="s">
        <v>543</v>
      </c>
      <c r="D37" s="196" t="s">
        <v>770</v>
      </c>
      <c r="E37" s="119" t="s">
        <v>621</v>
      </c>
      <c r="F37" s="196" t="s">
        <v>318</v>
      </c>
      <c r="G37" s="106" t="s">
        <v>0</v>
      </c>
      <c r="H37" s="109" t="s">
        <v>333</v>
      </c>
      <c r="I37" s="196" t="s">
        <v>337</v>
      </c>
      <c r="J37" s="196" t="s">
        <v>350</v>
      </c>
    </row>
    <row r="38" spans="1:10" ht="96.6">
      <c r="A38" s="199" t="s">
        <v>119</v>
      </c>
      <c r="B38" s="197" t="s">
        <v>771</v>
      </c>
      <c r="C38" s="104" t="s">
        <v>555</v>
      </c>
      <c r="D38" s="196" t="s">
        <v>655</v>
      </c>
      <c r="E38" s="122" t="s">
        <v>623</v>
      </c>
      <c r="F38" s="196" t="s">
        <v>318</v>
      </c>
      <c r="G38" s="106" t="s">
        <v>330</v>
      </c>
      <c r="H38" s="106" t="s">
        <v>334</v>
      </c>
      <c r="I38" s="196" t="s">
        <v>726</v>
      </c>
      <c r="J38" s="199" t="s">
        <v>716</v>
      </c>
    </row>
    <row r="39" spans="1:10" ht="110.4">
      <c r="A39" s="199" t="s">
        <v>116</v>
      </c>
      <c r="B39" s="197" t="s">
        <v>772</v>
      </c>
      <c r="C39" s="104" t="s">
        <v>543</v>
      </c>
      <c r="D39" s="196" t="s">
        <v>770</v>
      </c>
      <c r="E39" s="122" t="s">
        <v>624</v>
      </c>
      <c r="F39" s="196" t="s">
        <v>318</v>
      </c>
      <c r="G39" s="106" t="s">
        <v>0</v>
      </c>
      <c r="H39" s="109" t="s">
        <v>333</v>
      </c>
      <c r="I39" s="196" t="s">
        <v>337</v>
      </c>
      <c r="J39" s="196" t="s">
        <v>350</v>
      </c>
    </row>
    <row r="40" spans="1:10" ht="96.6">
      <c r="A40" s="199" t="s">
        <v>117</v>
      </c>
      <c r="B40" s="197" t="s">
        <v>773</v>
      </c>
      <c r="C40" s="104" t="s">
        <v>555</v>
      </c>
      <c r="D40" s="196" t="s">
        <v>655</v>
      </c>
      <c r="E40" s="122" t="s">
        <v>625</v>
      </c>
      <c r="F40" s="196" t="s">
        <v>318</v>
      </c>
      <c r="G40" s="106" t="s">
        <v>329</v>
      </c>
      <c r="H40" s="109" t="s">
        <v>334</v>
      </c>
      <c r="I40" s="196" t="s">
        <v>726</v>
      </c>
      <c r="J40" s="199" t="s">
        <v>716</v>
      </c>
    </row>
    <row r="41" spans="1:10" ht="69">
      <c r="A41" s="199" t="s">
        <v>120</v>
      </c>
      <c r="B41" s="197" t="s">
        <v>774</v>
      </c>
      <c r="C41" s="104" t="s">
        <v>543</v>
      </c>
      <c r="D41" s="196" t="s">
        <v>746</v>
      </c>
      <c r="E41" s="119" t="s">
        <v>372</v>
      </c>
      <c r="F41" s="196" t="s">
        <v>318</v>
      </c>
      <c r="G41" s="106" t="s">
        <v>0</v>
      </c>
      <c r="H41" s="109" t="s">
        <v>333</v>
      </c>
      <c r="I41" s="196" t="s">
        <v>337</v>
      </c>
      <c r="J41" s="196" t="s">
        <v>350</v>
      </c>
    </row>
    <row r="42" spans="1:10" ht="96.6">
      <c r="A42" s="199" t="s">
        <v>121</v>
      </c>
      <c r="B42" s="197" t="s">
        <v>775</v>
      </c>
      <c r="C42" s="104" t="s">
        <v>555</v>
      </c>
      <c r="D42" s="196" t="s">
        <v>294</v>
      </c>
      <c r="E42" s="122" t="s">
        <v>626</v>
      </c>
      <c r="F42" s="196" t="s">
        <v>318</v>
      </c>
      <c r="G42" s="106" t="s">
        <v>0</v>
      </c>
      <c r="H42" s="109" t="s">
        <v>334</v>
      </c>
      <c r="I42" s="196" t="s">
        <v>722</v>
      </c>
      <c r="J42" s="199" t="s">
        <v>713</v>
      </c>
    </row>
    <row r="43" spans="1:10" ht="27.6">
      <c r="A43" s="199" t="s">
        <v>122</v>
      </c>
      <c r="B43" s="196" t="s">
        <v>776</v>
      </c>
      <c r="C43" s="104" t="s">
        <v>554</v>
      </c>
      <c r="D43" s="196" t="s">
        <v>739</v>
      </c>
      <c r="E43" s="119" t="s">
        <v>367</v>
      </c>
      <c r="F43" s="208" t="s">
        <v>549</v>
      </c>
      <c r="G43" s="106" t="s">
        <v>0</v>
      </c>
      <c r="H43" s="109" t="s">
        <v>333</v>
      </c>
      <c r="I43" s="196" t="s">
        <v>337</v>
      </c>
      <c r="J43" s="199" t="s">
        <v>350</v>
      </c>
    </row>
    <row r="44" spans="1:10" ht="27.6">
      <c r="A44" s="199" t="s">
        <v>123</v>
      </c>
      <c r="B44" s="196" t="s">
        <v>777</v>
      </c>
      <c r="C44" s="104"/>
      <c r="D44" s="196" t="s">
        <v>276</v>
      </c>
      <c r="E44" s="119"/>
      <c r="F44" s="196" t="s">
        <v>320</v>
      </c>
      <c r="G44" s="106" t="s">
        <v>0</v>
      </c>
      <c r="H44" s="109"/>
      <c r="I44" s="196" t="s">
        <v>338</v>
      </c>
      <c r="J44" s="196" t="s">
        <v>350</v>
      </c>
    </row>
    <row r="45" spans="1:10" ht="69">
      <c r="A45" s="199" t="s">
        <v>124</v>
      </c>
      <c r="B45" s="196" t="s">
        <v>778</v>
      </c>
      <c r="C45" s="104" t="s">
        <v>543</v>
      </c>
      <c r="D45" s="196" t="s">
        <v>746</v>
      </c>
      <c r="E45" s="119" t="s">
        <v>557</v>
      </c>
      <c r="F45" s="196" t="s">
        <v>320</v>
      </c>
      <c r="G45" s="106" t="s">
        <v>0</v>
      </c>
      <c r="H45" s="109" t="s">
        <v>333</v>
      </c>
      <c r="I45" s="196" t="s">
        <v>337</v>
      </c>
      <c r="J45" s="196" t="s">
        <v>350</v>
      </c>
    </row>
    <row r="46" spans="1:10" ht="96.6">
      <c r="A46" s="199" t="s">
        <v>125</v>
      </c>
      <c r="B46" s="196" t="s">
        <v>219</v>
      </c>
      <c r="C46" s="104" t="s">
        <v>543</v>
      </c>
      <c r="D46" s="196" t="s">
        <v>779</v>
      </c>
      <c r="E46" s="119" t="s">
        <v>466</v>
      </c>
      <c r="F46" s="196" t="s">
        <v>320</v>
      </c>
      <c r="G46" s="106" t="s">
        <v>0</v>
      </c>
      <c r="H46" s="109" t="s">
        <v>333</v>
      </c>
      <c r="I46" s="196" t="s">
        <v>337</v>
      </c>
      <c r="J46" s="196" t="s">
        <v>350</v>
      </c>
    </row>
    <row r="47" spans="1:10" ht="55.2">
      <c r="A47" s="199" t="s">
        <v>126</v>
      </c>
      <c r="B47" s="196" t="s">
        <v>780</v>
      </c>
      <c r="C47" s="104" t="s">
        <v>543</v>
      </c>
      <c r="D47" s="196" t="s">
        <v>781</v>
      </c>
      <c r="E47" s="119" t="s">
        <v>373</v>
      </c>
      <c r="F47" s="196" t="s">
        <v>320</v>
      </c>
      <c r="G47" s="106" t="s">
        <v>0</v>
      </c>
      <c r="H47" s="109" t="s">
        <v>333</v>
      </c>
      <c r="I47" s="196" t="s">
        <v>337</v>
      </c>
      <c r="J47" s="196" t="s">
        <v>350</v>
      </c>
    </row>
    <row r="48" spans="1:10" ht="55.2">
      <c r="A48" s="199" t="s">
        <v>127</v>
      </c>
      <c r="B48" s="196" t="s">
        <v>782</v>
      </c>
      <c r="C48" s="104" t="s">
        <v>543</v>
      </c>
      <c r="D48" s="196" t="s">
        <v>781</v>
      </c>
      <c r="E48" s="119" t="s">
        <v>373</v>
      </c>
      <c r="F48" s="196" t="s">
        <v>320</v>
      </c>
      <c r="G48" s="106" t="s">
        <v>0</v>
      </c>
      <c r="H48" s="109" t="s">
        <v>333</v>
      </c>
      <c r="I48" s="196" t="s">
        <v>337</v>
      </c>
      <c r="J48" s="196" t="s">
        <v>350</v>
      </c>
    </row>
    <row r="49" spans="1:10" ht="55.2">
      <c r="A49" s="199" t="s">
        <v>128</v>
      </c>
      <c r="B49" s="196" t="s">
        <v>783</v>
      </c>
      <c r="C49" s="104" t="s">
        <v>543</v>
      </c>
      <c r="D49" s="196" t="s">
        <v>781</v>
      </c>
      <c r="E49" s="119" t="s">
        <v>373</v>
      </c>
      <c r="F49" s="196" t="s">
        <v>320</v>
      </c>
      <c r="G49" s="106" t="s">
        <v>0</v>
      </c>
      <c r="H49" s="109" t="s">
        <v>333</v>
      </c>
      <c r="I49" s="196" t="s">
        <v>337</v>
      </c>
      <c r="J49" s="196" t="s">
        <v>350</v>
      </c>
    </row>
    <row r="50" spans="1:10" ht="55.2">
      <c r="A50" s="199" t="s">
        <v>129</v>
      </c>
      <c r="B50" s="196" t="s">
        <v>784</v>
      </c>
      <c r="C50" s="104" t="s">
        <v>543</v>
      </c>
      <c r="D50" s="196" t="s">
        <v>781</v>
      </c>
      <c r="E50" s="119" t="s">
        <v>373</v>
      </c>
      <c r="F50" s="196" t="s">
        <v>320</v>
      </c>
      <c r="G50" s="106" t="s">
        <v>0</v>
      </c>
      <c r="H50" s="109" t="s">
        <v>333</v>
      </c>
      <c r="I50" s="196" t="s">
        <v>337</v>
      </c>
      <c r="J50" s="196" t="s">
        <v>350</v>
      </c>
    </row>
    <row r="51" spans="1:10" ht="69">
      <c r="A51" s="199" t="s">
        <v>130</v>
      </c>
      <c r="B51" s="196" t="s">
        <v>785</v>
      </c>
      <c r="C51" s="104" t="s">
        <v>543</v>
      </c>
      <c r="D51" s="196" t="s">
        <v>786</v>
      </c>
      <c r="E51" s="119" t="s">
        <v>619</v>
      </c>
      <c r="F51" s="196" t="s">
        <v>320</v>
      </c>
      <c r="G51" s="106" t="s">
        <v>0</v>
      </c>
      <c r="H51" s="109" t="s">
        <v>333</v>
      </c>
      <c r="I51" s="196" t="s">
        <v>337</v>
      </c>
      <c r="J51" s="196" t="s">
        <v>350</v>
      </c>
    </row>
    <row r="52" spans="1:10" ht="96.6">
      <c r="A52" s="199" t="s">
        <v>131</v>
      </c>
      <c r="B52" s="196" t="s">
        <v>787</v>
      </c>
      <c r="C52" s="104" t="s">
        <v>543</v>
      </c>
      <c r="D52" s="196" t="s">
        <v>788</v>
      </c>
      <c r="E52" s="119" t="s">
        <v>469</v>
      </c>
      <c r="F52" s="196" t="s">
        <v>320</v>
      </c>
      <c r="G52" s="106" t="s">
        <v>0</v>
      </c>
      <c r="H52" s="109" t="s">
        <v>333</v>
      </c>
      <c r="I52" s="196" t="s">
        <v>337</v>
      </c>
      <c r="J52" s="196" t="s">
        <v>350</v>
      </c>
    </row>
    <row r="53" spans="1:10" ht="96.6">
      <c r="A53" s="199" t="s">
        <v>132</v>
      </c>
      <c r="B53" s="196" t="s">
        <v>789</v>
      </c>
      <c r="C53" s="104" t="s">
        <v>543</v>
      </c>
      <c r="D53" s="196" t="s">
        <v>788</v>
      </c>
      <c r="E53" s="119" t="s">
        <v>469</v>
      </c>
      <c r="F53" s="196" t="s">
        <v>320</v>
      </c>
      <c r="G53" s="106" t="s">
        <v>0</v>
      </c>
      <c r="H53" s="109" t="s">
        <v>333</v>
      </c>
      <c r="I53" s="196" t="s">
        <v>337</v>
      </c>
      <c r="J53" s="196" t="s">
        <v>350</v>
      </c>
    </row>
    <row r="54" spans="1:10" ht="138">
      <c r="A54" s="199" t="s">
        <v>133</v>
      </c>
      <c r="B54" s="196" t="s">
        <v>227</v>
      </c>
      <c r="C54" s="104" t="s">
        <v>543</v>
      </c>
      <c r="D54" s="196" t="s">
        <v>790</v>
      </c>
      <c r="E54" s="122" t="s">
        <v>621</v>
      </c>
      <c r="F54" s="196" t="s">
        <v>320</v>
      </c>
      <c r="G54" s="106" t="s">
        <v>0</v>
      </c>
      <c r="H54" s="109" t="s">
        <v>333</v>
      </c>
      <c r="I54" s="196" t="s">
        <v>337</v>
      </c>
      <c r="J54" s="196" t="s">
        <v>350</v>
      </c>
    </row>
    <row r="55" spans="1:10" ht="27.6">
      <c r="A55" s="199" t="s">
        <v>134</v>
      </c>
      <c r="B55" s="197" t="s">
        <v>228</v>
      </c>
      <c r="C55" s="104"/>
      <c r="D55" s="196" t="s">
        <v>276</v>
      </c>
      <c r="E55" s="119"/>
      <c r="F55" s="196" t="s">
        <v>320</v>
      </c>
      <c r="G55" s="106" t="s">
        <v>0</v>
      </c>
      <c r="H55" s="109"/>
      <c r="I55" s="196" t="s">
        <v>338</v>
      </c>
      <c r="J55" s="196" t="s">
        <v>350</v>
      </c>
    </row>
    <row r="56" spans="1:10" ht="138">
      <c r="A56" s="199" t="s">
        <v>135</v>
      </c>
      <c r="B56" s="197" t="s">
        <v>791</v>
      </c>
      <c r="C56" s="104" t="s">
        <v>543</v>
      </c>
      <c r="D56" s="196" t="s">
        <v>792</v>
      </c>
      <c r="E56" s="122" t="s">
        <v>627</v>
      </c>
      <c r="F56" s="196" t="s">
        <v>320</v>
      </c>
      <c r="G56" s="106" t="s">
        <v>0</v>
      </c>
      <c r="H56" s="109" t="s">
        <v>333</v>
      </c>
      <c r="I56" s="196" t="s">
        <v>337</v>
      </c>
      <c r="J56" s="196" t="s">
        <v>350</v>
      </c>
    </row>
    <row r="57" spans="1:10" ht="110.4">
      <c r="A57" s="199" t="s">
        <v>136</v>
      </c>
      <c r="B57" s="197" t="s">
        <v>230</v>
      </c>
      <c r="C57" s="104" t="s">
        <v>554</v>
      </c>
      <c r="D57" s="196" t="s">
        <v>583</v>
      </c>
      <c r="E57" s="119" t="s">
        <v>371</v>
      </c>
      <c r="F57" s="196" t="s">
        <v>320</v>
      </c>
      <c r="G57" s="106" t="s">
        <v>60</v>
      </c>
      <c r="H57" s="109" t="s">
        <v>333</v>
      </c>
      <c r="I57" s="196" t="s">
        <v>337</v>
      </c>
      <c r="J57" s="196" t="s">
        <v>350</v>
      </c>
    </row>
    <row r="58" spans="1:10" ht="96.6">
      <c r="A58" s="199" t="s">
        <v>137</v>
      </c>
      <c r="B58" s="196" t="s">
        <v>793</v>
      </c>
      <c r="C58" s="104" t="s">
        <v>543</v>
      </c>
      <c r="D58" s="196" t="s">
        <v>794</v>
      </c>
      <c r="E58" s="119" t="s">
        <v>618</v>
      </c>
      <c r="F58" s="196" t="s">
        <v>320</v>
      </c>
      <c r="G58" s="106" t="s">
        <v>0</v>
      </c>
      <c r="H58" s="109" t="s">
        <v>333</v>
      </c>
      <c r="I58" s="196" t="s">
        <v>337</v>
      </c>
      <c r="J58" s="196" t="s">
        <v>350</v>
      </c>
    </row>
    <row r="59" spans="1:10" ht="96.6">
      <c r="A59" s="199" t="s">
        <v>138</v>
      </c>
      <c r="B59" s="196" t="s">
        <v>795</v>
      </c>
      <c r="C59" s="104" t="s">
        <v>543</v>
      </c>
      <c r="D59" s="196" t="s">
        <v>796</v>
      </c>
      <c r="E59" s="122" t="s">
        <v>624</v>
      </c>
      <c r="F59" s="196" t="s">
        <v>320</v>
      </c>
      <c r="G59" s="106" t="s">
        <v>0</v>
      </c>
      <c r="H59" s="109" t="s">
        <v>333</v>
      </c>
      <c r="I59" s="196" t="s">
        <v>337</v>
      </c>
      <c r="J59" s="196" t="s">
        <v>350</v>
      </c>
    </row>
    <row r="60" spans="1:10" ht="96.6">
      <c r="A60" s="199" t="s">
        <v>139</v>
      </c>
      <c r="B60" s="197" t="s">
        <v>797</v>
      </c>
      <c r="C60" s="104" t="s">
        <v>543</v>
      </c>
      <c r="D60" s="196" t="s">
        <v>798</v>
      </c>
      <c r="E60" s="122" t="s">
        <v>624</v>
      </c>
      <c r="F60" s="196" t="s">
        <v>320</v>
      </c>
      <c r="G60" s="106" t="s">
        <v>0</v>
      </c>
      <c r="H60" s="109" t="s">
        <v>333</v>
      </c>
      <c r="I60" s="196" t="s">
        <v>337</v>
      </c>
      <c r="J60" s="196" t="s">
        <v>350</v>
      </c>
    </row>
    <row r="61" spans="1:10" ht="96.6">
      <c r="A61" s="199" t="s">
        <v>140</v>
      </c>
      <c r="B61" s="196" t="s">
        <v>799</v>
      </c>
      <c r="C61" s="104" t="s">
        <v>555</v>
      </c>
      <c r="D61" s="196" t="s">
        <v>596</v>
      </c>
      <c r="E61" s="122" t="s">
        <v>628</v>
      </c>
      <c r="F61" s="196" t="s">
        <v>320</v>
      </c>
      <c r="G61" s="106" t="s">
        <v>0</v>
      </c>
      <c r="H61" s="109" t="s">
        <v>334</v>
      </c>
      <c r="I61" s="196" t="s">
        <v>722</v>
      </c>
      <c r="J61" s="199" t="s">
        <v>714</v>
      </c>
    </row>
    <row r="62" spans="1:10" ht="96.6">
      <c r="A62" s="199" t="s">
        <v>141</v>
      </c>
      <c r="B62" s="197" t="s">
        <v>800</v>
      </c>
      <c r="C62" s="104" t="s">
        <v>543</v>
      </c>
      <c r="D62" s="196" t="s">
        <v>798</v>
      </c>
      <c r="E62" s="119" t="s">
        <v>605</v>
      </c>
      <c r="F62" s="196" t="s">
        <v>320</v>
      </c>
      <c r="G62" s="106" t="s">
        <v>0</v>
      </c>
      <c r="H62" s="109" t="s">
        <v>333</v>
      </c>
      <c r="I62" s="196" t="s">
        <v>337</v>
      </c>
      <c r="J62" s="196" t="s">
        <v>350</v>
      </c>
    </row>
    <row r="63" spans="1:10" ht="27.6">
      <c r="A63" s="199" t="s">
        <v>142</v>
      </c>
      <c r="B63" s="197" t="s">
        <v>801</v>
      </c>
      <c r="C63" s="104"/>
      <c r="D63" s="196" t="s">
        <v>276</v>
      </c>
      <c r="E63" s="119"/>
      <c r="F63" s="196" t="s">
        <v>321</v>
      </c>
      <c r="G63" s="106" t="s">
        <v>0</v>
      </c>
      <c r="H63" s="109"/>
      <c r="I63" s="196" t="s">
        <v>338</v>
      </c>
      <c r="J63" s="196" t="s">
        <v>350</v>
      </c>
    </row>
    <row r="64" spans="1:10" ht="96.6">
      <c r="A64" s="199" t="s">
        <v>143</v>
      </c>
      <c r="B64" s="196" t="s">
        <v>802</v>
      </c>
      <c r="C64" s="104" t="s">
        <v>543</v>
      </c>
      <c r="D64" s="196" t="s">
        <v>779</v>
      </c>
      <c r="E64" s="122" t="s">
        <v>624</v>
      </c>
      <c r="F64" s="196" t="s">
        <v>321</v>
      </c>
      <c r="G64" s="106" t="s">
        <v>0</v>
      </c>
      <c r="H64" s="109" t="s">
        <v>333</v>
      </c>
      <c r="I64" s="196" t="s">
        <v>337</v>
      </c>
      <c r="J64" s="196" t="s">
        <v>350</v>
      </c>
    </row>
    <row r="65" spans="1:10" ht="96.6">
      <c r="A65" s="199" t="s">
        <v>144</v>
      </c>
      <c r="B65" s="196" t="s">
        <v>803</v>
      </c>
      <c r="C65" s="104" t="s">
        <v>543</v>
      </c>
      <c r="D65" s="196" t="s">
        <v>788</v>
      </c>
      <c r="E65" s="122" t="s">
        <v>624</v>
      </c>
      <c r="F65" s="196" t="s">
        <v>321</v>
      </c>
      <c r="G65" s="106" t="s">
        <v>0</v>
      </c>
      <c r="H65" s="109" t="s">
        <v>333</v>
      </c>
      <c r="I65" s="196" t="s">
        <v>337</v>
      </c>
      <c r="J65" s="196" t="s">
        <v>350</v>
      </c>
    </row>
    <row r="66" spans="1:10" ht="96.6">
      <c r="A66" s="199" t="s">
        <v>145</v>
      </c>
      <c r="B66" s="196" t="s">
        <v>804</v>
      </c>
      <c r="C66" s="104" t="s">
        <v>543</v>
      </c>
      <c r="D66" s="196" t="s">
        <v>788</v>
      </c>
      <c r="E66" s="122" t="s">
        <v>624</v>
      </c>
      <c r="F66" s="196" t="s">
        <v>321</v>
      </c>
      <c r="G66" s="106" t="s">
        <v>0</v>
      </c>
      <c r="H66" s="109" t="s">
        <v>333</v>
      </c>
      <c r="I66" s="196" t="s">
        <v>337</v>
      </c>
      <c r="J66" s="196" t="s">
        <v>350</v>
      </c>
    </row>
    <row r="67" spans="1:10" ht="69">
      <c r="A67" s="199" t="s">
        <v>146</v>
      </c>
      <c r="B67" s="196" t="s">
        <v>240</v>
      </c>
      <c r="C67" s="104" t="s">
        <v>543</v>
      </c>
      <c r="D67" s="196" t="s">
        <v>805</v>
      </c>
      <c r="E67" s="119" t="s">
        <v>617</v>
      </c>
      <c r="F67" s="196" t="s">
        <v>321</v>
      </c>
      <c r="G67" s="106" t="s">
        <v>0</v>
      </c>
      <c r="H67" s="109" t="s">
        <v>333</v>
      </c>
      <c r="I67" s="196" t="s">
        <v>337</v>
      </c>
      <c r="J67" s="196" t="s">
        <v>350</v>
      </c>
    </row>
    <row r="68" spans="1:10" ht="27.6">
      <c r="A68" s="199" t="s">
        <v>147</v>
      </c>
      <c r="B68" s="196" t="s">
        <v>241</v>
      </c>
      <c r="C68" s="104"/>
      <c r="D68" s="196" t="s">
        <v>276</v>
      </c>
      <c r="E68" s="119"/>
      <c r="F68" s="196" t="s">
        <v>321</v>
      </c>
      <c r="G68" s="106" t="s">
        <v>0</v>
      </c>
      <c r="H68" s="109"/>
      <c r="I68" s="196" t="s">
        <v>338</v>
      </c>
      <c r="J68" s="196" t="s">
        <v>350</v>
      </c>
    </row>
    <row r="69" spans="1:10" ht="82.8">
      <c r="A69" s="199" t="s">
        <v>148</v>
      </c>
      <c r="B69" s="196" t="s">
        <v>806</v>
      </c>
      <c r="C69" s="104" t="s">
        <v>543</v>
      </c>
      <c r="D69" s="196" t="s">
        <v>807</v>
      </c>
      <c r="E69" s="119" t="s">
        <v>616</v>
      </c>
      <c r="F69" s="196" t="s">
        <v>321</v>
      </c>
      <c r="G69" s="106" t="s">
        <v>0</v>
      </c>
      <c r="H69" s="109" t="s">
        <v>333</v>
      </c>
      <c r="I69" s="196" t="s">
        <v>337</v>
      </c>
      <c r="J69" s="196" t="s">
        <v>350</v>
      </c>
    </row>
    <row r="70" spans="1:10" ht="96.6">
      <c r="A70" s="199" t="s">
        <v>149</v>
      </c>
      <c r="B70" s="196" t="s">
        <v>808</v>
      </c>
      <c r="C70" s="104" t="s">
        <v>543</v>
      </c>
      <c r="D70" s="196" t="s">
        <v>809</v>
      </c>
      <c r="E70" s="122" t="s">
        <v>624</v>
      </c>
      <c r="F70" s="196" t="s">
        <v>321</v>
      </c>
      <c r="G70" s="106" t="s">
        <v>0</v>
      </c>
      <c r="H70" s="109" t="s">
        <v>333</v>
      </c>
      <c r="I70" s="196" t="s">
        <v>337</v>
      </c>
      <c r="J70" s="196" t="s">
        <v>350</v>
      </c>
    </row>
    <row r="71" spans="1:10" ht="82.8">
      <c r="A71" s="199" t="s">
        <v>150</v>
      </c>
      <c r="B71" s="196" t="s">
        <v>810</v>
      </c>
      <c r="C71" s="104" t="s">
        <v>543</v>
      </c>
      <c r="D71" s="196" t="s">
        <v>807</v>
      </c>
      <c r="E71" s="119" t="s">
        <v>615</v>
      </c>
      <c r="F71" s="196" t="s">
        <v>321</v>
      </c>
      <c r="G71" s="106" t="s">
        <v>0</v>
      </c>
      <c r="H71" s="109" t="s">
        <v>333</v>
      </c>
      <c r="I71" s="196" t="s">
        <v>337</v>
      </c>
      <c r="J71" s="196" t="s">
        <v>350</v>
      </c>
    </row>
    <row r="72" spans="1:10" ht="82.8">
      <c r="A72" s="199" t="s">
        <v>151</v>
      </c>
      <c r="B72" s="196" t="s">
        <v>811</v>
      </c>
      <c r="C72" s="104" t="s">
        <v>543</v>
      </c>
      <c r="D72" s="196" t="s">
        <v>807</v>
      </c>
      <c r="E72" s="119" t="s">
        <v>615</v>
      </c>
      <c r="F72" s="196" t="s">
        <v>321</v>
      </c>
      <c r="G72" s="106" t="s">
        <v>0</v>
      </c>
      <c r="H72" s="109" t="s">
        <v>333</v>
      </c>
      <c r="I72" s="196" t="s">
        <v>337</v>
      </c>
      <c r="J72" s="196" t="s">
        <v>350</v>
      </c>
    </row>
    <row r="73" spans="1:10" ht="82.8">
      <c r="A73" s="199" t="s">
        <v>152</v>
      </c>
      <c r="B73" s="196" t="s">
        <v>812</v>
      </c>
      <c r="C73" s="104" t="s">
        <v>543</v>
      </c>
      <c r="D73" s="196" t="s">
        <v>807</v>
      </c>
      <c r="E73" s="119" t="s">
        <v>616</v>
      </c>
      <c r="F73" s="196" t="s">
        <v>321</v>
      </c>
      <c r="G73" s="106" t="s">
        <v>0</v>
      </c>
      <c r="H73" s="109" t="s">
        <v>333</v>
      </c>
      <c r="I73" s="196" t="s">
        <v>337</v>
      </c>
      <c r="J73" s="196" t="s">
        <v>350</v>
      </c>
    </row>
    <row r="74" spans="1:10" ht="27.6">
      <c r="A74" s="199" t="s">
        <v>153</v>
      </c>
      <c r="B74" s="196" t="s">
        <v>813</v>
      </c>
      <c r="C74" s="104"/>
      <c r="D74" s="196" t="s">
        <v>276</v>
      </c>
      <c r="E74" s="119"/>
      <c r="F74" s="196" t="s">
        <v>322</v>
      </c>
      <c r="G74" s="106" t="s">
        <v>0</v>
      </c>
      <c r="H74" s="109"/>
      <c r="I74" s="196" t="s">
        <v>338</v>
      </c>
      <c r="J74" s="196" t="s">
        <v>350</v>
      </c>
    </row>
    <row r="75" spans="1:10" ht="96.6">
      <c r="A75" s="199" t="s">
        <v>154</v>
      </c>
      <c r="B75" s="196" t="s">
        <v>248</v>
      </c>
      <c r="C75" s="104" t="s">
        <v>543</v>
      </c>
      <c r="D75" s="196" t="s">
        <v>779</v>
      </c>
      <c r="E75" s="122" t="s">
        <v>629</v>
      </c>
      <c r="F75" s="196" t="s">
        <v>322</v>
      </c>
      <c r="G75" s="106" t="s">
        <v>0</v>
      </c>
      <c r="H75" s="109" t="s">
        <v>333</v>
      </c>
      <c r="I75" s="196" t="s">
        <v>337</v>
      </c>
      <c r="J75" s="196" t="s">
        <v>350</v>
      </c>
    </row>
    <row r="76" spans="1:10" ht="96.6">
      <c r="A76" s="199" t="s">
        <v>544</v>
      </c>
      <c r="B76" s="196" t="s">
        <v>546</v>
      </c>
      <c r="C76" s="104" t="s">
        <v>543</v>
      </c>
      <c r="D76" s="196" t="s">
        <v>779</v>
      </c>
      <c r="E76" s="123" t="s">
        <v>466</v>
      </c>
      <c r="F76" s="203" t="s">
        <v>322</v>
      </c>
      <c r="G76" s="106"/>
      <c r="H76" s="108" t="s">
        <v>333</v>
      </c>
      <c r="I76" s="196" t="s">
        <v>337</v>
      </c>
      <c r="J76" s="196"/>
    </row>
    <row r="77" spans="1:10" ht="96.6">
      <c r="A77" s="206" t="s">
        <v>545</v>
      </c>
      <c r="B77" s="196" t="s">
        <v>547</v>
      </c>
      <c r="C77" s="104" t="s">
        <v>543</v>
      </c>
      <c r="D77" s="196" t="s">
        <v>779</v>
      </c>
      <c r="E77" s="113" t="s">
        <v>466</v>
      </c>
      <c r="F77" s="195" t="s">
        <v>322</v>
      </c>
      <c r="G77" s="111"/>
      <c r="H77" s="109" t="s">
        <v>333</v>
      </c>
      <c r="I77" s="196" t="s">
        <v>337</v>
      </c>
      <c r="J77" s="196"/>
    </row>
    <row r="78" spans="1:10" ht="138">
      <c r="A78" s="199" t="s">
        <v>155</v>
      </c>
      <c r="B78" s="196" t="s">
        <v>249</v>
      </c>
      <c r="C78" s="104" t="s">
        <v>543</v>
      </c>
      <c r="D78" s="196" t="s">
        <v>814</v>
      </c>
      <c r="E78" s="122" t="s">
        <v>621</v>
      </c>
      <c r="F78" s="196" t="s">
        <v>322</v>
      </c>
      <c r="G78" s="106" t="s">
        <v>0</v>
      </c>
      <c r="H78" s="109" t="s">
        <v>333</v>
      </c>
      <c r="I78" s="196" t="s">
        <v>337</v>
      </c>
      <c r="J78" s="196" t="s">
        <v>350</v>
      </c>
    </row>
    <row r="79" spans="1:10" ht="27.6">
      <c r="A79" s="199" t="s">
        <v>156</v>
      </c>
      <c r="B79" s="196" t="s">
        <v>250</v>
      </c>
      <c r="C79" s="104"/>
      <c r="D79" s="196" t="s">
        <v>276</v>
      </c>
      <c r="E79" s="119"/>
      <c r="F79" s="196" t="s">
        <v>322</v>
      </c>
      <c r="G79" s="106" t="s">
        <v>0</v>
      </c>
      <c r="H79" s="109"/>
      <c r="I79" s="196" t="s">
        <v>338</v>
      </c>
      <c r="J79" s="196" t="s">
        <v>350</v>
      </c>
    </row>
    <row r="80" spans="1:10" ht="69">
      <c r="A80" s="199" t="s">
        <v>157</v>
      </c>
      <c r="B80" s="196" t="s">
        <v>815</v>
      </c>
      <c r="C80" s="104" t="s">
        <v>543</v>
      </c>
      <c r="D80" s="196" t="s">
        <v>816</v>
      </c>
      <c r="E80" s="119" t="s">
        <v>614</v>
      </c>
      <c r="F80" s="196" t="s">
        <v>322</v>
      </c>
      <c r="G80" s="106" t="s">
        <v>0</v>
      </c>
      <c r="H80" s="109" t="s">
        <v>333</v>
      </c>
      <c r="I80" s="196" t="s">
        <v>337</v>
      </c>
      <c r="J80" s="196" t="s">
        <v>350</v>
      </c>
    </row>
    <row r="81" spans="1:10" ht="69">
      <c r="A81" s="199" t="s">
        <v>158</v>
      </c>
      <c r="B81" s="196" t="s">
        <v>252</v>
      </c>
      <c r="C81" s="104" t="s">
        <v>543</v>
      </c>
      <c r="D81" s="196" t="s">
        <v>816</v>
      </c>
      <c r="E81" s="119" t="s">
        <v>614</v>
      </c>
      <c r="F81" s="196" t="s">
        <v>322</v>
      </c>
      <c r="G81" s="106" t="s">
        <v>0</v>
      </c>
      <c r="H81" s="109" t="s">
        <v>333</v>
      </c>
      <c r="I81" s="196" t="s">
        <v>337</v>
      </c>
      <c r="J81" s="196" t="s">
        <v>350</v>
      </c>
    </row>
    <row r="82" spans="1:10" ht="69">
      <c r="A82" s="199" t="s">
        <v>159</v>
      </c>
      <c r="B82" s="196" t="s">
        <v>253</v>
      </c>
      <c r="C82" s="104" t="s">
        <v>543</v>
      </c>
      <c r="D82" s="196" t="s">
        <v>816</v>
      </c>
      <c r="E82" s="119" t="s">
        <v>614</v>
      </c>
      <c r="F82" s="196" t="s">
        <v>322</v>
      </c>
      <c r="G82" s="106" t="s">
        <v>0</v>
      </c>
      <c r="H82" s="109" t="s">
        <v>333</v>
      </c>
      <c r="I82" s="196" t="s">
        <v>337</v>
      </c>
      <c r="J82" s="196" t="s">
        <v>350</v>
      </c>
    </row>
    <row r="83" spans="1:10" ht="69">
      <c r="A83" s="199" t="s">
        <v>160</v>
      </c>
      <c r="B83" s="196" t="s">
        <v>254</v>
      </c>
      <c r="C83" s="104" t="s">
        <v>543</v>
      </c>
      <c r="D83" s="196" t="s">
        <v>816</v>
      </c>
      <c r="E83" s="119" t="s">
        <v>614</v>
      </c>
      <c r="F83" s="196" t="s">
        <v>322</v>
      </c>
      <c r="G83" s="106" t="s">
        <v>0</v>
      </c>
      <c r="H83" s="109" t="s">
        <v>333</v>
      </c>
      <c r="I83" s="196" t="s">
        <v>337</v>
      </c>
      <c r="J83" s="196" t="s">
        <v>350</v>
      </c>
    </row>
    <row r="84" spans="1:10" ht="69">
      <c r="A84" s="199" t="s">
        <v>161</v>
      </c>
      <c r="B84" s="196" t="s">
        <v>255</v>
      </c>
      <c r="C84" s="104" t="s">
        <v>543</v>
      </c>
      <c r="D84" s="196" t="s">
        <v>816</v>
      </c>
      <c r="E84" s="119" t="s">
        <v>614</v>
      </c>
      <c r="F84" s="196" t="s">
        <v>322</v>
      </c>
      <c r="G84" s="106" t="s">
        <v>0</v>
      </c>
      <c r="H84" s="109" t="s">
        <v>333</v>
      </c>
      <c r="I84" s="196" t="s">
        <v>337</v>
      </c>
      <c r="J84" s="196" t="s">
        <v>350</v>
      </c>
    </row>
    <row r="85" spans="1:10" ht="124.2">
      <c r="A85" s="199" t="s">
        <v>162</v>
      </c>
      <c r="B85" s="196" t="s">
        <v>256</v>
      </c>
      <c r="C85" s="104" t="s">
        <v>554</v>
      </c>
      <c r="D85" s="196" t="s">
        <v>583</v>
      </c>
      <c r="E85" s="119" t="s">
        <v>374</v>
      </c>
      <c r="F85" s="196" t="s">
        <v>322</v>
      </c>
      <c r="G85" s="106" t="s">
        <v>331</v>
      </c>
      <c r="H85" s="109" t="s">
        <v>333</v>
      </c>
      <c r="I85" s="196" t="s">
        <v>337</v>
      </c>
      <c r="J85" s="196" t="s">
        <v>350</v>
      </c>
    </row>
    <row r="86" spans="1:10" ht="27.6">
      <c r="A86" s="199" t="s">
        <v>163</v>
      </c>
      <c r="B86" s="196" t="s">
        <v>817</v>
      </c>
      <c r="C86" s="104"/>
      <c r="D86" s="196" t="s">
        <v>276</v>
      </c>
      <c r="E86" s="119"/>
      <c r="F86" s="196" t="s">
        <v>323</v>
      </c>
      <c r="G86" s="106" t="s">
        <v>0</v>
      </c>
      <c r="H86" s="109"/>
      <c r="I86" s="196" t="s">
        <v>338</v>
      </c>
      <c r="J86" s="196" t="s">
        <v>350</v>
      </c>
    </row>
    <row r="87" spans="1:10" ht="96.6">
      <c r="A87" s="199" t="s">
        <v>164</v>
      </c>
      <c r="B87" s="196" t="s">
        <v>818</v>
      </c>
      <c r="C87" s="104" t="s">
        <v>543</v>
      </c>
      <c r="D87" s="196" t="s">
        <v>788</v>
      </c>
      <c r="E87" s="122" t="s">
        <v>624</v>
      </c>
      <c r="F87" s="196" t="s">
        <v>323</v>
      </c>
      <c r="G87" s="106" t="s">
        <v>0</v>
      </c>
      <c r="H87" s="109" t="s">
        <v>333</v>
      </c>
      <c r="I87" s="196" t="s">
        <v>337</v>
      </c>
      <c r="J87" s="196" t="s">
        <v>350</v>
      </c>
    </row>
    <row r="88" spans="1:10" ht="96.6">
      <c r="A88" s="199" t="s">
        <v>165</v>
      </c>
      <c r="B88" s="196" t="s">
        <v>819</v>
      </c>
      <c r="C88" s="104" t="s">
        <v>543</v>
      </c>
      <c r="D88" s="196" t="s">
        <v>788</v>
      </c>
      <c r="E88" s="122" t="s">
        <v>624</v>
      </c>
      <c r="F88" s="196" t="s">
        <v>323</v>
      </c>
      <c r="G88" s="106" t="s">
        <v>0</v>
      </c>
      <c r="H88" s="109" t="s">
        <v>333</v>
      </c>
      <c r="I88" s="196" t="s">
        <v>337</v>
      </c>
      <c r="J88" s="196" t="s">
        <v>350</v>
      </c>
    </row>
    <row r="89" spans="1:10" ht="96.6">
      <c r="A89" s="199" t="s">
        <v>166</v>
      </c>
      <c r="B89" s="196" t="s">
        <v>820</v>
      </c>
      <c r="C89" s="104" t="s">
        <v>543</v>
      </c>
      <c r="D89" s="196" t="s">
        <v>788</v>
      </c>
      <c r="E89" s="122" t="s">
        <v>624</v>
      </c>
      <c r="F89" s="196" t="s">
        <v>323</v>
      </c>
      <c r="G89" s="106" t="s">
        <v>0</v>
      </c>
      <c r="H89" s="109" t="s">
        <v>333</v>
      </c>
      <c r="I89" s="196" t="s">
        <v>337</v>
      </c>
      <c r="J89" s="196" t="s">
        <v>350</v>
      </c>
    </row>
    <row r="90" spans="1:10" ht="96.6">
      <c r="A90" s="199" t="s">
        <v>167</v>
      </c>
      <c r="B90" s="196" t="s">
        <v>821</v>
      </c>
      <c r="C90" s="104" t="s">
        <v>543</v>
      </c>
      <c r="D90" s="196" t="s">
        <v>788</v>
      </c>
      <c r="E90" s="122" t="s">
        <v>624</v>
      </c>
      <c r="F90" s="196" t="s">
        <v>323</v>
      </c>
      <c r="G90" s="106" t="s">
        <v>0</v>
      </c>
      <c r="H90" s="109" t="s">
        <v>333</v>
      </c>
      <c r="I90" s="196" t="s">
        <v>337</v>
      </c>
      <c r="J90" s="196" t="s">
        <v>350</v>
      </c>
    </row>
    <row r="91" spans="1:10" ht="27.6">
      <c r="A91" s="199" t="s">
        <v>168</v>
      </c>
      <c r="B91" s="196" t="s">
        <v>262</v>
      </c>
      <c r="C91" s="104"/>
      <c r="D91" s="196" t="s">
        <v>276</v>
      </c>
      <c r="E91" s="119"/>
      <c r="F91" s="196" t="s">
        <v>323</v>
      </c>
      <c r="G91" s="106" t="s">
        <v>0</v>
      </c>
      <c r="H91" s="109"/>
      <c r="I91" s="196" t="s">
        <v>338</v>
      </c>
      <c r="J91" s="196" t="s">
        <v>350</v>
      </c>
    </row>
    <row r="92" spans="1:10" ht="96.6">
      <c r="A92" s="199" t="s">
        <v>169</v>
      </c>
      <c r="B92" s="196" t="s">
        <v>822</v>
      </c>
      <c r="C92" s="104" t="s">
        <v>543</v>
      </c>
      <c r="D92" s="196" t="s">
        <v>798</v>
      </c>
      <c r="E92" s="122" t="s">
        <v>624</v>
      </c>
      <c r="F92" s="196" t="s">
        <v>323</v>
      </c>
      <c r="G92" s="106" t="s">
        <v>0</v>
      </c>
      <c r="H92" s="109" t="s">
        <v>333</v>
      </c>
      <c r="I92" s="196" t="s">
        <v>337</v>
      </c>
      <c r="J92" s="196" t="s">
        <v>350</v>
      </c>
    </row>
    <row r="93" spans="1:10" ht="96.6">
      <c r="A93" s="199" t="s">
        <v>170</v>
      </c>
      <c r="B93" s="196" t="s">
        <v>823</v>
      </c>
      <c r="C93" s="104" t="s">
        <v>543</v>
      </c>
      <c r="D93" s="196" t="s">
        <v>824</v>
      </c>
      <c r="E93" s="119" t="s">
        <v>471</v>
      </c>
      <c r="F93" s="196" t="s">
        <v>323</v>
      </c>
      <c r="G93" s="106" t="s">
        <v>0</v>
      </c>
      <c r="H93" s="109" t="s">
        <v>333</v>
      </c>
      <c r="I93" s="196" t="s">
        <v>337</v>
      </c>
      <c r="J93" s="196" t="s">
        <v>350</v>
      </c>
    </row>
    <row r="94" spans="1:10" ht="96.6">
      <c r="A94" s="199" t="s">
        <v>171</v>
      </c>
      <c r="B94" s="196" t="s">
        <v>825</v>
      </c>
      <c r="C94" s="104" t="s">
        <v>543</v>
      </c>
      <c r="D94" s="196" t="s">
        <v>824</v>
      </c>
      <c r="E94" s="119" t="s">
        <v>471</v>
      </c>
      <c r="F94" s="196" t="s">
        <v>323</v>
      </c>
      <c r="G94" s="106" t="s">
        <v>0</v>
      </c>
      <c r="H94" s="109" t="s">
        <v>333</v>
      </c>
      <c r="I94" s="196" t="s">
        <v>337</v>
      </c>
      <c r="J94" s="196" t="s">
        <v>350</v>
      </c>
    </row>
    <row r="95" spans="1:10" ht="96.6">
      <c r="A95" s="199" t="s">
        <v>172</v>
      </c>
      <c r="B95" s="196" t="s">
        <v>826</v>
      </c>
      <c r="C95" s="104" t="s">
        <v>543</v>
      </c>
      <c r="D95" s="196" t="s">
        <v>824</v>
      </c>
      <c r="E95" s="119" t="s">
        <v>471</v>
      </c>
      <c r="F95" s="196" t="s">
        <v>323</v>
      </c>
      <c r="G95" s="106" t="s">
        <v>0</v>
      </c>
      <c r="H95" s="109" t="s">
        <v>333</v>
      </c>
      <c r="I95" s="196" t="s">
        <v>337</v>
      </c>
      <c r="J95" s="196" t="s">
        <v>350</v>
      </c>
    </row>
    <row r="96" spans="1:10" ht="96.6">
      <c r="A96" s="199" t="s">
        <v>173</v>
      </c>
      <c r="B96" s="196" t="s">
        <v>827</v>
      </c>
      <c r="C96" s="104" t="s">
        <v>543</v>
      </c>
      <c r="D96" s="196" t="s">
        <v>798</v>
      </c>
      <c r="E96" s="122" t="s">
        <v>624</v>
      </c>
      <c r="F96" s="196" t="s">
        <v>323</v>
      </c>
      <c r="G96" s="106" t="s">
        <v>0</v>
      </c>
      <c r="H96" s="109" t="s">
        <v>333</v>
      </c>
      <c r="I96" s="196" t="s">
        <v>337</v>
      </c>
      <c r="J96" s="196" t="s">
        <v>350</v>
      </c>
    </row>
    <row r="97" spans="1:10" ht="27.6">
      <c r="A97" s="199" t="s">
        <v>174</v>
      </c>
      <c r="B97" s="196" t="s">
        <v>268</v>
      </c>
      <c r="C97" s="104"/>
      <c r="D97" s="196" t="s">
        <v>276</v>
      </c>
      <c r="E97" s="119"/>
      <c r="F97" s="196" t="s">
        <v>324</v>
      </c>
      <c r="G97" s="106" t="s">
        <v>0</v>
      </c>
      <c r="H97" s="109"/>
      <c r="I97" s="196" t="s">
        <v>338</v>
      </c>
      <c r="J97" s="196" t="s">
        <v>350</v>
      </c>
    </row>
    <row r="98" spans="1:10" ht="82.8">
      <c r="A98" s="199" t="s">
        <v>175</v>
      </c>
      <c r="B98" s="196" t="s">
        <v>828</v>
      </c>
      <c r="C98" s="104" t="s">
        <v>543</v>
      </c>
      <c r="D98" s="196" t="s">
        <v>829</v>
      </c>
      <c r="E98" s="119" t="s">
        <v>469</v>
      </c>
      <c r="F98" s="196" t="s">
        <v>324</v>
      </c>
      <c r="G98" s="106" t="s">
        <v>0</v>
      </c>
      <c r="H98" s="109" t="s">
        <v>333</v>
      </c>
      <c r="I98" s="196" t="s">
        <v>337</v>
      </c>
      <c r="J98" s="196" t="s">
        <v>350</v>
      </c>
    </row>
    <row r="99" spans="1:10" ht="82.8">
      <c r="A99" s="199" t="s">
        <v>176</v>
      </c>
      <c r="B99" s="196" t="s">
        <v>830</v>
      </c>
      <c r="C99" s="104" t="s">
        <v>543</v>
      </c>
      <c r="D99" s="196" t="s">
        <v>829</v>
      </c>
      <c r="E99" s="119" t="s">
        <v>469</v>
      </c>
      <c r="F99" s="196" t="s">
        <v>324</v>
      </c>
      <c r="G99" s="106" t="s">
        <v>0</v>
      </c>
      <c r="H99" s="109" t="s">
        <v>333</v>
      </c>
      <c r="I99" s="196" t="s">
        <v>337</v>
      </c>
      <c r="J99" s="196" t="s">
        <v>350</v>
      </c>
    </row>
    <row r="100" spans="1:10" ht="82.8">
      <c r="A100" s="206" t="s">
        <v>499</v>
      </c>
      <c r="B100" s="197" t="s">
        <v>831</v>
      </c>
      <c r="C100" s="104" t="s">
        <v>543</v>
      </c>
      <c r="D100" s="196" t="s">
        <v>829</v>
      </c>
      <c r="E100" s="119" t="s">
        <v>469</v>
      </c>
      <c r="F100" s="195" t="s">
        <v>324</v>
      </c>
      <c r="G100" s="111" t="s">
        <v>52</v>
      </c>
      <c r="H100" s="109" t="s">
        <v>333</v>
      </c>
      <c r="I100" s="196" t="s">
        <v>337</v>
      </c>
      <c r="J100" s="196" t="s">
        <v>350</v>
      </c>
    </row>
    <row r="101" spans="1:10" ht="82.8">
      <c r="A101" s="206" t="s">
        <v>500</v>
      </c>
      <c r="B101" s="196" t="s">
        <v>832</v>
      </c>
      <c r="C101" s="104" t="s">
        <v>543</v>
      </c>
      <c r="D101" s="196" t="s">
        <v>829</v>
      </c>
      <c r="E101" s="119" t="s">
        <v>469</v>
      </c>
      <c r="F101" s="195" t="s">
        <v>324</v>
      </c>
      <c r="G101" s="111" t="s">
        <v>52</v>
      </c>
      <c r="H101" s="109" t="s">
        <v>333</v>
      </c>
      <c r="I101" s="196" t="s">
        <v>337</v>
      </c>
      <c r="J101" s="196" t="s">
        <v>350</v>
      </c>
    </row>
    <row r="102" spans="1:10" ht="82.8">
      <c r="A102" s="206" t="s">
        <v>501</v>
      </c>
      <c r="B102" s="197" t="s">
        <v>833</v>
      </c>
      <c r="C102" s="104" t="s">
        <v>543</v>
      </c>
      <c r="D102" s="196" t="s">
        <v>829</v>
      </c>
      <c r="E102" s="119" t="s">
        <v>469</v>
      </c>
      <c r="F102" s="195" t="s">
        <v>324</v>
      </c>
      <c r="G102" s="111" t="s">
        <v>52</v>
      </c>
      <c r="H102" s="109" t="s">
        <v>333</v>
      </c>
      <c r="I102" s="196" t="s">
        <v>337</v>
      </c>
      <c r="J102" s="196" t="s">
        <v>350</v>
      </c>
    </row>
    <row r="103" spans="1:10" ht="82.8">
      <c r="A103" s="206" t="s">
        <v>502</v>
      </c>
      <c r="B103" s="196" t="s">
        <v>834</v>
      </c>
      <c r="C103" s="104" t="s">
        <v>543</v>
      </c>
      <c r="D103" s="196" t="s">
        <v>829</v>
      </c>
      <c r="E103" s="119" t="s">
        <v>469</v>
      </c>
      <c r="F103" s="195" t="s">
        <v>324</v>
      </c>
      <c r="G103" s="111" t="s">
        <v>52</v>
      </c>
      <c r="H103" s="109" t="s">
        <v>333</v>
      </c>
      <c r="I103" s="196" t="s">
        <v>337</v>
      </c>
      <c r="J103" s="196" t="s">
        <v>350</v>
      </c>
    </row>
    <row r="104" spans="1:10" ht="82.8">
      <c r="A104" s="206" t="s">
        <v>177</v>
      </c>
      <c r="B104" s="196" t="s">
        <v>835</v>
      </c>
      <c r="C104" s="104" t="s">
        <v>543</v>
      </c>
      <c r="D104" s="196" t="s">
        <v>829</v>
      </c>
      <c r="E104" s="119" t="s">
        <v>469</v>
      </c>
      <c r="F104" s="198" t="s">
        <v>324</v>
      </c>
      <c r="G104" s="111" t="s">
        <v>0</v>
      </c>
      <c r="H104" s="109" t="s">
        <v>333</v>
      </c>
      <c r="I104" s="196" t="s">
        <v>337</v>
      </c>
      <c r="J104" s="196" t="s">
        <v>350</v>
      </c>
    </row>
    <row r="105" spans="1:10" ht="82.8">
      <c r="A105" s="207" t="s">
        <v>178</v>
      </c>
      <c r="B105" s="196" t="s">
        <v>836</v>
      </c>
      <c r="C105" s="104" t="s">
        <v>543</v>
      </c>
      <c r="D105" s="196" t="s">
        <v>829</v>
      </c>
      <c r="E105" s="119" t="s">
        <v>469</v>
      </c>
      <c r="F105" s="209" t="s">
        <v>324</v>
      </c>
      <c r="G105" s="126" t="s">
        <v>0</v>
      </c>
      <c r="H105" s="127" t="s">
        <v>333</v>
      </c>
      <c r="I105" s="196" t="s">
        <v>337</v>
      </c>
      <c r="J105" s="196" t="s">
        <v>350</v>
      </c>
    </row>
    <row r="106" spans="1:10" ht="82.8">
      <c r="A106" s="206" t="s">
        <v>503</v>
      </c>
      <c r="B106" s="197" t="s">
        <v>647</v>
      </c>
      <c r="C106" s="104" t="s">
        <v>543</v>
      </c>
      <c r="D106" s="196" t="s">
        <v>829</v>
      </c>
      <c r="E106" s="119" t="s">
        <v>469</v>
      </c>
      <c r="F106" s="198" t="s">
        <v>324</v>
      </c>
      <c r="G106" s="111" t="s">
        <v>0</v>
      </c>
      <c r="H106" s="111" t="s">
        <v>333</v>
      </c>
      <c r="I106" s="196" t="s">
        <v>337</v>
      </c>
      <c r="J106" s="196" t="s">
        <v>350</v>
      </c>
    </row>
    <row r="107" spans="1:10" ht="82.8">
      <c r="A107" s="206" t="s">
        <v>504</v>
      </c>
      <c r="B107" s="196" t="s">
        <v>837</v>
      </c>
      <c r="C107" s="104" t="s">
        <v>543</v>
      </c>
      <c r="D107" s="196" t="s">
        <v>829</v>
      </c>
      <c r="E107" s="119" t="s">
        <v>469</v>
      </c>
      <c r="F107" s="198" t="s">
        <v>324</v>
      </c>
      <c r="G107" s="111" t="s">
        <v>0</v>
      </c>
      <c r="H107" s="111" t="s">
        <v>333</v>
      </c>
      <c r="I107" s="196" t="s">
        <v>337</v>
      </c>
      <c r="J107" s="196" t="s">
        <v>350</v>
      </c>
    </row>
    <row r="108" spans="1:10" ht="41.4">
      <c r="A108" s="206" t="s">
        <v>396</v>
      </c>
      <c r="B108" s="196" t="s">
        <v>838</v>
      </c>
      <c r="C108" s="109"/>
      <c r="D108" s="196" t="s">
        <v>276</v>
      </c>
      <c r="E108" s="111"/>
      <c r="F108" s="198" t="s">
        <v>434</v>
      </c>
      <c r="G108" s="111" t="s">
        <v>21</v>
      </c>
      <c r="H108" s="111"/>
      <c r="I108" s="196" t="s">
        <v>338</v>
      </c>
      <c r="J108" s="196" t="s">
        <v>350</v>
      </c>
    </row>
    <row r="109" spans="1:10" ht="69">
      <c r="A109" s="206" t="s">
        <v>397</v>
      </c>
      <c r="B109" s="196" t="s">
        <v>839</v>
      </c>
      <c r="C109" s="109"/>
      <c r="D109" s="196" t="s">
        <v>276</v>
      </c>
      <c r="E109" s="113"/>
      <c r="F109" s="198" t="s">
        <v>434</v>
      </c>
      <c r="G109" s="111" t="s">
        <v>21</v>
      </c>
      <c r="H109" s="111"/>
      <c r="I109" s="196" t="s">
        <v>338</v>
      </c>
      <c r="J109" s="196" t="s">
        <v>350</v>
      </c>
    </row>
    <row r="110" spans="1:10" ht="82.8">
      <c r="A110" s="206" t="s">
        <v>398</v>
      </c>
      <c r="B110" s="196" t="s">
        <v>840</v>
      </c>
      <c r="C110" s="109" t="s">
        <v>543</v>
      </c>
      <c r="D110" s="196" t="s">
        <v>841</v>
      </c>
      <c r="E110" s="113" t="s">
        <v>454</v>
      </c>
      <c r="F110" s="198" t="s">
        <v>434</v>
      </c>
      <c r="G110" s="111" t="s">
        <v>441</v>
      </c>
      <c r="H110" s="111" t="s">
        <v>333</v>
      </c>
      <c r="I110" s="196" t="s">
        <v>337</v>
      </c>
      <c r="J110" s="196" t="s">
        <v>350</v>
      </c>
    </row>
    <row r="111" spans="1:10" ht="82.8">
      <c r="A111" s="206" t="s">
        <v>399</v>
      </c>
      <c r="B111" s="196" t="s">
        <v>842</v>
      </c>
      <c r="C111" s="109" t="s">
        <v>543</v>
      </c>
      <c r="D111" s="196" t="s">
        <v>841</v>
      </c>
      <c r="E111" s="113" t="s">
        <v>454</v>
      </c>
      <c r="F111" s="198" t="s">
        <v>434</v>
      </c>
      <c r="G111" s="111" t="s">
        <v>441</v>
      </c>
      <c r="H111" s="111" t="s">
        <v>333</v>
      </c>
      <c r="I111" s="196" t="s">
        <v>337</v>
      </c>
      <c r="J111" s="196" t="s">
        <v>350</v>
      </c>
    </row>
    <row r="112" spans="1:10" ht="96.6">
      <c r="A112" s="206" t="s">
        <v>400</v>
      </c>
      <c r="B112" s="196" t="s">
        <v>843</v>
      </c>
      <c r="C112" s="109" t="s">
        <v>543</v>
      </c>
      <c r="D112" s="196" t="s">
        <v>844</v>
      </c>
      <c r="E112" s="113" t="s">
        <v>474</v>
      </c>
      <c r="F112" s="198" t="s">
        <v>434</v>
      </c>
      <c r="G112" s="111" t="s">
        <v>441</v>
      </c>
      <c r="H112" s="111" t="s">
        <v>333</v>
      </c>
      <c r="I112" s="196" t="s">
        <v>337</v>
      </c>
      <c r="J112" s="196" t="s">
        <v>350</v>
      </c>
    </row>
    <row r="113" spans="1:10" ht="82.8">
      <c r="A113" s="206" t="s">
        <v>401</v>
      </c>
      <c r="B113" s="196" t="s">
        <v>845</v>
      </c>
      <c r="C113" s="109" t="s">
        <v>543</v>
      </c>
      <c r="D113" s="196" t="s">
        <v>844</v>
      </c>
      <c r="E113" s="113" t="s">
        <v>474</v>
      </c>
      <c r="F113" s="198" t="s">
        <v>434</v>
      </c>
      <c r="G113" s="111" t="s">
        <v>441</v>
      </c>
      <c r="H113" s="111" t="s">
        <v>333</v>
      </c>
      <c r="I113" s="196" t="s">
        <v>337</v>
      </c>
      <c r="J113" s="196" t="s">
        <v>350</v>
      </c>
    </row>
    <row r="114" spans="1:10" ht="82.8">
      <c r="A114" s="206" t="s">
        <v>402</v>
      </c>
      <c r="B114" s="196" t="s">
        <v>846</v>
      </c>
      <c r="C114" s="109" t="s">
        <v>543</v>
      </c>
      <c r="D114" s="196" t="s">
        <v>841</v>
      </c>
      <c r="E114" s="113" t="s">
        <v>454</v>
      </c>
      <c r="F114" s="198" t="s">
        <v>434</v>
      </c>
      <c r="G114" s="111" t="s">
        <v>441</v>
      </c>
      <c r="H114" s="111" t="s">
        <v>333</v>
      </c>
      <c r="I114" s="196" t="s">
        <v>337</v>
      </c>
      <c r="J114" s="196" t="s">
        <v>350</v>
      </c>
    </row>
    <row r="115" spans="1:10" ht="82.8">
      <c r="A115" s="206" t="s">
        <v>403</v>
      </c>
      <c r="B115" s="196" t="s">
        <v>847</v>
      </c>
      <c r="C115" s="109" t="s">
        <v>543</v>
      </c>
      <c r="D115" s="196" t="s">
        <v>841</v>
      </c>
      <c r="E115" s="113" t="s">
        <v>454</v>
      </c>
      <c r="F115" s="198" t="s">
        <v>434</v>
      </c>
      <c r="G115" s="111" t="s">
        <v>441</v>
      </c>
      <c r="H115" s="111" t="s">
        <v>333</v>
      </c>
      <c r="I115" s="196" t="s">
        <v>337</v>
      </c>
      <c r="J115" s="196" t="s">
        <v>350</v>
      </c>
    </row>
    <row r="116" spans="1:10" ht="82.8">
      <c r="A116" s="206" t="s">
        <v>404</v>
      </c>
      <c r="B116" s="196" t="s">
        <v>848</v>
      </c>
      <c r="C116" s="109" t="s">
        <v>543</v>
      </c>
      <c r="D116" s="196" t="s">
        <v>841</v>
      </c>
      <c r="E116" s="113" t="s">
        <v>454</v>
      </c>
      <c r="F116" s="198" t="s">
        <v>434</v>
      </c>
      <c r="G116" s="111" t="s">
        <v>441</v>
      </c>
      <c r="H116" s="111" t="s">
        <v>333</v>
      </c>
      <c r="I116" s="196" t="s">
        <v>337</v>
      </c>
      <c r="J116" s="196" t="s">
        <v>350</v>
      </c>
    </row>
    <row r="117" spans="1:10" ht="82.8">
      <c r="A117" s="206" t="s">
        <v>405</v>
      </c>
      <c r="B117" s="196" t="s">
        <v>849</v>
      </c>
      <c r="C117" s="109" t="s">
        <v>543</v>
      </c>
      <c r="D117" s="196" t="s">
        <v>841</v>
      </c>
      <c r="E117" s="113" t="s">
        <v>454</v>
      </c>
      <c r="F117" s="198" t="s">
        <v>434</v>
      </c>
      <c r="G117" s="111" t="s">
        <v>441</v>
      </c>
      <c r="H117" s="111" t="s">
        <v>333</v>
      </c>
      <c r="I117" s="196" t="s">
        <v>337</v>
      </c>
      <c r="J117" s="196" t="s">
        <v>350</v>
      </c>
    </row>
    <row r="118" spans="1:10" ht="96.6">
      <c r="A118" s="206" t="s">
        <v>406</v>
      </c>
      <c r="B118" s="196" t="s">
        <v>427</v>
      </c>
      <c r="C118" s="109" t="s">
        <v>554</v>
      </c>
      <c r="D118" s="196" t="s">
        <v>850</v>
      </c>
      <c r="E118" s="113" t="s">
        <v>475</v>
      </c>
      <c r="F118" s="198" t="s">
        <v>434</v>
      </c>
      <c r="G118" s="111" t="s">
        <v>441</v>
      </c>
      <c r="H118" s="111" t="s">
        <v>333</v>
      </c>
      <c r="I118" s="196" t="s">
        <v>337</v>
      </c>
      <c r="J118" s="196" t="s">
        <v>350</v>
      </c>
    </row>
    <row r="119" spans="1:10" ht="96.6">
      <c r="A119" s="206" t="s">
        <v>407</v>
      </c>
      <c r="B119" s="196" t="s">
        <v>851</v>
      </c>
      <c r="C119" s="109" t="s">
        <v>555</v>
      </c>
      <c r="D119" s="196" t="s">
        <v>596</v>
      </c>
      <c r="E119" s="128" t="s">
        <v>620</v>
      </c>
      <c r="F119" s="198" t="s">
        <v>434</v>
      </c>
      <c r="G119" s="111" t="s">
        <v>441</v>
      </c>
      <c r="H119" s="111" t="s">
        <v>334</v>
      </c>
      <c r="I119" s="196" t="s">
        <v>722</v>
      </c>
      <c r="J119" s="199" t="s">
        <v>715</v>
      </c>
    </row>
    <row r="120" spans="1:10" ht="165.6">
      <c r="A120" s="206" t="s">
        <v>408</v>
      </c>
      <c r="B120" s="196" t="s">
        <v>852</v>
      </c>
      <c r="C120" s="109" t="s">
        <v>543</v>
      </c>
      <c r="D120" s="196" t="s">
        <v>433</v>
      </c>
      <c r="E120" s="113" t="s">
        <v>534</v>
      </c>
      <c r="F120" s="198" t="s">
        <v>434</v>
      </c>
      <c r="G120" s="111" t="s">
        <v>441</v>
      </c>
      <c r="H120" s="111" t="s">
        <v>333</v>
      </c>
      <c r="I120" s="196" t="s">
        <v>337</v>
      </c>
      <c r="J120" s="196" t="s">
        <v>350</v>
      </c>
    </row>
    <row r="121" spans="1:10" ht="82.8">
      <c r="A121" s="199" t="s">
        <v>179</v>
      </c>
      <c r="B121" s="196" t="s">
        <v>853</v>
      </c>
      <c r="C121" s="104"/>
      <c r="D121" s="196" t="s">
        <v>276</v>
      </c>
      <c r="E121" s="123"/>
      <c r="F121" s="196" t="s">
        <v>325</v>
      </c>
      <c r="G121" s="106" t="s">
        <v>0</v>
      </c>
      <c r="H121" s="106"/>
      <c r="I121" s="196" t="s">
        <v>338</v>
      </c>
      <c r="J121" s="196" t="s">
        <v>350</v>
      </c>
    </row>
  </sheetData>
  <mergeCells count="1">
    <mergeCell ref="A1:J2"/>
  </mergeCells>
  <conditionalFormatting sqref="E22 G22:H22">
    <cfRule type="cellIs" dxfId="3742" priority="179" operator="equal">
      <formula>"TBD"</formula>
    </cfRule>
  </conditionalFormatting>
  <conditionalFormatting sqref="C22">
    <cfRule type="cellIs" dxfId="3741" priority="178" operator="equal">
      <formula>"TBD"</formula>
    </cfRule>
  </conditionalFormatting>
  <conditionalFormatting sqref="C22">
    <cfRule type="cellIs" dxfId="3740" priority="177" operator="equal">
      <formula>"TBD"</formula>
    </cfRule>
  </conditionalFormatting>
  <conditionalFormatting sqref="G8:H9">
    <cfRule type="cellIs" dxfId="3739" priority="174" operator="equal">
      <formula>"TBD"</formula>
    </cfRule>
  </conditionalFormatting>
  <conditionalFormatting sqref="C8 E8">
    <cfRule type="cellIs" dxfId="3738" priority="172" operator="equal">
      <formula>"TBD"</formula>
    </cfRule>
  </conditionalFormatting>
  <conditionalFormatting sqref="C8">
    <cfRule type="cellIs" dxfId="3737" priority="173" operator="equal">
      <formula>"TBD"</formula>
    </cfRule>
  </conditionalFormatting>
  <conditionalFormatting sqref="C9 E9">
    <cfRule type="cellIs" dxfId="3736" priority="169" operator="equal">
      <formula>"TBD"</formula>
    </cfRule>
  </conditionalFormatting>
  <conditionalFormatting sqref="C9">
    <cfRule type="cellIs" dxfId="3735" priority="170" operator="equal">
      <formula>"TBD"</formula>
    </cfRule>
  </conditionalFormatting>
  <conditionalFormatting sqref="A22:B22">
    <cfRule type="cellIs" dxfId="3734" priority="167" operator="equal">
      <formula>"TBD"</formula>
    </cfRule>
  </conditionalFormatting>
  <conditionalFormatting sqref="B3 A4 A6:A7 A10:A21">
    <cfRule type="cellIs" dxfId="3733" priority="166" operator="equal">
      <formula>"TBD"</formula>
    </cfRule>
  </conditionalFormatting>
  <conditionalFormatting sqref="A3">
    <cfRule type="cellIs" dxfId="3732" priority="165" operator="equal">
      <formula>"TBD"</formula>
    </cfRule>
  </conditionalFormatting>
  <conditionalFormatting sqref="B6">
    <cfRule type="cellIs" dxfId="3731" priority="164" operator="equal">
      <formula>"TBD"</formula>
    </cfRule>
  </conditionalFormatting>
  <conditionalFormatting sqref="B7">
    <cfRule type="cellIs" dxfId="3730" priority="163" operator="equal">
      <formula>"TBD"</formula>
    </cfRule>
  </conditionalFormatting>
  <conditionalFormatting sqref="B10">
    <cfRule type="cellIs" dxfId="3729" priority="162" operator="equal">
      <formula>"TBD"</formula>
    </cfRule>
  </conditionalFormatting>
  <conditionalFormatting sqref="B11">
    <cfRule type="cellIs" dxfId="3728" priority="161" operator="equal">
      <formula>"TBD"</formula>
    </cfRule>
  </conditionalFormatting>
  <conditionalFormatting sqref="B12">
    <cfRule type="cellIs" dxfId="3727" priority="160" operator="equal">
      <formula>"TBD"</formula>
    </cfRule>
  </conditionalFormatting>
  <conditionalFormatting sqref="B13">
    <cfRule type="cellIs" dxfId="3726" priority="159" operator="equal">
      <formula>"TBD"</formula>
    </cfRule>
  </conditionalFormatting>
  <conditionalFormatting sqref="B14">
    <cfRule type="cellIs" dxfId="3725" priority="158" operator="equal">
      <formula>"TBD"</formula>
    </cfRule>
  </conditionalFormatting>
  <conditionalFormatting sqref="B15">
    <cfRule type="cellIs" dxfId="3724" priority="157" operator="equal">
      <formula>"TBD"</formula>
    </cfRule>
  </conditionalFormatting>
  <conditionalFormatting sqref="B16">
    <cfRule type="cellIs" dxfId="3723" priority="156" operator="equal">
      <formula>"TBD"</formula>
    </cfRule>
  </conditionalFormatting>
  <conditionalFormatting sqref="B17">
    <cfRule type="cellIs" dxfId="3722" priority="155" operator="equal">
      <formula>"TBD"</formula>
    </cfRule>
  </conditionalFormatting>
  <conditionalFormatting sqref="B18">
    <cfRule type="cellIs" dxfId="3721" priority="154" operator="equal">
      <formula>"TBD"</formula>
    </cfRule>
  </conditionalFormatting>
  <conditionalFormatting sqref="B19">
    <cfRule type="cellIs" dxfId="3720" priority="153" operator="equal">
      <formula>"TBD"</formula>
    </cfRule>
  </conditionalFormatting>
  <conditionalFormatting sqref="B20">
    <cfRule type="cellIs" dxfId="3719" priority="152" operator="equal">
      <formula>"TBD"</formula>
    </cfRule>
  </conditionalFormatting>
  <conditionalFormatting sqref="B21">
    <cfRule type="cellIs" dxfId="3718" priority="151" operator="equal">
      <formula>"TBD"</formula>
    </cfRule>
  </conditionalFormatting>
  <conditionalFormatting sqref="B4">
    <cfRule type="cellIs" dxfId="3717" priority="149" operator="equal">
      <formula>"TBD"</formula>
    </cfRule>
  </conditionalFormatting>
  <conditionalFormatting sqref="B4">
    <cfRule type="cellIs" dxfId="3716" priority="150" operator="equal">
      <formula>"TBD"</formula>
    </cfRule>
  </conditionalFormatting>
  <conditionalFormatting sqref="B5">
    <cfRule type="cellIs" dxfId="3715" priority="148" operator="equal">
      <formula>"TBD"</formula>
    </cfRule>
  </conditionalFormatting>
  <conditionalFormatting sqref="A5">
    <cfRule type="cellIs" dxfId="3714" priority="147" operator="equal">
      <formula>"TBD"</formula>
    </cfRule>
  </conditionalFormatting>
  <conditionalFormatting sqref="A5">
    <cfRule type="cellIs" dxfId="3713" priority="146" operator="equal">
      <formula>"TBD"</formula>
    </cfRule>
  </conditionalFormatting>
  <conditionalFormatting sqref="A8:A9">
    <cfRule type="cellIs" dxfId="3712" priority="145" operator="equal">
      <formula>"TBD"</formula>
    </cfRule>
  </conditionalFormatting>
  <conditionalFormatting sqref="B8:B9">
    <cfRule type="cellIs" dxfId="3711" priority="144" operator="equal">
      <formula>"TBD"</formula>
    </cfRule>
  </conditionalFormatting>
  <conditionalFormatting sqref="A24:A28">
    <cfRule type="cellIs" dxfId="3710" priority="143" operator="equal">
      <formula>"TBD"</formula>
    </cfRule>
  </conditionalFormatting>
  <conditionalFormatting sqref="B23">
    <cfRule type="cellIs" dxfId="3709" priority="142" operator="equal">
      <formula>"TBD"</formula>
    </cfRule>
  </conditionalFormatting>
  <conditionalFormatting sqref="B24">
    <cfRule type="cellIs" dxfId="3708" priority="141" operator="equal">
      <formula>"TBD"</formula>
    </cfRule>
  </conditionalFormatting>
  <conditionalFormatting sqref="B25">
    <cfRule type="cellIs" dxfId="3707" priority="140" operator="equal">
      <formula>"TBD"</formula>
    </cfRule>
  </conditionalFormatting>
  <conditionalFormatting sqref="B26">
    <cfRule type="cellIs" dxfId="3706" priority="139" operator="equal">
      <formula>"TBD"</formula>
    </cfRule>
  </conditionalFormatting>
  <conditionalFormatting sqref="B27">
    <cfRule type="cellIs" dxfId="3705" priority="138" operator="equal">
      <formula>"TBD"</formula>
    </cfRule>
  </conditionalFormatting>
  <conditionalFormatting sqref="B28">
    <cfRule type="cellIs" dxfId="3704" priority="137" operator="equal">
      <formula>"TBD"</formula>
    </cfRule>
  </conditionalFormatting>
  <conditionalFormatting sqref="A24">
    <cfRule type="cellIs" dxfId="3703" priority="136" operator="equal">
      <formula>"TBD"</formula>
    </cfRule>
  </conditionalFormatting>
  <conditionalFormatting sqref="A25">
    <cfRule type="cellIs" dxfId="3702" priority="135" operator="equal">
      <formula>"TBD"</formula>
    </cfRule>
  </conditionalFormatting>
  <conditionalFormatting sqref="A26">
    <cfRule type="cellIs" dxfId="3701" priority="134" operator="equal">
      <formula>"TBD"</formula>
    </cfRule>
  </conditionalFormatting>
  <conditionalFormatting sqref="A29:A35">
    <cfRule type="cellIs" dxfId="3700" priority="133" operator="equal">
      <formula>"TBD"</formula>
    </cfRule>
  </conditionalFormatting>
  <conditionalFormatting sqref="B29">
    <cfRule type="cellIs" dxfId="3699" priority="132" operator="equal">
      <formula>"TBD"</formula>
    </cfRule>
  </conditionalFormatting>
  <conditionalFormatting sqref="B30">
    <cfRule type="cellIs" dxfId="3698" priority="131" operator="equal">
      <formula>"TBD"</formula>
    </cfRule>
  </conditionalFormatting>
  <conditionalFormatting sqref="B31">
    <cfRule type="cellIs" dxfId="3697" priority="130" operator="equal">
      <formula>"TBD"</formula>
    </cfRule>
  </conditionalFormatting>
  <conditionalFormatting sqref="B32">
    <cfRule type="cellIs" dxfId="3696" priority="129" operator="equal">
      <formula>"TBD"</formula>
    </cfRule>
  </conditionalFormatting>
  <conditionalFormatting sqref="B33">
    <cfRule type="cellIs" dxfId="3695" priority="128" operator="equal">
      <formula>"TBD"</formula>
    </cfRule>
  </conditionalFormatting>
  <conditionalFormatting sqref="B34">
    <cfRule type="cellIs" dxfId="3694" priority="127" operator="equal">
      <formula>"TBD"</formula>
    </cfRule>
  </conditionalFormatting>
  <conditionalFormatting sqref="B35">
    <cfRule type="cellIs" dxfId="3693" priority="126" operator="equal">
      <formula>"TBD"</formula>
    </cfRule>
  </conditionalFormatting>
  <conditionalFormatting sqref="A29:A30">
    <cfRule type="cellIs" dxfId="3692" priority="125" operator="equal">
      <formula>"TBD"</formula>
    </cfRule>
  </conditionalFormatting>
  <conditionalFormatting sqref="A36:A37">
    <cfRule type="cellIs" dxfId="3691" priority="124" operator="equal">
      <formula>"TBD"</formula>
    </cfRule>
  </conditionalFormatting>
  <conditionalFormatting sqref="B44 B78:B99 B64:B75 B104:B105">
    <cfRule type="cellIs" dxfId="3690" priority="123" operator="equal">
      <formula>"TBD"</formula>
    </cfRule>
  </conditionalFormatting>
  <conditionalFormatting sqref="B64:B75 B44">
    <cfRule type="cellIs" dxfId="3689" priority="122" operator="equal">
      <formula>"TBD"</formula>
    </cfRule>
  </conditionalFormatting>
  <conditionalFormatting sqref="B78">
    <cfRule type="cellIs" dxfId="3688" priority="121" operator="equal">
      <formula>"TBD"</formula>
    </cfRule>
  </conditionalFormatting>
  <conditionalFormatting sqref="B79">
    <cfRule type="cellIs" dxfId="3687" priority="120" operator="equal">
      <formula>"TBD"</formula>
    </cfRule>
  </conditionalFormatting>
  <conditionalFormatting sqref="B80">
    <cfRule type="cellIs" dxfId="3686" priority="119" operator="equal">
      <formula>"TBD"</formula>
    </cfRule>
  </conditionalFormatting>
  <conditionalFormatting sqref="B81">
    <cfRule type="cellIs" dxfId="3685" priority="118" operator="equal">
      <formula>"TBD"</formula>
    </cfRule>
  </conditionalFormatting>
  <conditionalFormatting sqref="B82">
    <cfRule type="cellIs" dxfId="3684" priority="117" operator="equal">
      <formula>"TBD"</formula>
    </cfRule>
  </conditionalFormatting>
  <conditionalFormatting sqref="B83">
    <cfRule type="cellIs" dxfId="3683" priority="116" operator="equal">
      <formula>"TBD"</formula>
    </cfRule>
  </conditionalFormatting>
  <conditionalFormatting sqref="B84">
    <cfRule type="cellIs" dxfId="3682" priority="115" operator="equal">
      <formula>"TBD"</formula>
    </cfRule>
  </conditionalFormatting>
  <conditionalFormatting sqref="B99">
    <cfRule type="cellIs" dxfId="3681" priority="114" operator="equal">
      <formula>"TBD"</formula>
    </cfRule>
  </conditionalFormatting>
  <conditionalFormatting sqref="B105">
    <cfRule type="cellIs" dxfId="3680" priority="113" operator="equal">
      <formula>"TBD"</formula>
    </cfRule>
  </conditionalFormatting>
  <conditionalFormatting sqref="B103">
    <cfRule type="cellIs" dxfId="3679" priority="112" operator="equal">
      <formula>"TBD"</formula>
    </cfRule>
  </conditionalFormatting>
  <conditionalFormatting sqref="B101">
    <cfRule type="cellIs" dxfId="3678" priority="111" operator="equal">
      <formula>"TBD"</formula>
    </cfRule>
  </conditionalFormatting>
  <conditionalFormatting sqref="B107">
    <cfRule type="cellIs" dxfId="3677" priority="110" operator="equal">
      <formula>"TBD"</formula>
    </cfRule>
  </conditionalFormatting>
  <conditionalFormatting sqref="B109:B120">
    <cfRule type="cellIs" dxfId="3676" priority="109" operator="equal">
      <formula>"TBD"</formula>
    </cfRule>
  </conditionalFormatting>
  <conditionalFormatting sqref="B109:B110">
    <cfRule type="cellIs" dxfId="3675" priority="108" operator="equal">
      <formula>"TBD"</formula>
    </cfRule>
  </conditionalFormatting>
  <conditionalFormatting sqref="B111:B112">
    <cfRule type="cellIs" dxfId="3674" priority="107" operator="equal">
      <formula>"TBD"</formula>
    </cfRule>
  </conditionalFormatting>
  <conditionalFormatting sqref="B114:B116">
    <cfRule type="cellIs" dxfId="3673" priority="106" operator="equal">
      <formula>"TBD"</formula>
    </cfRule>
  </conditionalFormatting>
  <conditionalFormatting sqref="B76:B77">
    <cfRule type="cellIs" dxfId="3672" priority="105" operator="equal">
      <formula>"TBD"</formula>
    </cfRule>
  </conditionalFormatting>
  <conditionalFormatting sqref="B108">
    <cfRule type="cellIs" dxfId="3671" priority="104" operator="equal">
      <formula>"TBD"</formula>
    </cfRule>
  </conditionalFormatting>
  <conditionalFormatting sqref="B108">
    <cfRule type="cellIs" dxfId="3670" priority="103" operator="equal">
      <formula>"TBD"</formula>
    </cfRule>
  </conditionalFormatting>
  <conditionalFormatting sqref="B121">
    <cfRule type="cellIs" dxfId="3669" priority="102" operator="equal">
      <formula>"TBD"</formula>
    </cfRule>
  </conditionalFormatting>
  <conditionalFormatting sqref="B121">
    <cfRule type="cellIs" dxfId="3668" priority="101" operator="equal">
      <formula>"TBD"</formula>
    </cfRule>
  </conditionalFormatting>
  <conditionalFormatting sqref="B36">
    <cfRule type="cellIs" dxfId="3667" priority="100" operator="equal">
      <formula>"TBD"</formula>
    </cfRule>
  </conditionalFormatting>
  <conditionalFormatting sqref="B37">
    <cfRule type="cellIs" dxfId="3666" priority="99" operator="equal">
      <formula>"TBD"</formula>
    </cfRule>
  </conditionalFormatting>
  <conditionalFormatting sqref="B38">
    <cfRule type="cellIs" dxfId="3665" priority="98" operator="equal">
      <formula>"TBD"</formula>
    </cfRule>
  </conditionalFormatting>
  <conditionalFormatting sqref="B39">
    <cfRule type="cellIs" dxfId="3664" priority="97" operator="equal">
      <formula>"TBD"</formula>
    </cfRule>
  </conditionalFormatting>
  <conditionalFormatting sqref="B40">
    <cfRule type="cellIs" dxfId="3663" priority="96" operator="equal">
      <formula>"TBD"</formula>
    </cfRule>
  </conditionalFormatting>
  <conditionalFormatting sqref="B41">
    <cfRule type="cellIs" dxfId="3662" priority="95" operator="equal">
      <formula>"TBD"</formula>
    </cfRule>
  </conditionalFormatting>
  <conditionalFormatting sqref="B42">
    <cfRule type="cellIs" dxfId="3661" priority="94" operator="equal">
      <formula>"TBD"</formula>
    </cfRule>
  </conditionalFormatting>
  <conditionalFormatting sqref="B43">
    <cfRule type="cellIs" dxfId="3660" priority="93" operator="equal">
      <formula>"TBD"</formula>
    </cfRule>
  </conditionalFormatting>
  <conditionalFormatting sqref="B45">
    <cfRule type="cellIs" dxfId="3659" priority="92" operator="equal">
      <formula>"TBD"</formula>
    </cfRule>
  </conditionalFormatting>
  <conditionalFormatting sqref="B46">
    <cfRule type="cellIs" dxfId="3658" priority="91" operator="equal">
      <formula>"TBD"</formula>
    </cfRule>
  </conditionalFormatting>
  <conditionalFormatting sqref="B47">
    <cfRule type="cellIs" dxfId="3657" priority="90" operator="equal">
      <formula>"TBD"</formula>
    </cfRule>
  </conditionalFormatting>
  <conditionalFormatting sqref="B48">
    <cfRule type="cellIs" dxfId="3656" priority="89" operator="equal">
      <formula>"TBD"</formula>
    </cfRule>
  </conditionalFormatting>
  <conditionalFormatting sqref="B49">
    <cfRule type="cellIs" dxfId="3655" priority="88" operator="equal">
      <formula>"TBD"</formula>
    </cfRule>
  </conditionalFormatting>
  <conditionalFormatting sqref="B50">
    <cfRule type="cellIs" dxfId="3654" priority="87" operator="equal">
      <formula>"TBD"</formula>
    </cfRule>
  </conditionalFormatting>
  <conditionalFormatting sqref="B51">
    <cfRule type="cellIs" dxfId="3653" priority="86" operator="equal">
      <formula>"TBD"</formula>
    </cfRule>
  </conditionalFormatting>
  <conditionalFormatting sqref="B52">
    <cfRule type="cellIs" dxfId="3652" priority="85" operator="equal">
      <formula>"TBD"</formula>
    </cfRule>
  </conditionalFormatting>
  <conditionalFormatting sqref="B53">
    <cfRule type="cellIs" dxfId="3651" priority="84" operator="equal">
      <formula>"TBD"</formula>
    </cfRule>
  </conditionalFormatting>
  <conditionalFormatting sqref="B54">
    <cfRule type="cellIs" dxfId="3650" priority="83" operator="equal">
      <formula>"TBD"</formula>
    </cfRule>
  </conditionalFormatting>
  <conditionalFormatting sqref="B55">
    <cfRule type="cellIs" dxfId="3649" priority="82" operator="equal">
      <formula>"TBD"</formula>
    </cfRule>
  </conditionalFormatting>
  <conditionalFormatting sqref="B56">
    <cfRule type="cellIs" dxfId="3648" priority="81" operator="equal">
      <formula>"TBD"</formula>
    </cfRule>
  </conditionalFormatting>
  <conditionalFormatting sqref="B57">
    <cfRule type="cellIs" dxfId="3647" priority="80" operator="equal">
      <formula>"TBD"</formula>
    </cfRule>
  </conditionalFormatting>
  <conditionalFormatting sqref="B58">
    <cfRule type="cellIs" dxfId="3646" priority="79" operator="equal">
      <formula>"TBD"</formula>
    </cfRule>
  </conditionalFormatting>
  <conditionalFormatting sqref="B59">
    <cfRule type="cellIs" dxfId="3645" priority="78" operator="equal">
      <formula>"TBD"</formula>
    </cfRule>
  </conditionalFormatting>
  <conditionalFormatting sqref="B60">
    <cfRule type="cellIs" dxfId="3644" priority="77" operator="equal">
      <formula>"TBD"</formula>
    </cfRule>
  </conditionalFormatting>
  <conditionalFormatting sqref="B61">
    <cfRule type="cellIs" dxfId="3643" priority="76" operator="equal">
      <formula>"TBD"</formula>
    </cfRule>
  </conditionalFormatting>
  <conditionalFormatting sqref="B62">
    <cfRule type="cellIs" dxfId="3642" priority="75" operator="equal">
      <formula>"TBD"</formula>
    </cfRule>
  </conditionalFormatting>
  <conditionalFormatting sqref="B63">
    <cfRule type="cellIs" dxfId="3641" priority="74" operator="equal">
      <formula>"TBD"</formula>
    </cfRule>
  </conditionalFormatting>
  <conditionalFormatting sqref="A104:A105 A78:A99 A39:A75">
    <cfRule type="cellIs" dxfId="3640" priority="73" operator="equal">
      <formula>"TBD"</formula>
    </cfRule>
  </conditionalFormatting>
  <conditionalFormatting sqref="A39">
    <cfRule type="cellIs" dxfId="3639" priority="72" operator="equal">
      <formula>"TBD"</formula>
    </cfRule>
  </conditionalFormatting>
  <conditionalFormatting sqref="A40">
    <cfRule type="cellIs" dxfId="3638" priority="71" operator="equal">
      <formula>"TBD"</formula>
    </cfRule>
  </conditionalFormatting>
  <conditionalFormatting sqref="A100:A103">
    <cfRule type="cellIs" dxfId="3637" priority="70" operator="equal">
      <formula>"TBD"</formula>
    </cfRule>
  </conditionalFormatting>
  <conditionalFormatting sqref="A106:A107">
    <cfRule type="cellIs" dxfId="3636" priority="69" operator="equal">
      <formula>"TBD"</formula>
    </cfRule>
  </conditionalFormatting>
  <conditionalFormatting sqref="A109:A121">
    <cfRule type="cellIs" dxfId="3635" priority="68" operator="equal">
      <formula>"TBD"</formula>
    </cfRule>
  </conditionalFormatting>
  <conditionalFormatting sqref="A121">
    <cfRule type="cellIs" dxfId="3634" priority="67" operator="equal">
      <formula>"TBD"</formula>
    </cfRule>
  </conditionalFormatting>
  <conditionalFormatting sqref="A76:A77">
    <cfRule type="cellIs" dxfId="3633" priority="66" operator="equal">
      <formula>"TBD"</formula>
    </cfRule>
  </conditionalFormatting>
  <conditionalFormatting sqref="A38">
    <cfRule type="cellIs" dxfId="3632" priority="65" operator="equal">
      <formula>"TBD"</formula>
    </cfRule>
  </conditionalFormatting>
  <conditionalFormatting sqref="A108">
    <cfRule type="cellIs" dxfId="3631" priority="64" operator="equal">
      <formula>"TBD"</formula>
    </cfRule>
  </conditionalFormatting>
  <conditionalFormatting sqref="D6:D7 D10:D21">
    <cfRule type="cellIs" dxfId="3630" priority="62" operator="equal">
      <formula>"TBD"</formula>
    </cfRule>
  </conditionalFormatting>
  <conditionalFormatting sqref="D3">
    <cfRule type="cellIs" dxfId="3629" priority="61" operator="equal">
      <formula>"TBD"</formula>
    </cfRule>
  </conditionalFormatting>
  <conditionalFormatting sqref="D4">
    <cfRule type="cellIs" dxfId="3628" priority="60" operator="equal">
      <formula>"TBD"</formula>
    </cfRule>
  </conditionalFormatting>
  <conditionalFormatting sqref="D5">
    <cfRule type="cellIs" dxfId="3627" priority="59" operator="equal">
      <formula>"TBD"</formula>
    </cfRule>
  </conditionalFormatting>
  <conditionalFormatting sqref="D5">
    <cfRule type="cellIs" dxfId="3626" priority="58" operator="equal">
      <formula>"TBD"</formula>
    </cfRule>
  </conditionalFormatting>
  <conditionalFormatting sqref="D8">
    <cfRule type="cellIs" dxfId="3625" priority="57" operator="equal">
      <formula>"TBD"</formula>
    </cfRule>
  </conditionalFormatting>
  <conditionalFormatting sqref="D9">
    <cfRule type="cellIs" dxfId="3624" priority="56" operator="equal">
      <formula>"TBD"</formula>
    </cfRule>
  </conditionalFormatting>
  <conditionalFormatting sqref="D23:D28">
    <cfRule type="cellIs" dxfId="3623" priority="55" operator="equal">
      <formula>"TBD"</formula>
    </cfRule>
  </conditionalFormatting>
  <conditionalFormatting sqref="D26">
    <cfRule type="cellIs" dxfId="3622" priority="52" operator="equal">
      <formula>"TBD"</formula>
    </cfRule>
  </conditionalFormatting>
  <conditionalFormatting sqref="D24">
    <cfRule type="cellIs" dxfId="3621" priority="54" operator="equal">
      <formula>"TBD"</formula>
    </cfRule>
  </conditionalFormatting>
  <conditionalFormatting sqref="D25">
    <cfRule type="cellIs" dxfId="3620" priority="53" operator="equal">
      <formula>"TBD"</formula>
    </cfRule>
  </conditionalFormatting>
  <conditionalFormatting sqref="D29:D35">
    <cfRule type="cellIs" dxfId="3619" priority="51" operator="equal">
      <formula>"TBD"</formula>
    </cfRule>
  </conditionalFormatting>
  <conditionalFormatting sqref="D29">
    <cfRule type="cellIs" dxfId="3618" priority="50" operator="equal">
      <formula>"TBD"</formula>
    </cfRule>
  </conditionalFormatting>
  <conditionalFormatting sqref="D30">
    <cfRule type="cellIs" dxfId="3617" priority="49" operator="equal">
      <formula>"TBD"</formula>
    </cfRule>
  </conditionalFormatting>
  <conditionalFormatting sqref="D36:D37">
    <cfRule type="cellIs" dxfId="3616" priority="48" operator="equal">
      <formula>"TBD"</formula>
    </cfRule>
  </conditionalFormatting>
  <conditionalFormatting sqref="D39:D75 D78:D99 D104:D105">
    <cfRule type="cellIs" dxfId="3615" priority="47" operator="equal">
      <formula>"TBD"</formula>
    </cfRule>
  </conditionalFormatting>
  <conditionalFormatting sqref="D39">
    <cfRule type="cellIs" dxfId="3614" priority="46" operator="equal">
      <formula>"TBD"</formula>
    </cfRule>
  </conditionalFormatting>
  <conditionalFormatting sqref="D94">
    <cfRule type="cellIs" dxfId="3613" priority="40" operator="equal">
      <formula>"TBD"</formula>
    </cfRule>
  </conditionalFormatting>
  <conditionalFormatting sqref="D40">
    <cfRule type="cellIs" dxfId="3612" priority="45" operator="equal">
      <formula>"TBD"</formula>
    </cfRule>
  </conditionalFormatting>
  <conditionalFormatting sqref="D46">
    <cfRule type="cellIs" dxfId="3611" priority="44" operator="equal">
      <formula>"TBD"</formula>
    </cfRule>
  </conditionalFormatting>
  <conditionalFormatting sqref="D80">
    <cfRule type="cellIs" dxfId="3610" priority="43" operator="equal">
      <formula>"TBD"</formula>
    </cfRule>
  </conditionalFormatting>
  <conditionalFormatting sqref="D82">
    <cfRule type="cellIs" dxfId="3609" priority="42" operator="equal">
      <formula>"TBD"</formula>
    </cfRule>
  </conditionalFormatting>
  <conditionalFormatting sqref="D84">
    <cfRule type="cellIs" dxfId="3608" priority="41" operator="equal">
      <formula>"TBD"</formula>
    </cfRule>
  </conditionalFormatting>
  <conditionalFormatting sqref="D109:D111 D114:D121">
    <cfRule type="cellIs" dxfId="3607" priority="39" operator="equal">
      <formula>"TBD"</formula>
    </cfRule>
  </conditionalFormatting>
  <conditionalFormatting sqref="D121">
    <cfRule type="cellIs" dxfId="3606" priority="38" operator="equal">
      <formula>"TBD"</formula>
    </cfRule>
  </conditionalFormatting>
  <conditionalFormatting sqref="D76:D77">
    <cfRule type="cellIs" dxfId="3605" priority="37" operator="equal">
      <formula>"TBD"</formula>
    </cfRule>
  </conditionalFormatting>
  <conditionalFormatting sqref="D38">
    <cfRule type="cellIs" dxfId="3604" priority="36" operator="equal">
      <formula>"TBD"</formula>
    </cfRule>
  </conditionalFormatting>
  <conditionalFormatting sqref="D108">
    <cfRule type="cellIs" dxfId="3603" priority="35" operator="equal">
      <formula>"TBD"</formula>
    </cfRule>
  </conditionalFormatting>
  <conditionalFormatting sqref="D81">
    <cfRule type="cellIs" dxfId="3602" priority="34" operator="equal">
      <formula>"TBD"</formula>
    </cfRule>
  </conditionalFormatting>
  <conditionalFormatting sqref="D82">
    <cfRule type="cellIs" dxfId="3601" priority="33" operator="equal">
      <formula>"TBD"</formula>
    </cfRule>
  </conditionalFormatting>
  <conditionalFormatting sqref="D83">
    <cfRule type="cellIs" dxfId="3600" priority="32" operator="equal">
      <formula>"TBD"</formula>
    </cfRule>
  </conditionalFormatting>
  <conditionalFormatting sqref="D84">
    <cfRule type="cellIs" dxfId="3599" priority="31" operator="equal">
      <formula>"TBD"</formula>
    </cfRule>
  </conditionalFormatting>
  <conditionalFormatting sqref="D100">
    <cfRule type="cellIs" dxfId="3598" priority="30" operator="equal">
      <formula>"TBD"</formula>
    </cfRule>
  </conditionalFormatting>
  <conditionalFormatting sqref="D101">
    <cfRule type="cellIs" dxfId="3597" priority="29" operator="equal">
      <formula>"TBD"</formula>
    </cfRule>
  </conditionalFormatting>
  <conditionalFormatting sqref="D102">
    <cfRule type="cellIs" dxfId="3596" priority="28" operator="equal">
      <formula>"TBD"</formula>
    </cfRule>
  </conditionalFormatting>
  <conditionalFormatting sqref="D103">
    <cfRule type="cellIs" dxfId="3595" priority="27" operator="equal">
      <formula>"TBD"</formula>
    </cfRule>
  </conditionalFormatting>
  <conditionalFormatting sqref="D106">
    <cfRule type="cellIs" dxfId="3594" priority="26" operator="equal">
      <formula>"TBD"</formula>
    </cfRule>
  </conditionalFormatting>
  <conditionalFormatting sqref="D107">
    <cfRule type="cellIs" dxfId="3593" priority="25" operator="equal">
      <formula>"TBD"</formula>
    </cfRule>
  </conditionalFormatting>
  <conditionalFormatting sqref="D112:D113">
    <cfRule type="cellIs" dxfId="3592" priority="24" operator="equal">
      <formula>"TBD"</formula>
    </cfRule>
  </conditionalFormatting>
  <conditionalFormatting sqref="F22">
    <cfRule type="cellIs" dxfId="3591" priority="23" operator="equal">
      <formula>"TBD"</formula>
    </cfRule>
  </conditionalFormatting>
  <conditionalFormatting sqref="F8:F9">
    <cfRule type="cellIs" dxfId="3590" priority="22" operator="equal">
      <formula>"TBD"</formula>
    </cfRule>
  </conditionalFormatting>
  <conditionalFormatting sqref="I22:J22">
    <cfRule type="cellIs" dxfId="3589" priority="21" operator="equal">
      <formula>"TBD"</formula>
    </cfRule>
  </conditionalFormatting>
  <conditionalFormatting sqref="I6:J7 I10:J20">
    <cfRule type="cellIs" dxfId="3588" priority="20" operator="equal">
      <formula>"TBD"</formula>
    </cfRule>
  </conditionalFormatting>
  <conditionalFormatting sqref="I3:J3">
    <cfRule type="cellIs" dxfId="3587" priority="19" operator="equal">
      <formula>"TBD"</formula>
    </cfRule>
  </conditionalFormatting>
  <conditionalFormatting sqref="I10">
    <cfRule type="cellIs" dxfId="3586" priority="18" operator="equal">
      <formula>"TBD"</formula>
    </cfRule>
  </conditionalFormatting>
  <conditionalFormatting sqref="I4">
    <cfRule type="cellIs" dxfId="3585" priority="17" operator="equal">
      <formula>"TBD"</formula>
    </cfRule>
  </conditionalFormatting>
  <conditionalFormatting sqref="J4">
    <cfRule type="cellIs" dxfId="3584" priority="16" operator="equal">
      <formula>"TBD"</formula>
    </cfRule>
  </conditionalFormatting>
  <conditionalFormatting sqref="I21:J21 J20">
    <cfRule type="cellIs" dxfId="3583" priority="15" operator="equal">
      <formula>"TBD"</formula>
    </cfRule>
  </conditionalFormatting>
  <conditionalFormatting sqref="I5:J5">
    <cfRule type="cellIs" dxfId="3582" priority="14" operator="equal">
      <formula>"TBD"</formula>
    </cfRule>
  </conditionalFormatting>
  <conditionalFormatting sqref="I5">
    <cfRule type="cellIs" dxfId="3581" priority="13" operator="equal">
      <formula>"TBD"</formula>
    </cfRule>
  </conditionalFormatting>
  <conditionalFormatting sqref="J5">
    <cfRule type="cellIs" dxfId="3580" priority="12" operator="equal">
      <formula>"TBD"</formula>
    </cfRule>
  </conditionalFormatting>
  <conditionalFormatting sqref="I8:J9">
    <cfRule type="cellIs" dxfId="3579" priority="11" operator="equal">
      <formula>"TBD"</formula>
    </cfRule>
  </conditionalFormatting>
  <conditionalFormatting sqref="I23:J23 I27:J28 J24:J26">
    <cfRule type="cellIs" dxfId="3578" priority="10" operator="equal">
      <formula>"TBD"</formula>
    </cfRule>
  </conditionalFormatting>
  <conditionalFormatting sqref="I24">
    <cfRule type="cellIs" dxfId="3577" priority="9" operator="equal">
      <formula>"TBD"</formula>
    </cfRule>
  </conditionalFormatting>
  <conditionalFormatting sqref="I25">
    <cfRule type="cellIs" dxfId="3576" priority="8" operator="equal">
      <formula>"TBD"</formula>
    </cfRule>
  </conditionalFormatting>
  <conditionalFormatting sqref="I26">
    <cfRule type="cellIs" dxfId="3575" priority="7" operator="equal">
      <formula>"TBD"</formula>
    </cfRule>
  </conditionalFormatting>
  <conditionalFormatting sqref="I29:J35">
    <cfRule type="cellIs" dxfId="3574" priority="6" operator="equal">
      <formula>"TBD"</formula>
    </cfRule>
  </conditionalFormatting>
  <conditionalFormatting sqref="I120:J121">
    <cfRule type="cellIs" dxfId="3573" priority="5" operator="equal">
      <formula>"TBD"</formula>
    </cfRule>
  </conditionalFormatting>
  <conditionalFormatting sqref="I121">
    <cfRule type="cellIs" dxfId="3572" priority="4" operator="equal">
      <formula>"TBD"</formula>
    </cfRule>
  </conditionalFormatting>
  <conditionalFormatting sqref="J121">
    <cfRule type="cellIs" dxfId="3571" priority="3" operator="equal">
      <formula>"TBD"</formula>
    </cfRule>
  </conditionalFormatting>
  <conditionalFormatting sqref="I36:J119">
    <cfRule type="cellIs" dxfId="3570" priority="2" operator="equal">
      <formula>"TBD"</formula>
    </cfRule>
  </conditionalFormatting>
  <conditionalFormatting sqref="D22">
    <cfRule type="cellIs" dxfId="3569" priority="1" operator="equal">
      <formula>"TBD"</formula>
    </cfRule>
  </conditionalFormatting>
  <pageMargins left="0.7" right="0.7" top="0.75" bottom="0.75" header="0.3" footer="0.3"/>
  <legacyDrawing r:id="rId1"/>
</worksheet>
</file>

<file path=xl/worksheets/sheet2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J123"/>
  <sheetViews>
    <sheetView topLeftCell="C28" workbookViewId="0">
      <selection activeCell="A29" sqref="A29:J29"/>
    </sheetView>
  </sheetViews>
  <sheetFormatPr defaultRowHeight="14.4"/>
  <cols>
    <col min="1" max="1" width="13" customWidth="1"/>
    <col min="2" max="2" width="42.6640625" customWidth="1"/>
    <col min="3" max="3" width="14.6640625" customWidth="1"/>
    <col min="4" max="4" width="38.88671875" customWidth="1"/>
    <col min="5" max="5" width="33.109375" customWidth="1"/>
    <col min="6" max="6" width="10.88671875" customWidth="1"/>
    <col min="7" max="7" width="16.6640625" customWidth="1"/>
    <col min="8" max="8" width="16" customWidth="1"/>
    <col min="9" max="9" width="35.33203125" bestFit="1" customWidth="1"/>
    <col min="10" max="10" width="8.6640625" bestFit="1" customWidth="1"/>
  </cols>
  <sheetData>
    <row r="1" spans="1:10">
      <c r="A1" s="382" t="s">
        <v>80</v>
      </c>
      <c r="B1" s="382"/>
      <c r="C1" s="382"/>
      <c r="D1" s="382"/>
      <c r="E1" s="382"/>
      <c r="F1" s="382"/>
      <c r="G1" s="382"/>
      <c r="H1" s="382"/>
      <c r="I1" s="382"/>
      <c r="J1" s="382"/>
    </row>
    <row r="2" spans="1:10">
      <c r="A2" s="382"/>
      <c r="B2" s="382"/>
      <c r="C2" s="382"/>
      <c r="D2" s="382"/>
      <c r="E2" s="382"/>
      <c r="F2" s="382"/>
      <c r="G2" s="382"/>
      <c r="H2" s="382"/>
      <c r="I2" s="382"/>
      <c r="J2" s="382"/>
    </row>
    <row r="3" spans="1:10" ht="27.6">
      <c r="A3" s="204" t="s">
        <v>520</v>
      </c>
      <c r="B3" s="202" t="s">
        <v>81</v>
      </c>
      <c r="C3" s="117" t="s">
        <v>553</v>
      </c>
      <c r="D3" s="202" t="s">
        <v>82</v>
      </c>
      <c r="E3" s="118" t="s">
        <v>459</v>
      </c>
      <c r="F3" s="117" t="s">
        <v>83</v>
      </c>
      <c r="G3" s="117" t="s">
        <v>84</v>
      </c>
      <c r="H3" s="117" t="s">
        <v>332</v>
      </c>
      <c r="I3" s="205" t="s">
        <v>336</v>
      </c>
      <c r="J3" s="26" t="s">
        <v>349</v>
      </c>
    </row>
    <row r="4" spans="1:10" ht="69">
      <c r="A4" s="199" t="s">
        <v>385</v>
      </c>
      <c r="B4" s="195" t="s">
        <v>409</v>
      </c>
      <c r="C4" s="104"/>
      <c r="D4" s="196" t="s">
        <v>276</v>
      </c>
      <c r="E4" s="119"/>
      <c r="F4" s="106" t="s">
        <v>315</v>
      </c>
      <c r="G4" s="106" t="s">
        <v>66</v>
      </c>
      <c r="H4" s="104"/>
      <c r="I4" s="196" t="s">
        <v>338</v>
      </c>
      <c r="J4" s="197" t="s">
        <v>350</v>
      </c>
    </row>
    <row r="5" spans="1:10" ht="69">
      <c r="A5" s="199" t="s">
        <v>492</v>
      </c>
      <c r="B5" s="196" t="s">
        <v>493</v>
      </c>
      <c r="C5" s="104" t="s">
        <v>543</v>
      </c>
      <c r="D5" s="196" t="s">
        <v>742</v>
      </c>
      <c r="E5" s="119" t="s">
        <v>693</v>
      </c>
      <c r="F5" s="106" t="s">
        <v>315</v>
      </c>
      <c r="G5" s="106" t="s">
        <v>495</v>
      </c>
      <c r="H5" s="109" t="s">
        <v>333</v>
      </c>
      <c r="I5" s="196" t="s">
        <v>337</v>
      </c>
      <c r="J5" s="196" t="s">
        <v>350</v>
      </c>
    </row>
    <row r="6" spans="1:10" ht="82.8">
      <c r="A6" s="199" t="s">
        <v>86</v>
      </c>
      <c r="B6" s="196" t="s">
        <v>180</v>
      </c>
      <c r="C6" s="104" t="s">
        <v>543</v>
      </c>
      <c r="D6" s="196" t="s">
        <v>743</v>
      </c>
      <c r="E6" s="119" t="s">
        <v>364</v>
      </c>
      <c r="F6" s="106" t="s">
        <v>315</v>
      </c>
      <c r="G6" s="106" t="s">
        <v>0</v>
      </c>
      <c r="H6" s="109" t="s">
        <v>333</v>
      </c>
      <c r="I6" s="196" t="s">
        <v>337</v>
      </c>
      <c r="J6" s="196" t="s">
        <v>350</v>
      </c>
    </row>
    <row r="7" spans="1:10" ht="96.6">
      <c r="A7" s="199" t="s">
        <v>87</v>
      </c>
      <c r="B7" s="196" t="s">
        <v>181</v>
      </c>
      <c r="C7" s="104" t="s">
        <v>543</v>
      </c>
      <c r="D7" s="196" t="s">
        <v>565</v>
      </c>
      <c r="E7" s="119" t="s">
        <v>461</v>
      </c>
      <c r="F7" s="106" t="s">
        <v>315</v>
      </c>
      <c r="G7" s="106" t="s">
        <v>0</v>
      </c>
      <c r="H7" s="109" t="s">
        <v>333</v>
      </c>
      <c r="I7" s="196" t="s">
        <v>337</v>
      </c>
      <c r="J7" s="196" t="s">
        <v>350</v>
      </c>
    </row>
    <row r="8" spans="1:10" s="21" customFormat="1" ht="41.4">
      <c r="A8" s="199" t="s">
        <v>737</v>
      </c>
      <c r="B8" s="196" t="s">
        <v>738</v>
      </c>
      <c r="C8" s="168" t="s">
        <v>554</v>
      </c>
      <c r="D8" s="198" t="s">
        <v>739</v>
      </c>
      <c r="E8" s="169" t="s">
        <v>367</v>
      </c>
      <c r="F8" s="165" t="s">
        <v>315</v>
      </c>
      <c r="G8" s="165" t="s">
        <v>0</v>
      </c>
      <c r="H8" s="165" t="s">
        <v>333</v>
      </c>
      <c r="I8" s="196" t="s">
        <v>337</v>
      </c>
      <c r="J8" s="196" t="s">
        <v>350</v>
      </c>
    </row>
    <row r="9" spans="1:10" s="21" customFormat="1" ht="41.4">
      <c r="A9" s="199" t="s">
        <v>740</v>
      </c>
      <c r="B9" s="196" t="s">
        <v>741</v>
      </c>
      <c r="C9" s="168" t="s">
        <v>554</v>
      </c>
      <c r="D9" s="198" t="s">
        <v>739</v>
      </c>
      <c r="E9" s="169" t="s">
        <v>367</v>
      </c>
      <c r="F9" s="165" t="s">
        <v>315</v>
      </c>
      <c r="G9" s="165" t="s">
        <v>0</v>
      </c>
      <c r="H9" s="165" t="s">
        <v>333</v>
      </c>
      <c r="I9" s="196" t="s">
        <v>337</v>
      </c>
      <c r="J9" s="196" t="s">
        <v>350</v>
      </c>
    </row>
    <row r="10" spans="1:10" ht="27.6">
      <c r="A10" s="199" t="s">
        <v>88</v>
      </c>
      <c r="B10" s="197" t="s">
        <v>744</v>
      </c>
      <c r="C10" s="104"/>
      <c r="D10" s="196" t="s">
        <v>276</v>
      </c>
      <c r="E10" s="119"/>
      <c r="F10" s="106" t="s">
        <v>316</v>
      </c>
      <c r="G10" s="106" t="s">
        <v>0</v>
      </c>
      <c r="H10" s="109"/>
      <c r="I10" s="196" t="s">
        <v>338</v>
      </c>
      <c r="J10" s="196" t="s">
        <v>350</v>
      </c>
    </row>
    <row r="11" spans="1:10" ht="69">
      <c r="A11" s="199" t="s">
        <v>89</v>
      </c>
      <c r="B11" s="196" t="s">
        <v>745</v>
      </c>
      <c r="C11" s="104" t="s">
        <v>543</v>
      </c>
      <c r="D11" s="196" t="s">
        <v>746</v>
      </c>
      <c r="E11" s="119" t="s">
        <v>667</v>
      </c>
      <c r="F11" s="106" t="s">
        <v>316</v>
      </c>
      <c r="G11" s="106" t="s">
        <v>0</v>
      </c>
      <c r="H11" s="109" t="s">
        <v>333</v>
      </c>
      <c r="I11" s="196" t="s">
        <v>337</v>
      </c>
      <c r="J11" s="196" t="s">
        <v>350</v>
      </c>
    </row>
    <row r="12" spans="1:10" ht="41.4">
      <c r="A12" s="199" t="s">
        <v>90</v>
      </c>
      <c r="B12" s="197" t="s">
        <v>747</v>
      </c>
      <c r="C12" s="107" t="s">
        <v>554</v>
      </c>
      <c r="D12" s="196" t="s">
        <v>748</v>
      </c>
      <c r="E12" s="119" t="s">
        <v>368</v>
      </c>
      <c r="F12" s="106" t="s">
        <v>316</v>
      </c>
      <c r="G12" s="106" t="s">
        <v>0</v>
      </c>
      <c r="H12" s="109" t="s">
        <v>333</v>
      </c>
      <c r="I12" s="196" t="s">
        <v>337</v>
      </c>
      <c r="J12" s="196" t="s">
        <v>350</v>
      </c>
    </row>
    <row r="13" spans="1:10" ht="41.4">
      <c r="A13" s="199" t="s">
        <v>91</v>
      </c>
      <c r="B13" s="196" t="s">
        <v>749</v>
      </c>
      <c r="C13" s="107" t="s">
        <v>554</v>
      </c>
      <c r="D13" s="196" t="s">
        <v>748</v>
      </c>
      <c r="E13" s="119" t="s">
        <v>368</v>
      </c>
      <c r="F13" s="106" t="s">
        <v>316</v>
      </c>
      <c r="G13" s="106" t="s">
        <v>0</v>
      </c>
      <c r="H13" s="109" t="s">
        <v>333</v>
      </c>
      <c r="I13" s="196" t="s">
        <v>337</v>
      </c>
      <c r="J13" s="196" t="s">
        <v>350</v>
      </c>
    </row>
    <row r="14" spans="1:10" ht="41.4">
      <c r="A14" s="199" t="s">
        <v>92</v>
      </c>
      <c r="B14" s="197" t="s">
        <v>750</v>
      </c>
      <c r="C14" s="107" t="s">
        <v>554</v>
      </c>
      <c r="D14" s="196" t="s">
        <v>748</v>
      </c>
      <c r="E14" s="119" t="s">
        <v>368</v>
      </c>
      <c r="F14" s="106" t="s">
        <v>316</v>
      </c>
      <c r="G14" s="106" t="s">
        <v>0</v>
      </c>
      <c r="H14" s="109" t="s">
        <v>333</v>
      </c>
      <c r="I14" s="196" t="s">
        <v>337</v>
      </c>
      <c r="J14" s="196" t="s">
        <v>350</v>
      </c>
    </row>
    <row r="15" spans="1:10" ht="41.4">
      <c r="A15" s="199" t="s">
        <v>93</v>
      </c>
      <c r="B15" s="196" t="s">
        <v>751</v>
      </c>
      <c r="C15" s="107" t="s">
        <v>554</v>
      </c>
      <c r="D15" s="196" t="s">
        <v>748</v>
      </c>
      <c r="E15" s="119" t="s">
        <v>368</v>
      </c>
      <c r="F15" s="106" t="s">
        <v>316</v>
      </c>
      <c r="G15" s="106" t="s">
        <v>0</v>
      </c>
      <c r="H15" s="109" t="s">
        <v>333</v>
      </c>
      <c r="I15" s="196" t="s">
        <v>337</v>
      </c>
      <c r="J15" s="196" t="s">
        <v>350</v>
      </c>
    </row>
    <row r="16" spans="1:10" ht="41.4">
      <c r="A16" s="199" t="s">
        <v>94</v>
      </c>
      <c r="B16" s="197" t="s">
        <v>752</v>
      </c>
      <c r="C16" s="107" t="s">
        <v>554</v>
      </c>
      <c r="D16" s="196" t="s">
        <v>748</v>
      </c>
      <c r="E16" s="119" t="s">
        <v>368</v>
      </c>
      <c r="F16" s="106" t="s">
        <v>316</v>
      </c>
      <c r="G16" s="106" t="s">
        <v>0</v>
      </c>
      <c r="H16" s="109" t="s">
        <v>333</v>
      </c>
      <c r="I16" s="196" t="s">
        <v>337</v>
      </c>
      <c r="J16" s="196" t="s">
        <v>350</v>
      </c>
    </row>
    <row r="17" spans="1:10" ht="41.4">
      <c r="A17" s="199" t="s">
        <v>95</v>
      </c>
      <c r="B17" s="196" t="s">
        <v>753</v>
      </c>
      <c r="C17" s="107" t="s">
        <v>554</v>
      </c>
      <c r="D17" s="196" t="s">
        <v>748</v>
      </c>
      <c r="E17" s="119" t="s">
        <v>368</v>
      </c>
      <c r="F17" s="106" t="s">
        <v>316</v>
      </c>
      <c r="G17" s="106" t="s">
        <v>0</v>
      </c>
      <c r="H17" s="109" t="s">
        <v>333</v>
      </c>
      <c r="I17" s="196" t="s">
        <v>337</v>
      </c>
      <c r="J17" s="196" t="s">
        <v>350</v>
      </c>
    </row>
    <row r="18" spans="1:10" ht="41.4">
      <c r="A18" s="199" t="s">
        <v>96</v>
      </c>
      <c r="B18" s="197" t="s">
        <v>754</v>
      </c>
      <c r="C18" s="107" t="s">
        <v>554</v>
      </c>
      <c r="D18" s="196" t="s">
        <v>748</v>
      </c>
      <c r="E18" s="119" t="s">
        <v>368</v>
      </c>
      <c r="F18" s="106" t="s">
        <v>316</v>
      </c>
      <c r="G18" s="106" t="s">
        <v>0</v>
      </c>
      <c r="H18" s="109" t="s">
        <v>333</v>
      </c>
      <c r="I18" s="196" t="s">
        <v>337</v>
      </c>
      <c r="J18" s="196" t="s">
        <v>350</v>
      </c>
    </row>
    <row r="19" spans="1:10" ht="41.4">
      <c r="A19" s="199" t="s">
        <v>97</v>
      </c>
      <c r="B19" s="196" t="s">
        <v>755</v>
      </c>
      <c r="C19" s="107" t="s">
        <v>554</v>
      </c>
      <c r="D19" s="196" t="s">
        <v>748</v>
      </c>
      <c r="E19" s="119" t="s">
        <v>368</v>
      </c>
      <c r="F19" s="106" t="s">
        <v>316</v>
      </c>
      <c r="G19" s="106" t="s">
        <v>0</v>
      </c>
      <c r="H19" s="109" t="s">
        <v>333</v>
      </c>
      <c r="I19" s="196" t="s">
        <v>337</v>
      </c>
      <c r="J19" s="196" t="s">
        <v>350</v>
      </c>
    </row>
    <row r="20" spans="1:10" ht="124.2">
      <c r="A20" s="199" t="s">
        <v>98</v>
      </c>
      <c r="B20" s="196" t="s">
        <v>666</v>
      </c>
      <c r="C20" s="104" t="s">
        <v>555</v>
      </c>
      <c r="D20" s="196" t="s">
        <v>756</v>
      </c>
      <c r="E20" s="119" t="s">
        <v>635</v>
      </c>
      <c r="F20" s="106" t="s">
        <v>317</v>
      </c>
      <c r="G20" s="106" t="s">
        <v>0</v>
      </c>
      <c r="H20" s="109" t="s">
        <v>334</v>
      </c>
      <c r="I20" s="196" t="s">
        <v>728</v>
      </c>
      <c r="J20" s="199" t="s">
        <v>729</v>
      </c>
    </row>
    <row r="21" spans="1:10" ht="124.2">
      <c r="A21" s="199" t="s">
        <v>99</v>
      </c>
      <c r="B21" s="196" t="s">
        <v>757</v>
      </c>
      <c r="C21" s="104" t="s">
        <v>555</v>
      </c>
      <c r="D21" s="196" t="s">
        <v>758</v>
      </c>
      <c r="E21" s="119" t="s">
        <v>687</v>
      </c>
      <c r="F21" s="106" t="s">
        <v>317</v>
      </c>
      <c r="G21" s="106" t="s">
        <v>0</v>
      </c>
      <c r="H21" s="109" t="s">
        <v>334</v>
      </c>
      <c r="I21" s="196" t="s">
        <v>721</v>
      </c>
      <c r="J21" s="196" t="s">
        <v>709</v>
      </c>
    </row>
    <row r="22" spans="1:10" s="21" customFormat="1" ht="110.4">
      <c r="A22" s="19" t="s">
        <v>389</v>
      </c>
      <c r="B22" s="19" t="s">
        <v>412</v>
      </c>
      <c r="C22" s="94" t="s">
        <v>554</v>
      </c>
      <c r="D22" s="196" t="s">
        <v>583</v>
      </c>
      <c r="E22" s="90" t="s">
        <v>446</v>
      </c>
      <c r="F22" s="66" t="s">
        <v>317</v>
      </c>
      <c r="G22" s="66" t="s">
        <v>436</v>
      </c>
      <c r="H22" s="66" t="s">
        <v>333</v>
      </c>
      <c r="I22" s="66" t="s">
        <v>337</v>
      </c>
      <c r="J22" s="66" t="s">
        <v>350</v>
      </c>
    </row>
    <row r="23" spans="1:10" ht="124.2">
      <c r="A23" s="106" t="s">
        <v>882</v>
      </c>
      <c r="B23" s="197" t="s">
        <v>658</v>
      </c>
      <c r="C23" s="104" t="s">
        <v>555</v>
      </c>
      <c r="D23" s="196" t="s">
        <v>571</v>
      </c>
      <c r="E23" s="119" t="s">
        <v>668</v>
      </c>
      <c r="F23" s="106" t="s">
        <v>317</v>
      </c>
      <c r="G23" s="106" t="s">
        <v>0</v>
      </c>
      <c r="H23" s="109" t="s">
        <v>334</v>
      </c>
      <c r="I23" s="200" t="s">
        <v>730</v>
      </c>
      <c r="J23" s="199" t="s">
        <v>710</v>
      </c>
    </row>
    <row r="24" spans="1:10" ht="124.2">
      <c r="A24" s="199" t="s">
        <v>101</v>
      </c>
      <c r="B24" s="196" t="s">
        <v>759</v>
      </c>
      <c r="C24" s="104" t="s">
        <v>555</v>
      </c>
      <c r="D24" s="196" t="s">
        <v>572</v>
      </c>
      <c r="E24" s="119" t="s">
        <v>700</v>
      </c>
      <c r="F24" s="106" t="s">
        <v>317</v>
      </c>
      <c r="G24" s="106" t="s">
        <v>0</v>
      </c>
      <c r="H24" s="109" t="s">
        <v>334</v>
      </c>
      <c r="I24" s="196" t="s">
        <v>723</v>
      </c>
      <c r="J24" s="196" t="s">
        <v>711</v>
      </c>
    </row>
    <row r="25" spans="1:10" ht="124.2">
      <c r="A25" s="199" t="s">
        <v>102</v>
      </c>
      <c r="B25" s="196" t="s">
        <v>760</v>
      </c>
      <c r="C25" s="104" t="s">
        <v>555</v>
      </c>
      <c r="D25" s="196" t="s">
        <v>573</v>
      </c>
      <c r="E25" s="119" t="s">
        <v>699</v>
      </c>
      <c r="F25" s="106" t="s">
        <v>317</v>
      </c>
      <c r="G25" s="106" t="s">
        <v>0</v>
      </c>
      <c r="H25" s="109" t="s">
        <v>334</v>
      </c>
      <c r="I25" s="196" t="s">
        <v>724</v>
      </c>
      <c r="J25" s="199" t="s">
        <v>727</v>
      </c>
    </row>
    <row r="26" spans="1:10" ht="124.2">
      <c r="A26" s="199" t="s">
        <v>103</v>
      </c>
      <c r="B26" s="196" t="s">
        <v>761</v>
      </c>
      <c r="C26" s="104" t="s">
        <v>555</v>
      </c>
      <c r="D26" s="196" t="s">
        <v>574</v>
      </c>
      <c r="E26" s="119" t="s">
        <v>701</v>
      </c>
      <c r="F26" s="106" t="s">
        <v>317</v>
      </c>
      <c r="G26" s="106" t="s">
        <v>0</v>
      </c>
      <c r="H26" s="109" t="s">
        <v>334</v>
      </c>
      <c r="I26" s="196" t="s">
        <v>725</v>
      </c>
      <c r="J26" s="196" t="s">
        <v>712</v>
      </c>
    </row>
    <row r="27" spans="1:10" ht="124.2">
      <c r="A27" s="199" t="s">
        <v>104</v>
      </c>
      <c r="B27" s="196" t="s">
        <v>661</v>
      </c>
      <c r="C27" s="104" t="s">
        <v>555</v>
      </c>
      <c r="D27" s="196" t="s">
        <v>575</v>
      </c>
      <c r="E27" s="119">
        <v>80</v>
      </c>
      <c r="F27" s="106" t="s">
        <v>317</v>
      </c>
      <c r="G27" s="106" t="s">
        <v>0</v>
      </c>
      <c r="H27" s="109" t="s">
        <v>334</v>
      </c>
      <c r="I27" s="196" t="s">
        <v>722</v>
      </c>
      <c r="J27" s="196" t="s">
        <v>720</v>
      </c>
    </row>
    <row r="28" spans="1:10" ht="124.2">
      <c r="A28" s="199" t="s">
        <v>105</v>
      </c>
      <c r="B28" s="196" t="s">
        <v>660</v>
      </c>
      <c r="C28" s="104" t="s">
        <v>555</v>
      </c>
      <c r="D28" s="196" t="s">
        <v>576</v>
      </c>
      <c r="E28" s="119" t="s">
        <v>671</v>
      </c>
      <c r="F28" s="106" t="s">
        <v>317</v>
      </c>
      <c r="G28" s="106" t="s">
        <v>0</v>
      </c>
      <c r="H28" s="109" t="s">
        <v>334</v>
      </c>
      <c r="I28" s="196" t="s">
        <v>722</v>
      </c>
      <c r="J28" s="196" t="s">
        <v>719</v>
      </c>
    </row>
    <row r="29" spans="1:10" ht="138">
      <c r="A29" s="106" t="s">
        <v>106</v>
      </c>
      <c r="B29" s="197" t="s">
        <v>201</v>
      </c>
      <c r="C29" s="104" t="s">
        <v>555</v>
      </c>
      <c r="D29" s="105" t="s">
        <v>288</v>
      </c>
      <c r="E29" s="119" t="s">
        <v>672</v>
      </c>
      <c r="F29" s="106" t="s">
        <v>317</v>
      </c>
      <c r="G29" s="106" t="s">
        <v>326</v>
      </c>
      <c r="H29" s="109" t="s">
        <v>335</v>
      </c>
      <c r="I29" s="145" t="s">
        <v>722</v>
      </c>
      <c r="J29" s="111" t="s">
        <v>718</v>
      </c>
    </row>
    <row r="30" spans="1:10" ht="96.6">
      <c r="A30" s="199" t="s">
        <v>736</v>
      </c>
      <c r="B30" s="196" t="s">
        <v>192</v>
      </c>
      <c r="C30" s="104" t="s">
        <v>554</v>
      </c>
      <c r="D30" s="196" t="s">
        <v>739</v>
      </c>
      <c r="E30" s="119" t="s">
        <v>367</v>
      </c>
      <c r="F30" s="121" t="s">
        <v>317</v>
      </c>
      <c r="G30" s="106" t="s">
        <v>327</v>
      </c>
      <c r="H30" s="109" t="s">
        <v>333</v>
      </c>
      <c r="I30" s="25" t="s">
        <v>337</v>
      </c>
      <c r="J30" s="109" t="s">
        <v>350</v>
      </c>
    </row>
    <row r="31" spans="1:10" ht="96.6">
      <c r="A31" s="199" t="s">
        <v>108</v>
      </c>
      <c r="B31" s="196" t="s">
        <v>202</v>
      </c>
      <c r="C31" s="104" t="s">
        <v>554</v>
      </c>
      <c r="D31" s="196" t="s">
        <v>739</v>
      </c>
      <c r="E31" s="119" t="s">
        <v>367</v>
      </c>
      <c r="F31" s="121" t="s">
        <v>317</v>
      </c>
      <c r="G31" s="106" t="s">
        <v>327</v>
      </c>
      <c r="H31" s="109" t="s">
        <v>333</v>
      </c>
      <c r="I31" s="25" t="s">
        <v>337</v>
      </c>
      <c r="J31" s="109" t="s">
        <v>350</v>
      </c>
    </row>
    <row r="32" spans="1:10" ht="27.6">
      <c r="A32" s="199" t="s">
        <v>109</v>
      </c>
      <c r="B32" s="197" t="s">
        <v>762</v>
      </c>
      <c r="C32" s="104"/>
      <c r="D32" s="196" t="s">
        <v>276</v>
      </c>
      <c r="E32" s="119"/>
      <c r="F32" s="106" t="s">
        <v>318</v>
      </c>
      <c r="G32" s="106" t="s">
        <v>0</v>
      </c>
      <c r="H32" s="109"/>
      <c r="I32" s="25" t="s">
        <v>338</v>
      </c>
      <c r="J32" s="109" t="s">
        <v>350</v>
      </c>
    </row>
    <row r="33" spans="1:10" ht="82.8">
      <c r="A33" s="199" t="s">
        <v>110</v>
      </c>
      <c r="B33" s="196" t="s">
        <v>204</v>
      </c>
      <c r="C33" s="104" t="s">
        <v>543</v>
      </c>
      <c r="D33" s="196" t="s">
        <v>763</v>
      </c>
      <c r="E33" s="119" t="s">
        <v>673</v>
      </c>
      <c r="F33" s="106" t="s">
        <v>318</v>
      </c>
      <c r="G33" s="106" t="s">
        <v>0</v>
      </c>
      <c r="H33" s="109" t="s">
        <v>333</v>
      </c>
      <c r="I33" s="25" t="s">
        <v>337</v>
      </c>
      <c r="J33" s="109" t="s">
        <v>350</v>
      </c>
    </row>
    <row r="34" spans="1:10" ht="82.8">
      <c r="A34" s="199" t="s">
        <v>111</v>
      </c>
      <c r="B34" s="197" t="s">
        <v>764</v>
      </c>
      <c r="C34" s="104" t="s">
        <v>543</v>
      </c>
      <c r="D34" s="196" t="s">
        <v>763</v>
      </c>
      <c r="E34" s="119" t="s">
        <v>673</v>
      </c>
      <c r="F34" s="106" t="s">
        <v>318</v>
      </c>
      <c r="G34" s="106" t="s">
        <v>0</v>
      </c>
      <c r="H34" s="109" t="s">
        <v>333</v>
      </c>
      <c r="I34" s="25" t="s">
        <v>337</v>
      </c>
      <c r="J34" s="109" t="s">
        <v>350</v>
      </c>
    </row>
    <row r="35" spans="1:10" ht="96.6">
      <c r="A35" s="199" t="s">
        <v>112</v>
      </c>
      <c r="B35" s="196" t="s">
        <v>765</v>
      </c>
      <c r="C35" s="104" t="s">
        <v>543</v>
      </c>
      <c r="D35" s="196" t="s">
        <v>578</v>
      </c>
      <c r="E35" s="119" t="s">
        <v>673</v>
      </c>
      <c r="F35" s="106" t="s">
        <v>318</v>
      </c>
      <c r="G35" s="106" t="s">
        <v>0</v>
      </c>
      <c r="H35" s="109" t="s">
        <v>333</v>
      </c>
      <c r="I35" s="25" t="s">
        <v>337</v>
      </c>
      <c r="J35" s="109" t="s">
        <v>350</v>
      </c>
    </row>
    <row r="36" spans="1:10" ht="82.8">
      <c r="A36" s="199" t="s">
        <v>113</v>
      </c>
      <c r="B36" s="196" t="s">
        <v>766</v>
      </c>
      <c r="C36" s="104" t="s">
        <v>543</v>
      </c>
      <c r="D36" s="196" t="s">
        <v>763</v>
      </c>
      <c r="E36" s="119" t="s">
        <v>673</v>
      </c>
      <c r="F36" s="106" t="s">
        <v>318</v>
      </c>
      <c r="G36" s="106" t="s">
        <v>0</v>
      </c>
      <c r="H36" s="109" t="s">
        <v>333</v>
      </c>
      <c r="I36" s="25" t="s">
        <v>337</v>
      </c>
      <c r="J36" s="109" t="s">
        <v>350</v>
      </c>
    </row>
    <row r="37" spans="1:10" ht="110.4">
      <c r="A37" s="104" t="s">
        <v>114</v>
      </c>
      <c r="B37" s="104" t="s">
        <v>208</v>
      </c>
      <c r="C37" s="104" t="s">
        <v>554</v>
      </c>
      <c r="D37" s="196" t="s">
        <v>583</v>
      </c>
      <c r="E37" s="119" t="s">
        <v>371</v>
      </c>
      <c r="F37" s="106" t="s">
        <v>318</v>
      </c>
      <c r="G37" s="106" t="s">
        <v>328</v>
      </c>
      <c r="H37" s="109" t="s">
        <v>333</v>
      </c>
      <c r="I37" s="25" t="s">
        <v>337</v>
      </c>
      <c r="J37" s="109" t="s">
        <v>350</v>
      </c>
    </row>
    <row r="38" spans="1:10" ht="124.2">
      <c r="A38" s="106" t="s">
        <v>115</v>
      </c>
      <c r="B38" s="196" t="s">
        <v>768</v>
      </c>
      <c r="C38" s="104" t="s">
        <v>555</v>
      </c>
      <c r="D38" s="105" t="s">
        <v>580</v>
      </c>
      <c r="E38" s="119" t="s">
        <v>702</v>
      </c>
      <c r="F38" s="106" t="s">
        <v>318</v>
      </c>
      <c r="G38" s="106" t="s">
        <v>0</v>
      </c>
      <c r="H38" s="109" t="s">
        <v>334</v>
      </c>
      <c r="I38" s="25" t="s">
        <v>722</v>
      </c>
      <c r="J38" s="109" t="s">
        <v>717</v>
      </c>
    </row>
    <row r="39" spans="1:10" s="21" customFormat="1" ht="110.4">
      <c r="A39" s="106" t="s">
        <v>118</v>
      </c>
      <c r="B39" s="197" t="s">
        <v>769</v>
      </c>
      <c r="C39" s="73" t="s">
        <v>543</v>
      </c>
      <c r="D39" s="196" t="s">
        <v>770</v>
      </c>
      <c r="E39" s="97" t="s">
        <v>620</v>
      </c>
      <c r="F39" s="106" t="s">
        <v>318</v>
      </c>
      <c r="G39" s="60" t="s">
        <v>0</v>
      </c>
      <c r="H39" s="60" t="s">
        <v>333</v>
      </c>
      <c r="I39" s="25" t="s">
        <v>584</v>
      </c>
      <c r="J39" s="109" t="s">
        <v>350</v>
      </c>
    </row>
    <row r="40" spans="1:10" s="21" customFormat="1" ht="110.4">
      <c r="A40" s="106" t="s">
        <v>116</v>
      </c>
      <c r="B40" s="197" t="s">
        <v>772</v>
      </c>
      <c r="C40" s="73" t="s">
        <v>543</v>
      </c>
      <c r="D40" s="196" t="s">
        <v>770</v>
      </c>
      <c r="E40" s="97" t="s">
        <v>620</v>
      </c>
      <c r="F40" s="60" t="s">
        <v>318</v>
      </c>
      <c r="G40" s="60" t="s">
        <v>0</v>
      </c>
      <c r="H40" s="60" t="s">
        <v>333</v>
      </c>
      <c r="I40" s="60" t="s">
        <v>337</v>
      </c>
      <c r="J40" s="72" t="s">
        <v>350</v>
      </c>
    </row>
    <row r="41" spans="1:10" s="21" customFormat="1" ht="110.4">
      <c r="A41" s="60" t="s">
        <v>516</v>
      </c>
      <c r="B41" s="72" t="s">
        <v>517</v>
      </c>
      <c r="C41" s="73" t="s">
        <v>554</v>
      </c>
      <c r="D41" s="196" t="s">
        <v>583</v>
      </c>
      <c r="E41" s="97" t="s">
        <v>526</v>
      </c>
      <c r="F41" s="60" t="s">
        <v>318</v>
      </c>
      <c r="G41" s="60" t="s">
        <v>518</v>
      </c>
      <c r="H41" s="60" t="s">
        <v>333</v>
      </c>
      <c r="I41" s="60" t="s">
        <v>337</v>
      </c>
      <c r="J41" s="72" t="s">
        <v>350</v>
      </c>
    </row>
    <row r="42" spans="1:10" ht="69">
      <c r="A42" s="106" t="s">
        <v>120</v>
      </c>
      <c r="B42" s="197" t="s">
        <v>774</v>
      </c>
      <c r="C42" s="104" t="s">
        <v>543</v>
      </c>
      <c r="D42" s="196" t="s">
        <v>746</v>
      </c>
      <c r="E42" s="119" t="s">
        <v>667</v>
      </c>
      <c r="F42" s="106" t="s">
        <v>318</v>
      </c>
      <c r="G42" s="106" t="s">
        <v>0</v>
      </c>
      <c r="H42" s="109" t="s">
        <v>333</v>
      </c>
      <c r="I42" s="25" t="s">
        <v>584</v>
      </c>
      <c r="J42" s="109" t="s">
        <v>350</v>
      </c>
    </row>
    <row r="43" spans="1:10" ht="124.2">
      <c r="A43" s="106" t="s">
        <v>121</v>
      </c>
      <c r="B43" s="197" t="s">
        <v>775</v>
      </c>
      <c r="C43" s="104" t="s">
        <v>555</v>
      </c>
      <c r="D43" s="196" t="s">
        <v>294</v>
      </c>
      <c r="E43" s="122" t="s">
        <v>639</v>
      </c>
      <c r="F43" s="106" t="s">
        <v>318</v>
      </c>
      <c r="G43" s="106" t="s">
        <v>0</v>
      </c>
      <c r="H43" s="109" t="s">
        <v>334</v>
      </c>
      <c r="I43" s="25" t="s">
        <v>722</v>
      </c>
      <c r="J43" s="109" t="s">
        <v>713</v>
      </c>
    </row>
    <row r="44" spans="1:10" s="21" customFormat="1" ht="124.2">
      <c r="A44" s="109" t="s">
        <v>392</v>
      </c>
      <c r="B44" s="109" t="s">
        <v>414</v>
      </c>
      <c r="C44" s="109" t="s">
        <v>554</v>
      </c>
      <c r="D44" s="110" t="s">
        <v>579</v>
      </c>
      <c r="E44" s="113" t="s">
        <v>374</v>
      </c>
      <c r="F44" s="111" t="s">
        <v>318</v>
      </c>
      <c r="G44" s="111" t="s">
        <v>438</v>
      </c>
      <c r="H44" s="111" t="s">
        <v>333</v>
      </c>
      <c r="I44" s="111" t="s">
        <v>337</v>
      </c>
      <c r="J44" s="111" t="s">
        <v>350</v>
      </c>
    </row>
    <row r="45" spans="1:10" ht="55.2">
      <c r="A45" s="106" t="s">
        <v>122</v>
      </c>
      <c r="B45" s="196" t="s">
        <v>776</v>
      </c>
      <c r="C45" s="104" t="s">
        <v>554</v>
      </c>
      <c r="D45" s="196" t="s">
        <v>739</v>
      </c>
      <c r="E45" s="119" t="s">
        <v>367</v>
      </c>
      <c r="F45" s="121" t="s">
        <v>549</v>
      </c>
      <c r="G45" s="106" t="s">
        <v>0</v>
      </c>
      <c r="H45" s="109" t="s">
        <v>333</v>
      </c>
      <c r="I45" s="25" t="s">
        <v>337</v>
      </c>
      <c r="J45" s="109" t="s">
        <v>350</v>
      </c>
    </row>
    <row r="46" spans="1:10" ht="27.6">
      <c r="A46" s="106" t="s">
        <v>123</v>
      </c>
      <c r="B46" s="196" t="s">
        <v>777</v>
      </c>
      <c r="C46" s="104"/>
      <c r="D46" s="196" t="s">
        <v>276</v>
      </c>
      <c r="E46" s="119"/>
      <c r="F46" s="106" t="s">
        <v>320</v>
      </c>
      <c r="G46" s="106" t="s">
        <v>0</v>
      </c>
      <c r="H46" s="109"/>
      <c r="I46" s="25" t="s">
        <v>338</v>
      </c>
      <c r="J46" s="109" t="s">
        <v>350</v>
      </c>
    </row>
    <row r="47" spans="1:10" ht="69">
      <c r="A47" s="106" t="s">
        <v>124</v>
      </c>
      <c r="B47" s="196" t="s">
        <v>778</v>
      </c>
      <c r="C47" s="104" t="s">
        <v>543</v>
      </c>
      <c r="D47" s="196" t="s">
        <v>746</v>
      </c>
      <c r="E47" s="119" t="s">
        <v>667</v>
      </c>
      <c r="F47" s="106" t="s">
        <v>320</v>
      </c>
      <c r="G47" s="106" t="s">
        <v>0</v>
      </c>
      <c r="H47" s="109" t="s">
        <v>333</v>
      </c>
      <c r="I47" s="25" t="s">
        <v>337</v>
      </c>
      <c r="J47" s="109" t="s">
        <v>350</v>
      </c>
    </row>
    <row r="48" spans="1:10" ht="96.6">
      <c r="A48" s="106" t="s">
        <v>125</v>
      </c>
      <c r="B48" s="196" t="s">
        <v>219</v>
      </c>
      <c r="C48" s="104" t="s">
        <v>543</v>
      </c>
      <c r="D48" s="196" t="s">
        <v>779</v>
      </c>
      <c r="E48" s="119" t="s">
        <v>674</v>
      </c>
      <c r="F48" s="106" t="s">
        <v>320</v>
      </c>
      <c r="G48" s="106" t="s">
        <v>0</v>
      </c>
      <c r="H48" s="109" t="s">
        <v>333</v>
      </c>
      <c r="I48" s="25" t="s">
        <v>337</v>
      </c>
      <c r="J48" s="109" t="s">
        <v>350</v>
      </c>
    </row>
    <row r="49" spans="1:10" ht="55.2">
      <c r="A49" s="106" t="s">
        <v>126</v>
      </c>
      <c r="B49" s="196" t="s">
        <v>780</v>
      </c>
      <c r="C49" s="104" t="s">
        <v>543</v>
      </c>
      <c r="D49" s="196" t="s">
        <v>781</v>
      </c>
      <c r="E49" s="119" t="s">
        <v>373</v>
      </c>
      <c r="F49" s="106" t="s">
        <v>320</v>
      </c>
      <c r="G49" s="106" t="s">
        <v>0</v>
      </c>
      <c r="H49" s="109" t="s">
        <v>333</v>
      </c>
      <c r="I49" s="25" t="s">
        <v>337</v>
      </c>
      <c r="J49" s="109" t="s">
        <v>350</v>
      </c>
    </row>
    <row r="50" spans="1:10" ht="55.2">
      <c r="A50" s="106" t="s">
        <v>127</v>
      </c>
      <c r="B50" s="196" t="s">
        <v>782</v>
      </c>
      <c r="C50" s="104" t="s">
        <v>543</v>
      </c>
      <c r="D50" s="196" t="s">
        <v>781</v>
      </c>
      <c r="E50" s="119" t="s">
        <v>675</v>
      </c>
      <c r="F50" s="106" t="s">
        <v>320</v>
      </c>
      <c r="G50" s="106" t="s">
        <v>0</v>
      </c>
      <c r="H50" s="109" t="s">
        <v>333</v>
      </c>
      <c r="I50" s="25" t="s">
        <v>337</v>
      </c>
      <c r="J50" s="109" t="s">
        <v>350</v>
      </c>
    </row>
    <row r="51" spans="1:10" ht="55.2">
      <c r="A51" s="106" t="s">
        <v>128</v>
      </c>
      <c r="B51" s="196" t="s">
        <v>783</v>
      </c>
      <c r="C51" s="104" t="s">
        <v>543</v>
      </c>
      <c r="D51" s="196" t="s">
        <v>781</v>
      </c>
      <c r="E51" s="119" t="s">
        <v>675</v>
      </c>
      <c r="F51" s="106" t="s">
        <v>320</v>
      </c>
      <c r="G51" s="106" t="s">
        <v>0</v>
      </c>
      <c r="H51" s="109" t="s">
        <v>333</v>
      </c>
      <c r="I51" s="25" t="s">
        <v>337</v>
      </c>
      <c r="J51" s="109" t="s">
        <v>350</v>
      </c>
    </row>
    <row r="52" spans="1:10" ht="55.2">
      <c r="A52" s="106" t="s">
        <v>129</v>
      </c>
      <c r="B52" s="196" t="s">
        <v>784</v>
      </c>
      <c r="C52" s="104" t="s">
        <v>543</v>
      </c>
      <c r="D52" s="196" t="s">
        <v>781</v>
      </c>
      <c r="E52" s="119" t="s">
        <v>675</v>
      </c>
      <c r="F52" s="106" t="s">
        <v>320</v>
      </c>
      <c r="G52" s="106" t="s">
        <v>0</v>
      </c>
      <c r="H52" s="109" t="s">
        <v>333</v>
      </c>
      <c r="I52" s="25" t="s">
        <v>337</v>
      </c>
      <c r="J52" s="109" t="s">
        <v>350</v>
      </c>
    </row>
    <row r="53" spans="1:10" ht="69">
      <c r="A53" s="106" t="s">
        <v>130</v>
      </c>
      <c r="B53" s="196" t="s">
        <v>785</v>
      </c>
      <c r="C53" s="104" t="s">
        <v>543</v>
      </c>
      <c r="D53" s="196" t="s">
        <v>786</v>
      </c>
      <c r="E53" s="119" t="s">
        <v>688</v>
      </c>
      <c r="F53" s="106" t="s">
        <v>320</v>
      </c>
      <c r="G53" s="106" t="s">
        <v>0</v>
      </c>
      <c r="H53" s="109" t="s">
        <v>333</v>
      </c>
      <c r="I53" s="25" t="s">
        <v>337</v>
      </c>
      <c r="J53" s="109" t="s">
        <v>350</v>
      </c>
    </row>
    <row r="54" spans="1:10" ht="96.6">
      <c r="A54" s="106" t="s">
        <v>131</v>
      </c>
      <c r="B54" s="196" t="s">
        <v>787</v>
      </c>
      <c r="C54" s="104" t="s">
        <v>543</v>
      </c>
      <c r="D54" s="196" t="s">
        <v>788</v>
      </c>
      <c r="E54" s="119" t="s">
        <v>680</v>
      </c>
      <c r="F54" s="106" t="s">
        <v>320</v>
      </c>
      <c r="G54" s="106" t="s">
        <v>0</v>
      </c>
      <c r="H54" s="109" t="s">
        <v>333</v>
      </c>
      <c r="I54" s="25" t="s">
        <v>337</v>
      </c>
      <c r="J54" s="109" t="s">
        <v>350</v>
      </c>
    </row>
    <row r="55" spans="1:10" ht="96.6">
      <c r="A55" s="106" t="s">
        <v>132</v>
      </c>
      <c r="B55" s="196" t="s">
        <v>789</v>
      </c>
      <c r="C55" s="104" t="s">
        <v>543</v>
      </c>
      <c r="D55" s="196" t="s">
        <v>788</v>
      </c>
      <c r="E55" s="119" t="s">
        <v>680</v>
      </c>
      <c r="F55" s="106" t="s">
        <v>320</v>
      </c>
      <c r="G55" s="106" t="s">
        <v>0</v>
      </c>
      <c r="H55" s="109" t="s">
        <v>333</v>
      </c>
      <c r="I55" s="25" t="s">
        <v>337</v>
      </c>
      <c r="J55" s="109" t="s">
        <v>350</v>
      </c>
    </row>
    <row r="56" spans="1:10" ht="138">
      <c r="A56" s="106" t="s">
        <v>133</v>
      </c>
      <c r="B56" s="196" t="s">
        <v>227</v>
      </c>
      <c r="C56" s="104" t="s">
        <v>543</v>
      </c>
      <c r="D56" s="196" t="s">
        <v>790</v>
      </c>
      <c r="E56" s="122" t="s">
        <v>689</v>
      </c>
      <c r="F56" s="106" t="s">
        <v>320</v>
      </c>
      <c r="G56" s="106" t="s">
        <v>0</v>
      </c>
      <c r="H56" s="109" t="s">
        <v>333</v>
      </c>
      <c r="I56" s="25" t="s">
        <v>337</v>
      </c>
      <c r="J56" s="109" t="s">
        <v>350</v>
      </c>
    </row>
    <row r="57" spans="1:10" ht="27.6">
      <c r="A57" s="106" t="s">
        <v>134</v>
      </c>
      <c r="B57" s="197" t="s">
        <v>228</v>
      </c>
      <c r="C57" s="104"/>
      <c r="D57" s="196" t="s">
        <v>276</v>
      </c>
      <c r="E57" s="119"/>
      <c r="F57" s="106" t="s">
        <v>320</v>
      </c>
      <c r="G57" s="106" t="s">
        <v>0</v>
      </c>
      <c r="H57" s="109"/>
      <c r="I57" s="25" t="s">
        <v>338</v>
      </c>
      <c r="J57" s="109" t="s">
        <v>350</v>
      </c>
    </row>
    <row r="58" spans="1:10" ht="138">
      <c r="A58" s="106" t="s">
        <v>135</v>
      </c>
      <c r="B58" s="197" t="s">
        <v>791</v>
      </c>
      <c r="C58" s="104" t="s">
        <v>543</v>
      </c>
      <c r="D58" s="196" t="s">
        <v>792</v>
      </c>
      <c r="E58" s="122" t="s">
        <v>684</v>
      </c>
      <c r="F58" s="106" t="s">
        <v>320</v>
      </c>
      <c r="G58" s="106" t="s">
        <v>0</v>
      </c>
      <c r="H58" s="109" t="s">
        <v>333</v>
      </c>
      <c r="I58" s="25" t="s">
        <v>337</v>
      </c>
      <c r="J58" s="109" t="s">
        <v>350</v>
      </c>
    </row>
    <row r="59" spans="1:10" ht="110.4">
      <c r="A59" s="104" t="s">
        <v>136</v>
      </c>
      <c r="B59" s="197" t="s">
        <v>230</v>
      </c>
      <c r="C59" s="104" t="s">
        <v>554</v>
      </c>
      <c r="D59" s="196" t="s">
        <v>583</v>
      </c>
      <c r="E59" s="119" t="s">
        <v>371</v>
      </c>
      <c r="F59" s="106" t="s">
        <v>320</v>
      </c>
      <c r="G59" s="106" t="s">
        <v>60</v>
      </c>
      <c r="H59" s="109" t="s">
        <v>333</v>
      </c>
      <c r="I59" s="25" t="s">
        <v>337</v>
      </c>
      <c r="J59" s="109" t="s">
        <v>350</v>
      </c>
    </row>
    <row r="60" spans="1:10" ht="96.6">
      <c r="A60" s="106" t="s">
        <v>137</v>
      </c>
      <c r="B60" s="196" t="s">
        <v>793</v>
      </c>
      <c r="C60" s="104" t="s">
        <v>543</v>
      </c>
      <c r="D60" s="196" t="s">
        <v>794</v>
      </c>
      <c r="E60" s="119" t="s">
        <v>690</v>
      </c>
      <c r="F60" s="106" t="s">
        <v>320</v>
      </c>
      <c r="G60" s="106" t="s">
        <v>0</v>
      </c>
      <c r="H60" s="109" t="s">
        <v>333</v>
      </c>
      <c r="I60" s="25" t="s">
        <v>337</v>
      </c>
      <c r="J60" s="109" t="s">
        <v>350</v>
      </c>
    </row>
    <row r="61" spans="1:10" ht="96.6">
      <c r="A61" s="106" t="s">
        <v>138</v>
      </c>
      <c r="B61" s="196" t="s">
        <v>795</v>
      </c>
      <c r="C61" s="104" t="s">
        <v>543</v>
      </c>
      <c r="D61" s="196" t="s">
        <v>796</v>
      </c>
      <c r="E61" s="122" t="s">
        <v>639</v>
      </c>
      <c r="F61" s="106" t="s">
        <v>320</v>
      </c>
      <c r="G61" s="106" t="s">
        <v>0</v>
      </c>
      <c r="H61" s="109" t="s">
        <v>333</v>
      </c>
      <c r="I61" s="25" t="s">
        <v>337</v>
      </c>
      <c r="J61" s="109" t="s">
        <v>350</v>
      </c>
    </row>
    <row r="62" spans="1:10" ht="96.6">
      <c r="A62" s="106" t="s">
        <v>139</v>
      </c>
      <c r="B62" s="197" t="s">
        <v>797</v>
      </c>
      <c r="C62" s="104" t="s">
        <v>543</v>
      </c>
      <c r="D62" s="196" t="s">
        <v>798</v>
      </c>
      <c r="E62" s="122" t="s">
        <v>639</v>
      </c>
      <c r="F62" s="106" t="s">
        <v>320</v>
      </c>
      <c r="G62" s="106" t="s">
        <v>0</v>
      </c>
      <c r="H62" s="109" t="s">
        <v>333</v>
      </c>
      <c r="I62" s="25" t="s">
        <v>337</v>
      </c>
      <c r="J62" s="109" t="s">
        <v>350</v>
      </c>
    </row>
    <row r="63" spans="1:10" ht="124.2">
      <c r="A63" s="106" t="s">
        <v>140</v>
      </c>
      <c r="B63" s="196" t="s">
        <v>799</v>
      </c>
      <c r="C63" s="104" t="s">
        <v>555</v>
      </c>
      <c r="D63" s="196" t="s">
        <v>596</v>
      </c>
      <c r="E63" s="122" t="s">
        <v>634</v>
      </c>
      <c r="F63" s="106" t="s">
        <v>320</v>
      </c>
      <c r="G63" s="106" t="s">
        <v>0</v>
      </c>
      <c r="H63" s="109" t="s">
        <v>334</v>
      </c>
      <c r="I63" s="25" t="s">
        <v>722</v>
      </c>
      <c r="J63" s="109" t="s">
        <v>714</v>
      </c>
    </row>
    <row r="64" spans="1:10" s="21" customFormat="1" ht="110.4">
      <c r="A64" s="19" t="s">
        <v>394</v>
      </c>
      <c r="B64" s="19" t="s">
        <v>415</v>
      </c>
      <c r="C64" s="54" t="s">
        <v>554</v>
      </c>
      <c r="D64" s="196" t="s">
        <v>583</v>
      </c>
      <c r="E64" s="90" t="s">
        <v>371</v>
      </c>
      <c r="F64" s="66" t="s">
        <v>320</v>
      </c>
      <c r="G64" s="66" t="s">
        <v>440</v>
      </c>
      <c r="H64" s="66" t="s">
        <v>333</v>
      </c>
      <c r="I64" s="66" t="s">
        <v>337</v>
      </c>
      <c r="J64" s="66" t="s">
        <v>350</v>
      </c>
    </row>
    <row r="65" spans="1:10" ht="96.6">
      <c r="A65" s="106" t="s">
        <v>141</v>
      </c>
      <c r="B65" s="197" t="s">
        <v>800</v>
      </c>
      <c r="C65" s="104" t="s">
        <v>543</v>
      </c>
      <c r="D65" s="196" t="s">
        <v>798</v>
      </c>
      <c r="E65" s="119" t="s">
        <v>639</v>
      </c>
      <c r="F65" s="106" t="s">
        <v>320</v>
      </c>
      <c r="G65" s="106" t="s">
        <v>0</v>
      </c>
      <c r="H65" s="109" t="s">
        <v>333</v>
      </c>
      <c r="I65" s="25" t="s">
        <v>337</v>
      </c>
      <c r="J65" s="109" t="s">
        <v>350</v>
      </c>
    </row>
    <row r="66" spans="1:10" ht="27.6">
      <c r="A66" s="106" t="s">
        <v>142</v>
      </c>
      <c r="B66" s="197" t="s">
        <v>801</v>
      </c>
      <c r="C66" s="104"/>
      <c r="D66" s="105" t="s">
        <v>276</v>
      </c>
      <c r="E66" s="119"/>
      <c r="F66" s="106" t="s">
        <v>321</v>
      </c>
      <c r="G66" s="106" t="s">
        <v>0</v>
      </c>
      <c r="H66" s="109"/>
      <c r="I66" s="25" t="s">
        <v>338</v>
      </c>
      <c r="J66" s="109" t="s">
        <v>350</v>
      </c>
    </row>
    <row r="67" spans="1:10" ht="96.6">
      <c r="A67" s="106" t="s">
        <v>143</v>
      </c>
      <c r="B67" s="196" t="s">
        <v>802</v>
      </c>
      <c r="C67" s="104" t="s">
        <v>543</v>
      </c>
      <c r="D67" s="196" t="s">
        <v>779</v>
      </c>
      <c r="E67" s="122" t="s">
        <v>681</v>
      </c>
      <c r="F67" s="106" t="s">
        <v>321</v>
      </c>
      <c r="G67" s="106" t="s">
        <v>0</v>
      </c>
      <c r="H67" s="109" t="s">
        <v>333</v>
      </c>
      <c r="I67" s="25" t="s">
        <v>337</v>
      </c>
      <c r="J67" s="109" t="s">
        <v>350</v>
      </c>
    </row>
    <row r="68" spans="1:10" ht="96.6">
      <c r="A68" s="106" t="s">
        <v>144</v>
      </c>
      <c r="B68" s="196" t="s">
        <v>803</v>
      </c>
      <c r="C68" s="104" t="s">
        <v>543</v>
      </c>
      <c r="D68" s="196" t="s">
        <v>788</v>
      </c>
      <c r="E68" s="122" t="s">
        <v>680</v>
      </c>
      <c r="F68" s="106" t="s">
        <v>321</v>
      </c>
      <c r="G68" s="106" t="s">
        <v>0</v>
      </c>
      <c r="H68" s="109" t="s">
        <v>333</v>
      </c>
      <c r="I68" s="25" t="s">
        <v>337</v>
      </c>
      <c r="J68" s="109" t="s">
        <v>350</v>
      </c>
    </row>
    <row r="69" spans="1:10" ht="96.6">
      <c r="A69" s="106" t="s">
        <v>145</v>
      </c>
      <c r="B69" s="196" t="s">
        <v>804</v>
      </c>
      <c r="C69" s="104" t="s">
        <v>543</v>
      </c>
      <c r="D69" s="196" t="s">
        <v>788</v>
      </c>
      <c r="E69" s="122" t="s">
        <v>680</v>
      </c>
      <c r="F69" s="106" t="s">
        <v>321</v>
      </c>
      <c r="G69" s="106" t="s">
        <v>0</v>
      </c>
      <c r="H69" s="109" t="s">
        <v>333</v>
      </c>
      <c r="I69" s="25" t="s">
        <v>337</v>
      </c>
      <c r="J69" s="109" t="s">
        <v>350</v>
      </c>
    </row>
    <row r="70" spans="1:10" ht="69">
      <c r="A70" s="106" t="s">
        <v>146</v>
      </c>
      <c r="B70" s="196" t="s">
        <v>240</v>
      </c>
      <c r="C70" s="104" t="s">
        <v>543</v>
      </c>
      <c r="D70" s="196" t="s">
        <v>805</v>
      </c>
      <c r="E70" s="119" t="s">
        <v>679</v>
      </c>
      <c r="F70" s="106" t="s">
        <v>321</v>
      </c>
      <c r="G70" s="106" t="s">
        <v>0</v>
      </c>
      <c r="H70" s="109" t="s">
        <v>333</v>
      </c>
      <c r="I70" s="25" t="s">
        <v>337</v>
      </c>
      <c r="J70" s="109" t="s">
        <v>350</v>
      </c>
    </row>
    <row r="71" spans="1:10" ht="27.6">
      <c r="A71" s="106" t="s">
        <v>147</v>
      </c>
      <c r="B71" s="196" t="s">
        <v>241</v>
      </c>
      <c r="C71" s="104"/>
      <c r="D71" s="196" t="s">
        <v>276</v>
      </c>
      <c r="E71" s="119"/>
      <c r="F71" s="106" t="s">
        <v>321</v>
      </c>
      <c r="G71" s="106" t="s">
        <v>0</v>
      </c>
      <c r="H71" s="109"/>
      <c r="I71" s="25" t="s">
        <v>338</v>
      </c>
      <c r="J71" s="109" t="s">
        <v>350</v>
      </c>
    </row>
    <row r="72" spans="1:10" ht="82.8">
      <c r="A72" s="106" t="s">
        <v>148</v>
      </c>
      <c r="B72" s="196" t="s">
        <v>806</v>
      </c>
      <c r="C72" s="104" t="s">
        <v>543</v>
      </c>
      <c r="D72" s="196" t="s">
        <v>807</v>
      </c>
      <c r="E72" s="119" t="s">
        <v>678</v>
      </c>
      <c r="F72" s="106" t="s">
        <v>321</v>
      </c>
      <c r="G72" s="106" t="s">
        <v>0</v>
      </c>
      <c r="H72" s="109" t="s">
        <v>333</v>
      </c>
      <c r="I72" s="25" t="s">
        <v>337</v>
      </c>
      <c r="J72" s="109" t="s">
        <v>350</v>
      </c>
    </row>
    <row r="73" spans="1:10" ht="96.6">
      <c r="A73" s="106" t="s">
        <v>149</v>
      </c>
      <c r="B73" s="196" t="s">
        <v>808</v>
      </c>
      <c r="C73" s="104" t="s">
        <v>543</v>
      </c>
      <c r="D73" s="196" t="s">
        <v>809</v>
      </c>
      <c r="E73" s="122" t="s">
        <v>694</v>
      </c>
      <c r="F73" s="106" t="s">
        <v>321</v>
      </c>
      <c r="G73" s="106" t="s">
        <v>0</v>
      </c>
      <c r="H73" s="109" t="s">
        <v>333</v>
      </c>
      <c r="I73" s="25" t="s">
        <v>337</v>
      </c>
      <c r="J73" s="109" t="s">
        <v>350</v>
      </c>
    </row>
    <row r="74" spans="1:10" ht="82.8">
      <c r="A74" s="106" t="s">
        <v>150</v>
      </c>
      <c r="B74" s="196" t="s">
        <v>810</v>
      </c>
      <c r="C74" s="104" t="s">
        <v>543</v>
      </c>
      <c r="D74" s="196" t="s">
        <v>807</v>
      </c>
      <c r="E74" s="119" t="s">
        <v>677</v>
      </c>
      <c r="F74" s="106" t="s">
        <v>321</v>
      </c>
      <c r="G74" s="106" t="s">
        <v>0</v>
      </c>
      <c r="H74" s="109" t="s">
        <v>333</v>
      </c>
      <c r="I74" s="25" t="s">
        <v>337</v>
      </c>
      <c r="J74" s="109" t="s">
        <v>350</v>
      </c>
    </row>
    <row r="75" spans="1:10" ht="82.8">
      <c r="A75" s="106" t="s">
        <v>151</v>
      </c>
      <c r="B75" s="196" t="s">
        <v>811</v>
      </c>
      <c r="C75" s="104" t="s">
        <v>543</v>
      </c>
      <c r="D75" s="196" t="s">
        <v>807</v>
      </c>
      <c r="E75" s="119" t="s">
        <v>677</v>
      </c>
      <c r="F75" s="106" t="s">
        <v>321</v>
      </c>
      <c r="G75" s="106" t="s">
        <v>0</v>
      </c>
      <c r="H75" s="109" t="s">
        <v>333</v>
      </c>
      <c r="I75" s="25" t="s">
        <v>337</v>
      </c>
      <c r="J75" s="109" t="s">
        <v>350</v>
      </c>
    </row>
    <row r="76" spans="1:10" ht="82.8">
      <c r="A76" s="106" t="s">
        <v>152</v>
      </c>
      <c r="B76" s="196" t="s">
        <v>812</v>
      </c>
      <c r="C76" s="104" t="s">
        <v>543</v>
      </c>
      <c r="D76" s="196" t="s">
        <v>807</v>
      </c>
      <c r="E76" s="119" t="s">
        <v>677</v>
      </c>
      <c r="F76" s="106" t="s">
        <v>321</v>
      </c>
      <c r="G76" s="106" t="s">
        <v>0</v>
      </c>
      <c r="H76" s="109" t="s">
        <v>333</v>
      </c>
      <c r="I76" s="25" t="s">
        <v>337</v>
      </c>
      <c r="J76" s="109" t="s">
        <v>350</v>
      </c>
    </row>
    <row r="77" spans="1:10" ht="27.6">
      <c r="A77" s="106" t="s">
        <v>153</v>
      </c>
      <c r="B77" s="196" t="s">
        <v>813</v>
      </c>
      <c r="C77" s="104"/>
      <c r="D77" s="196" t="s">
        <v>276</v>
      </c>
      <c r="E77" s="119"/>
      <c r="F77" s="106" t="s">
        <v>322</v>
      </c>
      <c r="G77" s="106" t="s">
        <v>0</v>
      </c>
      <c r="H77" s="109"/>
      <c r="I77" s="25" t="s">
        <v>338</v>
      </c>
      <c r="J77" s="109" t="s">
        <v>350</v>
      </c>
    </row>
    <row r="78" spans="1:10" ht="96.6">
      <c r="A78" s="106" t="s">
        <v>154</v>
      </c>
      <c r="B78" s="196" t="s">
        <v>248</v>
      </c>
      <c r="C78" s="104" t="s">
        <v>543</v>
      </c>
      <c r="D78" s="196" t="s">
        <v>779</v>
      </c>
      <c r="E78" s="122" t="s">
        <v>676</v>
      </c>
      <c r="F78" s="106" t="s">
        <v>322</v>
      </c>
      <c r="G78" s="106" t="s">
        <v>0</v>
      </c>
      <c r="H78" s="109" t="s">
        <v>333</v>
      </c>
      <c r="I78" s="25" t="s">
        <v>337</v>
      </c>
      <c r="J78" s="109" t="s">
        <v>350</v>
      </c>
    </row>
    <row r="79" spans="1:10" ht="96.6">
      <c r="A79" s="106" t="s">
        <v>544</v>
      </c>
      <c r="B79" s="196" t="s">
        <v>546</v>
      </c>
      <c r="C79" s="104" t="s">
        <v>543</v>
      </c>
      <c r="D79" s="196" t="s">
        <v>779</v>
      </c>
      <c r="E79" s="123" t="s">
        <v>676</v>
      </c>
      <c r="F79" s="104" t="s">
        <v>322</v>
      </c>
      <c r="G79" s="106"/>
      <c r="H79" s="108" t="s">
        <v>333</v>
      </c>
      <c r="I79" s="108" t="s">
        <v>337</v>
      </c>
      <c r="J79" s="106"/>
    </row>
    <row r="80" spans="1:10" ht="96.6">
      <c r="A80" s="111" t="s">
        <v>545</v>
      </c>
      <c r="B80" s="196" t="s">
        <v>547</v>
      </c>
      <c r="C80" s="104" t="s">
        <v>543</v>
      </c>
      <c r="D80" s="196" t="s">
        <v>779</v>
      </c>
      <c r="E80" s="113" t="s">
        <v>676</v>
      </c>
      <c r="F80" s="109" t="s">
        <v>322</v>
      </c>
      <c r="G80" s="111"/>
      <c r="H80" s="109" t="s">
        <v>333</v>
      </c>
      <c r="I80" s="109" t="s">
        <v>337</v>
      </c>
      <c r="J80" s="111"/>
    </row>
    <row r="81" spans="1:10" ht="138">
      <c r="A81" s="106" t="s">
        <v>155</v>
      </c>
      <c r="B81" s="196" t="s">
        <v>249</v>
      </c>
      <c r="C81" s="104" t="s">
        <v>543</v>
      </c>
      <c r="D81" s="196" t="s">
        <v>814</v>
      </c>
      <c r="E81" s="122" t="s">
        <v>639</v>
      </c>
      <c r="F81" s="106" t="s">
        <v>322</v>
      </c>
      <c r="G81" s="106" t="s">
        <v>0</v>
      </c>
      <c r="H81" s="109" t="s">
        <v>333</v>
      </c>
      <c r="I81" s="25" t="s">
        <v>337</v>
      </c>
      <c r="J81" s="109" t="s">
        <v>350</v>
      </c>
    </row>
    <row r="82" spans="1:10" ht="27.6">
      <c r="A82" s="106" t="s">
        <v>156</v>
      </c>
      <c r="B82" s="196" t="s">
        <v>250</v>
      </c>
      <c r="C82" s="104"/>
      <c r="D82" s="196" t="s">
        <v>276</v>
      </c>
      <c r="E82" s="119"/>
      <c r="F82" s="106" t="s">
        <v>322</v>
      </c>
      <c r="G82" s="106" t="s">
        <v>0</v>
      </c>
      <c r="H82" s="109"/>
      <c r="I82" s="25" t="s">
        <v>338</v>
      </c>
      <c r="J82" s="109" t="s">
        <v>350</v>
      </c>
    </row>
    <row r="83" spans="1:10" ht="69">
      <c r="A83" s="106" t="s">
        <v>157</v>
      </c>
      <c r="B83" s="196" t="s">
        <v>815</v>
      </c>
      <c r="C83" s="104" t="s">
        <v>543</v>
      </c>
      <c r="D83" s="196" t="s">
        <v>816</v>
      </c>
      <c r="E83" s="119" t="s">
        <v>636</v>
      </c>
      <c r="F83" s="106" t="s">
        <v>322</v>
      </c>
      <c r="G83" s="106" t="s">
        <v>0</v>
      </c>
      <c r="H83" s="109" t="s">
        <v>333</v>
      </c>
      <c r="I83" s="25" t="s">
        <v>337</v>
      </c>
      <c r="J83" s="109" t="s">
        <v>350</v>
      </c>
    </row>
    <row r="84" spans="1:10" ht="69">
      <c r="A84" s="106" t="s">
        <v>158</v>
      </c>
      <c r="B84" s="196" t="s">
        <v>252</v>
      </c>
      <c r="C84" s="104" t="s">
        <v>543</v>
      </c>
      <c r="D84" s="196" t="s">
        <v>816</v>
      </c>
      <c r="E84" s="119" t="s">
        <v>636</v>
      </c>
      <c r="F84" s="106" t="s">
        <v>322</v>
      </c>
      <c r="G84" s="106" t="s">
        <v>0</v>
      </c>
      <c r="H84" s="109" t="s">
        <v>333</v>
      </c>
      <c r="I84" s="25" t="s">
        <v>337</v>
      </c>
      <c r="J84" s="109" t="s">
        <v>350</v>
      </c>
    </row>
    <row r="85" spans="1:10" ht="69">
      <c r="A85" s="106" t="s">
        <v>159</v>
      </c>
      <c r="B85" s="196" t="s">
        <v>253</v>
      </c>
      <c r="C85" s="104" t="s">
        <v>543</v>
      </c>
      <c r="D85" s="196" t="s">
        <v>816</v>
      </c>
      <c r="E85" s="119" t="s">
        <v>636</v>
      </c>
      <c r="F85" s="106" t="s">
        <v>322</v>
      </c>
      <c r="G85" s="106" t="s">
        <v>0</v>
      </c>
      <c r="H85" s="109" t="s">
        <v>333</v>
      </c>
      <c r="I85" s="25" t="s">
        <v>337</v>
      </c>
      <c r="J85" s="109" t="s">
        <v>350</v>
      </c>
    </row>
    <row r="86" spans="1:10" ht="69">
      <c r="A86" s="106" t="s">
        <v>160</v>
      </c>
      <c r="B86" s="196" t="s">
        <v>254</v>
      </c>
      <c r="C86" s="104" t="s">
        <v>543</v>
      </c>
      <c r="D86" s="196" t="s">
        <v>816</v>
      </c>
      <c r="E86" s="119" t="s">
        <v>636</v>
      </c>
      <c r="F86" s="106" t="s">
        <v>322</v>
      </c>
      <c r="G86" s="106" t="s">
        <v>0</v>
      </c>
      <c r="H86" s="109" t="s">
        <v>333</v>
      </c>
      <c r="I86" s="25" t="s">
        <v>337</v>
      </c>
      <c r="J86" s="109" t="s">
        <v>350</v>
      </c>
    </row>
    <row r="87" spans="1:10" ht="69">
      <c r="A87" s="106" t="s">
        <v>161</v>
      </c>
      <c r="B87" s="196" t="s">
        <v>255</v>
      </c>
      <c r="C87" s="104" t="s">
        <v>543</v>
      </c>
      <c r="D87" s="196" t="s">
        <v>816</v>
      </c>
      <c r="E87" s="119" t="s">
        <v>636</v>
      </c>
      <c r="F87" s="106" t="s">
        <v>322</v>
      </c>
      <c r="G87" s="106" t="s">
        <v>0</v>
      </c>
      <c r="H87" s="109" t="s">
        <v>333</v>
      </c>
      <c r="I87" s="25" t="s">
        <v>337</v>
      </c>
      <c r="J87" s="109" t="s">
        <v>350</v>
      </c>
    </row>
    <row r="88" spans="1:10" ht="27.6">
      <c r="A88" s="106" t="s">
        <v>163</v>
      </c>
      <c r="B88" s="196" t="s">
        <v>817</v>
      </c>
      <c r="C88" s="104"/>
      <c r="D88" s="105" t="s">
        <v>276</v>
      </c>
      <c r="E88" s="119"/>
      <c r="F88" s="106" t="s">
        <v>323</v>
      </c>
      <c r="G88" s="106" t="s">
        <v>0</v>
      </c>
      <c r="H88" s="109"/>
      <c r="I88" s="25" t="s">
        <v>338</v>
      </c>
      <c r="J88" s="109" t="s">
        <v>350</v>
      </c>
    </row>
    <row r="89" spans="1:10" ht="96.6">
      <c r="A89" s="106" t="s">
        <v>164</v>
      </c>
      <c r="B89" s="196" t="s">
        <v>818</v>
      </c>
      <c r="C89" s="104" t="s">
        <v>543</v>
      </c>
      <c r="D89" s="196" t="s">
        <v>788</v>
      </c>
      <c r="E89" s="122" t="s">
        <v>694</v>
      </c>
      <c r="F89" s="106" t="s">
        <v>323</v>
      </c>
      <c r="G89" s="106" t="s">
        <v>0</v>
      </c>
      <c r="H89" s="109" t="s">
        <v>333</v>
      </c>
      <c r="I89" s="25" t="s">
        <v>337</v>
      </c>
      <c r="J89" s="109" t="s">
        <v>350</v>
      </c>
    </row>
    <row r="90" spans="1:10" ht="96.6">
      <c r="A90" s="106" t="s">
        <v>165</v>
      </c>
      <c r="B90" s="196" t="s">
        <v>819</v>
      </c>
      <c r="C90" s="104" t="s">
        <v>543</v>
      </c>
      <c r="D90" s="196" t="s">
        <v>788</v>
      </c>
      <c r="E90" s="122" t="s">
        <v>694</v>
      </c>
      <c r="F90" s="106" t="s">
        <v>323</v>
      </c>
      <c r="G90" s="106" t="s">
        <v>0</v>
      </c>
      <c r="H90" s="109" t="s">
        <v>333</v>
      </c>
      <c r="I90" s="25" t="s">
        <v>337</v>
      </c>
      <c r="J90" s="109" t="s">
        <v>350</v>
      </c>
    </row>
    <row r="91" spans="1:10" ht="96.6">
      <c r="A91" s="106" t="s">
        <v>166</v>
      </c>
      <c r="B91" s="196" t="s">
        <v>820</v>
      </c>
      <c r="C91" s="104" t="s">
        <v>543</v>
      </c>
      <c r="D91" s="196" t="s">
        <v>788</v>
      </c>
      <c r="E91" s="122" t="s">
        <v>694</v>
      </c>
      <c r="F91" s="106" t="s">
        <v>323</v>
      </c>
      <c r="G91" s="106" t="s">
        <v>0</v>
      </c>
      <c r="H91" s="109" t="s">
        <v>333</v>
      </c>
      <c r="I91" s="25" t="s">
        <v>337</v>
      </c>
      <c r="J91" s="109" t="s">
        <v>350</v>
      </c>
    </row>
    <row r="92" spans="1:10" ht="96.6">
      <c r="A92" s="106" t="s">
        <v>167</v>
      </c>
      <c r="B92" s="196" t="s">
        <v>821</v>
      </c>
      <c r="C92" s="104" t="s">
        <v>543</v>
      </c>
      <c r="D92" s="196" t="s">
        <v>788</v>
      </c>
      <c r="E92" s="122" t="s">
        <v>694</v>
      </c>
      <c r="F92" s="106" t="s">
        <v>323</v>
      </c>
      <c r="G92" s="106" t="s">
        <v>0</v>
      </c>
      <c r="H92" s="109" t="s">
        <v>333</v>
      </c>
      <c r="I92" s="25" t="s">
        <v>337</v>
      </c>
      <c r="J92" s="109" t="s">
        <v>350</v>
      </c>
    </row>
    <row r="93" spans="1:10" ht="27.6">
      <c r="A93" s="106" t="s">
        <v>168</v>
      </c>
      <c r="B93" s="196" t="s">
        <v>262</v>
      </c>
      <c r="C93" s="104"/>
      <c r="D93" s="196" t="s">
        <v>276</v>
      </c>
      <c r="E93" s="119"/>
      <c r="F93" s="106" t="s">
        <v>323</v>
      </c>
      <c r="G93" s="106" t="s">
        <v>0</v>
      </c>
      <c r="H93" s="109"/>
      <c r="I93" s="25" t="s">
        <v>338</v>
      </c>
      <c r="J93" s="109" t="s">
        <v>350</v>
      </c>
    </row>
    <row r="94" spans="1:10" ht="96.6">
      <c r="A94" s="106" t="s">
        <v>169</v>
      </c>
      <c r="B94" s="196" t="s">
        <v>822</v>
      </c>
      <c r="C94" s="104" t="s">
        <v>543</v>
      </c>
      <c r="D94" s="196" t="s">
        <v>798</v>
      </c>
      <c r="E94" s="122" t="s">
        <v>639</v>
      </c>
      <c r="F94" s="106" t="s">
        <v>323</v>
      </c>
      <c r="G94" s="106" t="s">
        <v>0</v>
      </c>
      <c r="H94" s="109" t="s">
        <v>333</v>
      </c>
      <c r="I94" s="25" t="s">
        <v>337</v>
      </c>
      <c r="J94" s="109" t="s">
        <v>350</v>
      </c>
    </row>
    <row r="95" spans="1:10" ht="96.6">
      <c r="A95" s="106" t="s">
        <v>170</v>
      </c>
      <c r="B95" s="196" t="s">
        <v>823</v>
      </c>
      <c r="C95" s="104" t="s">
        <v>543</v>
      </c>
      <c r="D95" s="196" t="s">
        <v>824</v>
      </c>
      <c r="E95" s="119" t="s">
        <v>690</v>
      </c>
      <c r="F95" s="106" t="s">
        <v>323</v>
      </c>
      <c r="G95" s="106" t="s">
        <v>0</v>
      </c>
      <c r="H95" s="109" t="s">
        <v>333</v>
      </c>
      <c r="I95" s="25" t="s">
        <v>337</v>
      </c>
      <c r="J95" s="109" t="s">
        <v>350</v>
      </c>
    </row>
    <row r="96" spans="1:10" ht="96.6">
      <c r="A96" s="106" t="s">
        <v>171</v>
      </c>
      <c r="B96" s="196" t="s">
        <v>825</v>
      </c>
      <c r="C96" s="104" t="s">
        <v>543</v>
      </c>
      <c r="D96" s="196" t="s">
        <v>824</v>
      </c>
      <c r="E96" s="119" t="s">
        <v>690</v>
      </c>
      <c r="F96" s="106" t="s">
        <v>323</v>
      </c>
      <c r="G96" s="106" t="s">
        <v>0</v>
      </c>
      <c r="H96" s="109" t="s">
        <v>333</v>
      </c>
      <c r="I96" s="25" t="s">
        <v>337</v>
      </c>
      <c r="J96" s="109" t="s">
        <v>350</v>
      </c>
    </row>
    <row r="97" spans="1:10" ht="96.6">
      <c r="A97" s="106" t="s">
        <v>172</v>
      </c>
      <c r="B97" s="196" t="s">
        <v>826</v>
      </c>
      <c r="C97" s="104" t="s">
        <v>543</v>
      </c>
      <c r="D97" s="196" t="s">
        <v>824</v>
      </c>
      <c r="E97" s="119" t="s">
        <v>690</v>
      </c>
      <c r="F97" s="106" t="s">
        <v>323</v>
      </c>
      <c r="G97" s="106" t="s">
        <v>0</v>
      </c>
      <c r="H97" s="109" t="s">
        <v>333</v>
      </c>
      <c r="I97" s="25" t="s">
        <v>337</v>
      </c>
      <c r="J97" s="109" t="s">
        <v>350</v>
      </c>
    </row>
    <row r="98" spans="1:10" ht="96.6">
      <c r="A98" s="106" t="s">
        <v>173</v>
      </c>
      <c r="B98" s="196" t="s">
        <v>827</v>
      </c>
      <c r="C98" s="104" t="s">
        <v>543</v>
      </c>
      <c r="D98" s="196" t="s">
        <v>798</v>
      </c>
      <c r="E98" s="122" t="s">
        <v>639</v>
      </c>
      <c r="F98" s="106" t="s">
        <v>323</v>
      </c>
      <c r="G98" s="106" t="s">
        <v>0</v>
      </c>
      <c r="H98" s="109" t="s">
        <v>333</v>
      </c>
      <c r="I98" s="25" t="s">
        <v>337</v>
      </c>
      <c r="J98" s="109" t="s">
        <v>350</v>
      </c>
    </row>
    <row r="99" spans="1:10" ht="27.6">
      <c r="A99" s="106" t="s">
        <v>174</v>
      </c>
      <c r="B99" s="196" t="s">
        <v>268</v>
      </c>
      <c r="C99" s="104"/>
      <c r="D99" s="196" t="s">
        <v>276</v>
      </c>
      <c r="E99" s="119"/>
      <c r="F99" s="106" t="s">
        <v>324</v>
      </c>
      <c r="G99" s="106" t="s">
        <v>0</v>
      </c>
      <c r="H99" s="109"/>
      <c r="I99" s="25" t="s">
        <v>338</v>
      </c>
      <c r="J99" s="109" t="s">
        <v>350</v>
      </c>
    </row>
    <row r="100" spans="1:10" ht="82.8">
      <c r="A100" s="106" t="s">
        <v>175</v>
      </c>
      <c r="B100" s="196" t="s">
        <v>828</v>
      </c>
      <c r="C100" s="104" t="s">
        <v>543</v>
      </c>
      <c r="D100" s="196" t="s">
        <v>829</v>
      </c>
      <c r="E100" s="119" t="s">
        <v>680</v>
      </c>
      <c r="F100" s="106" t="s">
        <v>324</v>
      </c>
      <c r="G100" s="106" t="s">
        <v>0</v>
      </c>
      <c r="H100" s="109" t="s">
        <v>333</v>
      </c>
      <c r="I100" s="25" t="s">
        <v>337</v>
      </c>
      <c r="J100" s="109" t="s">
        <v>350</v>
      </c>
    </row>
    <row r="101" spans="1:10" ht="82.8">
      <c r="A101" s="106" t="s">
        <v>176</v>
      </c>
      <c r="B101" s="196" t="s">
        <v>830</v>
      </c>
      <c r="C101" s="104" t="s">
        <v>543</v>
      </c>
      <c r="D101" s="196" t="s">
        <v>829</v>
      </c>
      <c r="E101" s="119" t="s">
        <v>686</v>
      </c>
      <c r="F101" s="106" t="s">
        <v>324</v>
      </c>
      <c r="G101" s="106" t="s">
        <v>0</v>
      </c>
      <c r="H101" s="109" t="s">
        <v>333</v>
      </c>
      <c r="I101" s="25" t="s">
        <v>337</v>
      </c>
      <c r="J101" s="109" t="s">
        <v>350</v>
      </c>
    </row>
    <row r="102" spans="1:10" ht="82.8">
      <c r="A102" s="111" t="s">
        <v>499</v>
      </c>
      <c r="B102" s="197" t="s">
        <v>831</v>
      </c>
      <c r="C102" s="104" t="s">
        <v>543</v>
      </c>
      <c r="D102" s="196" t="s">
        <v>829</v>
      </c>
      <c r="E102" s="119" t="s">
        <v>680</v>
      </c>
      <c r="F102" s="109" t="s">
        <v>324</v>
      </c>
      <c r="G102" s="111" t="s">
        <v>52</v>
      </c>
      <c r="H102" s="109" t="s">
        <v>333</v>
      </c>
      <c r="I102" s="109" t="s">
        <v>337</v>
      </c>
      <c r="J102" s="111" t="s">
        <v>350</v>
      </c>
    </row>
    <row r="103" spans="1:10" ht="82.8">
      <c r="A103" s="111" t="s">
        <v>500</v>
      </c>
      <c r="B103" s="196" t="s">
        <v>832</v>
      </c>
      <c r="C103" s="104" t="s">
        <v>543</v>
      </c>
      <c r="D103" s="196" t="s">
        <v>829</v>
      </c>
      <c r="E103" s="119" t="s">
        <v>680</v>
      </c>
      <c r="F103" s="109" t="s">
        <v>324</v>
      </c>
      <c r="G103" s="111" t="s">
        <v>52</v>
      </c>
      <c r="H103" s="109" t="s">
        <v>333</v>
      </c>
      <c r="I103" s="109" t="s">
        <v>337</v>
      </c>
      <c r="J103" s="111" t="s">
        <v>350</v>
      </c>
    </row>
    <row r="104" spans="1:10" ht="82.8">
      <c r="A104" s="111" t="s">
        <v>501</v>
      </c>
      <c r="B104" s="197" t="s">
        <v>833</v>
      </c>
      <c r="C104" s="104" t="s">
        <v>543</v>
      </c>
      <c r="D104" s="196" t="s">
        <v>829</v>
      </c>
      <c r="E104" s="119" t="s">
        <v>686</v>
      </c>
      <c r="F104" s="109" t="s">
        <v>324</v>
      </c>
      <c r="G104" s="111" t="s">
        <v>52</v>
      </c>
      <c r="H104" s="109" t="s">
        <v>333</v>
      </c>
      <c r="I104" s="109" t="s">
        <v>337</v>
      </c>
      <c r="J104" s="111" t="s">
        <v>350</v>
      </c>
    </row>
    <row r="105" spans="1:10" ht="82.8">
      <c r="A105" s="111" t="s">
        <v>502</v>
      </c>
      <c r="B105" s="196" t="s">
        <v>834</v>
      </c>
      <c r="C105" s="104" t="s">
        <v>543</v>
      </c>
      <c r="D105" s="196" t="s">
        <v>829</v>
      </c>
      <c r="E105" s="119" t="s">
        <v>680</v>
      </c>
      <c r="F105" s="109" t="s">
        <v>324</v>
      </c>
      <c r="G105" s="111" t="s">
        <v>52</v>
      </c>
      <c r="H105" s="109" t="s">
        <v>333</v>
      </c>
      <c r="I105" s="109" t="s">
        <v>337</v>
      </c>
      <c r="J105" s="111" t="s">
        <v>350</v>
      </c>
    </row>
    <row r="106" spans="1:10" ht="82.8">
      <c r="A106" s="111" t="s">
        <v>177</v>
      </c>
      <c r="B106" s="196" t="s">
        <v>835</v>
      </c>
      <c r="C106" s="104" t="s">
        <v>543</v>
      </c>
      <c r="D106" s="196" t="s">
        <v>829</v>
      </c>
      <c r="E106" s="119" t="s">
        <v>686</v>
      </c>
      <c r="F106" s="111" t="s">
        <v>324</v>
      </c>
      <c r="G106" s="111" t="s">
        <v>0</v>
      </c>
      <c r="H106" s="109" t="s">
        <v>333</v>
      </c>
      <c r="I106" s="25" t="s">
        <v>337</v>
      </c>
      <c r="J106" s="109" t="s">
        <v>350</v>
      </c>
    </row>
    <row r="107" spans="1:10" ht="82.8">
      <c r="A107" s="126" t="s">
        <v>178</v>
      </c>
      <c r="B107" s="196" t="s">
        <v>836</v>
      </c>
      <c r="C107" s="104" t="s">
        <v>543</v>
      </c>
      <c r="D107" s="196" t="s">
        <v>829</v>
      </c>
      <c r="E107" s="119" t="s">
        <v>680</v>
      </c>
      <c r="F107" s="126" t="s">
        <v>324</v>
      </c>
      <c r="G107" s="126" t="s">
        <v>0</v>
      </c>
      <c r="H107" s="127" t="s">
        <v>333</v>
      </c>
      <c r="I107" s="31" t="s">
        <v>337</v>
      </c>
      <c r="J107" s="127" t="s">
        <v>350</v>
      </c>
    </row>
    <row r="108" spans="1:10" ht="82.8">
      <c r="A108" s="111" t="s">
        <v>503</v>
      </c>
      <c r="B108" s="197" t="s">
        <v>647</v>
      </c>
      <c r="C108" s="104" t="s">
        <v>543</v>
      </c>
      <c r="D108" s="196" t="s">
        <v>829</v>
      </c>
      <c r="E108" s="119" t="s">
        <v>680</v>
      </c>
      <c r="F108" s="111" t="s">
        <v>324</v>
      </c>
      <c r="G108" s="111" t="s">
        <v>0</v>
      </c>
      <c r="H108" s="111" t="s">
        <v>333</v>
      </c>
      <c r="I108" s="111" t="s">
        <v>337</v>
      </c>
      <c r="J108" s="111" t="s">
        <v>350</v>
      </c>
    </row>
    <row r="109" spans="1:10" ht="82.8">
      <c r="A109" s="111" t="s">
        <v>504</v>
      </c>
      <c r="B109" s="196" t="s">
        <v>837</v>
      </c>
      <c r="C109" s="104" t="s">
        <v>543</v>
      </c>
      <c r="D109" s="196" t="s">
        <v>829</v>
      </c>
      <c r="E109" s="119" t="s">
        <v>680</v>
      </c>
      <c r="F109" s="111" t="s">
        <v>324</v>
      </c>
      <c r="G109" s="111" t="s">
        <v>0</v>
      </c>
      <c r="H109" s="111" t="s">
        <v>333</v>
      </c>
      <c r="I109" s="111" t="s">
        <v>337</v>
      </c>
      <c r="J109" s="111" t="s">
        <v>350</v>
      </c>
    </row>
    <row r="110" spans="1:10" ht="41.4">
      <c r="A110" s="111" t="s">
        <v>396</v>
      </c>
      <c r="B110" s="196" t="s">
        <v>838</v>
      </c>
      <c r="C110" s="109"/>
      <c r="D110" s="196" t="s">
        <v>276</v>
      </c>
      <c r="E110" s="111"/>
      <c r="F110" s="111" t="s">
        <v>434</v>
      </c>
      <c r="G110" s="111" t="s">
        <v>21</v>
      </c>
      <c r="H110" s="111"/>
      <c r="I110" s="111" t="s">
        <v>338</v>
      </c>
      <c r="J110" s="111" t="s">
        <v>350</v>
      </c>
    </row>
    <row r="111" spans="1:10" ht="69">
      <c r="A111" s="111" t="s">
        <v>397</v>
      </c>
      <c r="B111" s="196" t="s">
        <v>839</v>
      </c>
      <c r="C111" s="109"/>
      <c r="D111" s="196" t="s">
        <v>276</v>
      </c>
      <c r="E111" s="113"/>
      <c r="F111" s="111" t="s">
        <v>434</v>
      </c>
      <c r="G111" s="111" t="s">
        <v>21</v>
      </c>
      <c r="H111" s="111"/>
      <c r="I111" s="111" t="s">
        <v>338</v>
      </c>
      <c r="J111" s="111" t="s">
        <v>350</v>
      </c>
    </row>
    <row r="112" spans="1:10" ht="82.8">
      <c r="A112" s="111" t="s">
        <v>398</v>
      </c>
      <c r="B112" s="196" t="s">
        <v>840</v>
      </c>
      <c r="C112" s="109" t="s">
        <v>543</v>
      </c>
      <c r="D112" s="196" t="s">
        <v>841</v>
      </c>
      <c r="E112" s="113" t="s">
        <v>691</v>
      </c>
      <c r="F112" s="111" t="s">
        <v>434</v>
      </c>
      <c r="G112" s="111" t="s">
        <v>441</v>
      </c>
      <c r="H112" s="111" t="s">
        <v>333</v>
      </c>
      <c r="I112" s="111" t="s">
        <v>337</v>
      </c>
      <c r="J112" s="111" t="s">
        <v>350</v>
      </c>
    </row>
    <row r="113" spans="1:10" ht="82.8">
      <c r="A113" s="111" t="s">
        <v>399</v>
      </c>
      <c r="B113" s="196" t="s">
        <v>842</v>
      </c>
      <c r="C113" s="109" t="s">
        <v>543</v>
      </c>
      <c r="D113" s="196" t="s">
        <v>841</v>
      </c>
      <c r="E113" s="113" t="s">
        <v>691</v>
      </c>
      <c r="F113" s="111" t="s">
        <v>434</v>
      </c>
      <c r="G113" s="111" t="s">
        <v>441</v>
      </c>
      <c r="H113" s="111" t="s">
        <v>333</v>
      </c>
      <c r="I113" s="111" t="s">
        <v>337</v>
      </c>
      <c r="J113" s="111" t="s">
        <v>350</v>
      </c>
    </row>
    <row r="114" spans="1:10" ht="96.6">
      <c r="A114" s="111" t="s">
        <v>400</v>
      </c>
      <c r="B114" s="196" t="s">
        <v>843</v>
      </c>
      <c r="C114" s="109" t="s">
        <v>543</v>
      </c>
      <c r="D114" s="196" t="s">
        <v>844</v>
      </c>
      <c r="E114" s="113" t="s">
        <v>452</v>
      </c>
      <c r="F114" s="111" t="s">
        <v>434</v>
      </c>
      <c r="G114" s="111" t="s">
        <v>441</v>
      </c>
      <c r="H114" s="111" t="s">
        <v>333</v>
      </c>
      <c r="I114" s="111" t="s">
        <v>337</v>
      </c>
      <c r="J114" s="111" t="s">
        <v>350</v>
      </c>
    </row>
    <row r="115" spans="1:10" ht="82.8">
      <c r="A115" s="111" t="s">
        <v>401</v>
      </c>
      <c r="B115" s="196" t="s">
        <v>845</v>
      </c>
      <c r="C115" s="109" t="s">
        <v>543</v>
      </c>
      <c r="D115" s="196" t="s">
        <v>844</v>
      </c>
      <c r="E115" s="113" t="s">
        <v>452</v>
      </c>
      <c r="F115" s="111" t="s">
        <v>434</v>
      </c>
      <c r="G115" s="111" t="s">
        <v>441</v>
      </c>
      <c r="H115" s="111" t="s">
        <v>333</v>
      </c>
      <c r="I115" s="111" t="s">
        <v>337</v>
      </c>
      <c r="J115" s="111" t="s">
        <v>350</v>
      </c>
    </row>
    <row r="116" spans="1:10" ht="82.8">
      <c r="A116" s="111" t="s">
        <v>402</v>
      </c>
      <c r="B116" s="196" t="s">
        <v>846</v>
      </c>
      <c r="C116" s="109" t="s">
        <v>543</v>
      </c>
      <c r="D116" s="196" t="s">
        <v>841</v>
      </c>
      <c r="E116" s="113" t="s">
        <v>691</v>
      </c>
      <c r="F116" s="111" t="s">
        <v>434</v>
      </c>
      <c r="G116" s="111" t="s">
        <v>441</v>
      </c>
      <c r="H116" s="111" t="s">
        <v>333</v>
      </c>
      <c r="I116" s="111" t="s">
        <v>337</v>
      </c>
      <c r="J116" s="111" t="s">
        <v>350</v>
      </c>
    </row>
    <row r="117" spans="1:10" ht="82.8">
      <c r="A117" s="111" t="s">
        <v>403</v>
      </c>
      <c r="B117" s="196" t="s">
        <v>847</v>
      </c>
      <c r="C117" s="109" t="s">
        <v>543</v>
      </c>
      <c r="D117" s="196" t="s">
        <v>841</v>
      </c>
      <c r="E117" s="113" t="s">
        <v>691</v>
      </c>
      <c r="F117" s="111" t="s">
        <v>434</v>
      </c>
      <c r="G117" s="111" t="s">
        <v>441</v>
      </c>
      <c r="H117" s="111" t="s">
        <v>333</v>
      </c>
      <c r="I117" s="111" t="s">
        <v>337</v>
      </c>
      <c r="J117" s="111" t="s">
        <v>350</v>
      </c>
    </row>
    <row r="118" spans="1:10" ht="82.8">
      <c r="A118" s="111" t="s">
        <v>404</v>
      </c>
      <c r="B118" s="196" t="s">
        <v>848</v>
      </c>
      <c r="C118" s="109" t="s">
        <v>543</v>
      </c>
      <c r="D118" s="196" t="s">
        <v>841</v>
      </c>
      <c r="E118" s="113" t="s">
        <v>455</v>
      </c>
      <c r="F118" s="111" t="s">
        <v>434</v>
      </c>
      <c r="G118" s="111" t="s">
        <v>441</v>
      </c>
      <c r="H118" s="111" t="s">
        <v>333</v>
      </c>
      <c r="I118" s="111" t="s">
        <v>337</v>
      </c>
      <c r="J118" s="111" t="s">
        <v>350</v>
      </c>
    </row>
    <row r="119" spans="1:10" ht="82.8">
      <c r="A119" s="111" t="s">
        <v>405</v>
      </c>
      <c r="B119" s="196" t="s">
        <v>849</v>
      </c>
      <c r="C119" s="109" t="s">
        <v>543</v>
      </c>
      <c r="D119" s="196" t="s">
        <v>841</v>
      </c>
      <c r="E119" s="113" t="s">
        <v>691</v>
      </c>
      <c r="F119" s="111" t="s">
        <v>434</v>
      </c>
      <c r="G119" s="111" t="s">
        <v>441</v>
      </c>
      <c r="H119" s="111" t="s">
        <v>333</v>
      </c>
      <c r="I119" s="111" t="s">
        <v>337</v>
      </c>
      <c r="J119" s="111" t="s">
        <v>350</v>
      </c>
    </row>
    <row r="120" spans="1:10" ht="96.6">
      <c r="A120" s="111" t="s">
        <v>406</v>
      </c>
      <c r="B120" s="196" t="s">
        <v>427</v>
      </c>
      <c r="C120" s="109" t="s">
        <v>554</v>
      </c>
      <c r="D120" s="196" t="s">
        <v>850</v>
      </c>
      <c r="E120" s="113" t="s">
        <v>475</v>
      </c>
      <c r="F120" s="111" t="s">
        <v>434</v>
      </c>
      <c r="G120" s="111" t="s">
        <v>441</v>
      </c>
      <c r="H120" s="111" t="s">
        <v>333</v>
      </c>
      <c r="I120" s="111" t="s">
        <v>337</v>
      </c>
      <c r="J120" s="111" t="s">
        <v>350</v>
      </c>
    </row>
    <row r="121" spans="1:10" ht="124.2">
      <c r="A121" s="111" t="s">
        <v>407</v>
      </c>
      <c r="B121" s="196" t="s">
        <v>851</v>
      </c>
      <c r="C121" s="109" t="s">
        <v>555</v>
      </c>
      <c r="D121" s="196" t="s">
        <v>596</v>
      </c>
      <c r="E121" s="128" t="s">
        <v>672</v>
      </c>
      <c r="F121" s="111" t="s">
        <v>434</v>
      </c>
      <c r="G121" s="111" t="s">
        <v>441</v>
      </c>
      <c r="H121" s="111" t="s">
        <v>334</v>
      </c>
      <c r="I121" s="111" t="s">
        <v>722</v>
      </c>
      <c r="J121" s="111" t="s">
        <v>715</v>
      </c>
    </row>
    <row r="122" spans="1:10" ht="165.6">
      <c r="A122" s="111" t="s">
        <v>408</v>
      </c>
      <c r="B122" s="196" t="s">
        <v>852</v>
      </c>
      <c r="C122" s="109" t="s">
        <v>543</v>
      </c>
      <c r="D122" s="196" t="s">
        <v>433</v>
      </c>
      <c r="E122" s="113" t="s">
        <v>626</v>
      </c>
      <c r="F122" s="111" t="s">
        <v>434</v>
      </c>
      <c r="G122" s="111" t="s">
        <v>441</v>
      </c>
      <c r="H122" s="111" t="s">
        <v>333</v>
      </c>
      <c r="I122" s="111" t="s">
        <v>337</v>
      </c>
      <c r="J122" s="111" t="s">
        <v>350</v>
      </c>
    </row>
    <row r="123" spans="1:10" ht="82.8">
      <c r="A123" s="106" t="s">
        <v>179</v>
      </c>
      <c r="B123" s="196" t="s">
        <v>853</v>
      </c>
      <c r="C123" s="104"/>
      <c r="D123" s="196" t="s">
        <v>276</v>
      </c>
      <c r="E123" s="123"/>
      <c r="F123" s="106" t="s">
        <v>325</v>
      </c>
      <c r="G123" s="106" t="s">
        <v>0</v>
      </c>
      <c r="H123" s="106"/>
      <c r="I123" s="106" t="s">
        <v>338</v>
      </c>
      <c r="J123" s="106" t="s">
        <v>350</v>
      </c>
    </row>
  </sheetData>
  <mergeCells count="1">
    <mergeCell ref="A1:J2"/>
  </mergeCells>
  <conditionalFormatting sqref="E22 G22:H22">
    <cfRule type="cellIs" dxfId="3568" priority="188" operator="equal">
      <formula>"TBD"</formula>
    </cfRule>
  </conditionalFormatting>
  <conditionalFormatting sqref="C22">
    <cfRule type="cellIs" dxfId="3567" priority="187" operator="equal">
      <formula>"TBD"</formula>
    </cfRule>
  </conditionalFormatting>
  <conditionalFormatting sqref="C22">
    <cfRule type="cellIs" dxfId="3566" priority="186" operator="equal">
      <formula>"TBD"</formula>
    </cfRule>
  </conditionalFormatting>
  <conditionalFormatting sqref="C44 E44 G44:H44">
    <cfRule type="cellIs" dxfId="3565" priority="185" operator="equal">
      <formula>"TBD"</formula>
    </cfRule>
  </conditionalFormatting>
  <conditionalFormatting sqref="C64 E64 G64:H64">
    <cfRule type="cellIs" dxfId="3564" priority="184" operator="equal">
      <formula>"TBD"</formula>
    </cfRule>
  </conditionalFormatting>
  <conditionalFormatting sqref="C64">
    <cfRule type="cellIs" dxfId="3563" priority="183" operator="equal">
      <formula>"TBD"</formula>
    </cfRule>
  </conditionalFormatting>
  <conditionalFormatting sqref="G8:H9">
    <cfRule type="cellIs" dxfId="3562" priority="180" operator="equal">
      <formula>"TBD"</formula>
    </cfRule>
  </conditionalFormatting>
  <conditionalFormatting sqref="C8 E8">
    <cfRule type="cellIs" dxfId="3561" priority="178" operator="equal">
      <formula>"TBD"</formula>
    </cfRule>
  </conditionalFormatting>
  <conditionalFormatting sqref="C8">
    <cfRule type="cellIs" dxfId="3560" priority="179" operator="equal">
      <formula>"TBD"</formula>
    </cfRule>
  </conditionalFormatting>
  <conditionalFormatting sqref="C9 E9">
    <cfRule type="cellIs" dxfId="3559" priority="175" operator="equal">
      <formula>"TBD"</formula>
    </cfRule>
  </conditionalFormatting>
  <conditionalFormatting sqref="C9">
    <cfRule type="cellIs" dxfId="3558" priority="176" operator="equal">
      <formula>"TBD"</formula>
    </cfRule>
  </conditionalFormatting>
  <conditionalFormatting sqref="A22:B22">
    <cfRule type="cellIs" dxfId="3557" priority="173" operator="equal">
      <formula>"TBD"</formula>
    </cfRule>
  </conditionalFormatting>
  <conditionalFormatting sqref="B3 A4 A6:A7 A10:A21">
    <cfRule type="cellIs" dxfId="3556" priority="172" operator="equal">
      <formula>"TBD"</formula>
    </cfRule>
  </conditionalFormatting>
  <conditionalFormatting sqref="A3">
    <cfRule type="cellIs" dxfId="3555" priority="171" operator="equal">
      <formula>"TBD"</formula>
    </cfRule>
  </conditionalFormatting>
  <conditionalFormatting sqref="B6">
    <cfRule type="cellIs" dxfId="3554" priority="170" operator="equal">
      <formula>"TBD"</formula>
    </cfRule>
  </conditionalFormatting>
  <conditionalFormatting sqref="B7">
    <cfRule type="cellIs" dxfId="3553" priority="169" operator="equal">
      <formula>"TBD"</formula>
    </cfRule>
  </conditionalFormatting>
  <conditionalFormatting sqref="B10">
    <cfRule type="cellIs" dxfId="3552" priority="168" operator="equal">
      <formula>"TBD"</formula>
    </cfRule>
  </conditionalFormatting>
  <conditionalFormatting sqref="B11">
    <cfRule type="cellIs" dxfId="3551" priority="167" operator="equal">
      <formula>"TBD"</formula>
    </cfRule>
  </conditionalFormatting>
  <conditionalFormatting sqref="B12">
    <cfRule type="cellIs" dxfId="3550" priority="166" operator="equal">
      <formula>"TBD"</formula>
    </cfRule>
  </conditionalFormatting>
  <conditionalFormatting sqref="B13">
    <cfRule type="cellIs" dxfId="3549" priority="165" operator="equal">
      <formula>"TBD"</formula>
    </cfRule>
  </conditionalFormatting>
  <conditionalFormatting sqref="B14">
    <cfRule type="cellIs" dxfId="3548" priority="164" operator="equal">
      <formula>"TBD"</formula>
    </cfRule>
  </conditionalFormatting>
  <conditionalFormatting sqref="B15">
    <cfRule type="cellIs" dxfId="3547" priority="163" operator="equal">
      <formula>"TBD"</formula>
    </cfRule>
  </conditionalFormatting>
  <conditionalFormatting sqref="B16">
    <cfRule type="cellIs" dxfId="3546" priority="162" operator="equal">
      <formula>"TBD"</formula>
    </cfRule>
  </conditionalFormatting>
  <conditionalFormatting sqref="B17">
    <cfRule type="cellIs" dxfId="3545" priority="161" operator="equal">
      <formula>"TBD"</formula>
    </cfRule>
  </conditionalFormatting>
  <conditionalFormatting sqref="B18">
    <cfRule type="cellIs" dxfId="3544" priority="160" operator="equal">
      <formula>"TBD"</formula>
    </cfRule>
  </conditionalFormatting>
  <conditionalFormatting sqref="B19">
    <cfRule type="cellIs" dxfId="3543" priority="159" operator="equal">
      <formula>"TBD"</formula>
    </cfRule>
  </conditionalFormatting>
  <conditionalFormatting sqref="B20">
    <cfRule type="cellIs" dxfId="3542" priority="158" operator="equal">
      <formula>"TBD"</formula>
    </cfRule>
  </conditionalFormatting>
  <conditionalFormatting sqref="B21">
    <cfRule type="cellIs" dxfId="3541" priority="157" operator="equal">
      <formula>"TBD"</formula>
    </cfRule>
  </conditionalFormatting>
  <conditionalFormatting sqref="B4">
    <cfRule type="cellIs" dxfId="3540" priority="155" operator="equal">
      <formula>"TBD"</formula>
    </cfRule>
  </conditionalFormatting>
  <conditionalFormatting sqref="B4">
    <cfRule type="cellIs" dxfId="3539" priority="156" operator="equal">
      <formula>"TBD"</formula>
    </cfRule>
  </conditionalFormatting>
  <conditionalFormatting sqref="B5">
    <cfRule type="cellIs" dxfId="3538" priority="154" operator="equal">
      <formula>"TBD"</formula>
    </cfRule>
  </conditionalFormatting>
  <conditionalFormatting sqref="A5">
    <cfRule type="cellIs" dxfId="3537" priority="153" operator="equal">
      <formula>"TBD"</formula>
    </cfRule>
  </conditionalFormatting>
  <conditionalFormatting sqref="A5">
    <cfRule type="cellIs" dxfId="3536" priority="152" operator="equal">
      <formula>"TBD"</formula>
    </cfRule>
  </conditionalFormatting>
  <conditionalFormatting sqref="A8:A9">
    <cfRule type="cellIs" dxfId="3535" priority="151" operator="equal">
      <formula>"TBD"</formula>
    </cfRule>
  </conditionalFormatting>
  <conditionalFormatting sqref="B8:B9">
    <cfRule type="cellIs" dxfId="3534" priority="150" operator="equal">
      <formula>"TBD"</formula>
    </cfRule>
  </conditionalFormatting>
  <conditionalFormatting sqref="A24:A28">
    <cfRule type="cellIs" dxfId="3533" priority="149" operator="equal">
      <formula>"TBD"</formula>
    </cfRule>
  </conditionalFormatting>
  <conditionalFormatting sqref="B23">
    <cfRule type="cellIs" dxfId="3532" priority="148" operator="equal">
      <formula>"TBD"</formula>
    </cfRule>
  </conditionalFormatting>
  <conditionalFormatting sqref="B24">
    <cfRule type="cellIs" dxfId="3531" priority="147" operator="equal">
      <formula>"TBD"</formula>
    </cfRule>
  </conditionalFormatting>
  <conditionalFormatting sqref="B25">
    <cfRule type="cellIs" dxfId="3530" priority="146" operator="equal">
      <formula>"TBD"</formula>
    </cfRule>
  </conditionalFormatting>
  <conditionalFormatting sqref="B26">
    <cfRule type="cellIs" dxfId="3529" priority="145" operator="equal">
      <formula>"TBD"</formula>
    </cfRule>
  </conditionalFormatting>
  <conditionalFormatting sqref="B27">
    <cfRule type="cellIs" dxfId="3528" priority="144" operator="equal">
      <formula>"TBD"</formula>
    </cfRule>
  </conditionalFormatting>
  <conditionalFormatting sqref="B28">
    <cfRule type="cellIs" dxfId="3527" priority="143" operator="equal">
      <formula>"TBD"</formula>
    </cfRule>
  </conditionalFormatting>
  <conditionalFormatting sqref="A24">
    <cfRule type="cellIs" dxfId="3526" priority="142" operator="equal">
      <formula>"TBD"</formula>
    </cfRule>
  </conditionalFormatting>
  <conditionalFormatting sqref="A25">
    <cfRule type="cellIs" dxfId="3525" priority="141" operator="equal">
      <formula>"TBD"</formula>
    </cfRule>
  </conditionalFormatting>
  <conditionalFormatting sqref="A26">
    <cfRule type="cellIs" dxfId="3524" priority="140" operator="equal">
      <formula>"TBD"</formula>
    </cfRule>
  </conditionalFormatting>
  <conditionalFormatting sqref="D6:D7 D10:D21">
    <cfRule type="cellIs" dxfId="3523" priority="138" operator="equal">
      <formula>"TBD"</formula>
    </cfRule>
  </conditionalFormatting>
  <conditionalFormatting sqref="D3">
    <cfRule type="cellIs" dxfId="3522" priority="137" operator="equal">
      <formula>"TBD"</formula>
    </cfRule>
  </conditionalFormatting>
  <conditionalFormatting sqref="D4">
    <cfRule type="cellIs" dxfId="3521" priority="136" operator="equal">
      <formula>"TBD"</formula>
    </cfRule>
  </conditionalFormatting>
  <conditionalFormatting sqref="D5">
    <cfRule type="cellIs" dxfId="3520" priority="135" operator="equal">
      <formula>"TBD"</formula>
    </cfRule>
  </conditionalFormatting>
  <conditionalFormatting sqref="D5">
    <cfRule type="cellIs" dxfId="3519" priority="134" operator="equal">
      <formula>"TBD"</formula>
    </cfRule>
  </conditionalFormatting>
  <conditionalFormatting sqref="D8">
    <cfRule type="cellIs" dxfId="3518" priority="133" operator="equal">
      <formula>"TBD"</formula>
    </cfRule>
  </conditionalFormatting>
  <conditionalFormatting sqref="D9">
    <cfRule type="cellIs" dxfId="3517" priority="132" operator="equal">
      <formula>"TBD"</formula>
    </cfRule>
  </conditionalFormatting>
  <conditionalFormatting sqref="D23:D28">
    <cfRule type="cellIs" dxfId="3516" priority="131" operator="equal">
      <formula>"TBD"</formula>
    </cfRule>
  </conditionalFormatting>
  <conditionalFormatting sqref="D26">
    <cfRule type="cellIs" dxfId="3515" priority="128" operator="equal">
      <formula>"TBD"</formula>
    </cfRule>
  </conditionalFormatting>
  <conditionalFormatting sqref="D24">
    <cfRule type="cellIs" dxfId="3514" priority="130" operator="equal">
      <formula>"TBD"</formula>
    </cfRule>
  </conditionalFormatting>
  <conditionalFormatting sqref="D25">
    <cfRule type="cellIs" dxfId="3513" priority="129" operator="equal">
      <formula>"TBD"</formula>
    </cfRule>
  </conditionalFormatting>
  <conditionalFormatting sqref="F22">
    <cfRule type="cellIs" dxfId="3512" priority="127" operator="equal">
      <formula>"TBD"</formula>
    </cfRule>
  </conditionalFormatting>
  <conditionalFormatting sqref="F8:F9">
    <cfRule type="cellIs" dxfId="3511" priority="126" operator="equal">
      <formula>"TBD"</formula>
    </cfRule>
  </conditionalFormatting>
  <conditionalFormatting sqref="I22:J22">
    <cfRule type="cellIs" dxfId="3510" priority="125" operator="equal">
      <formula>"TBD"</formula>
    </cfRule>
  </conditionalFormatting>
  <conditionalFormatting sqref="I6:J7 I10:J20">
    <cfRule type="cellIs" dxfId="3509" priority="124" operator="equal">
      <formula>"TBD"</formula>
    </cfRule>
  </conditionalFormatting>
  <conditionalFormatting sqref="I3:J3">
    <cfRule type="cellIs" dxfId="3508" priority="123" operator="equal">
      <formula>"TBD"</formula>
    </cfRule>
  </conditionalFormatting>
  <conditionalFormatting sqref="I10">
    <cfRule type="cellIs" dxfId="3507" priority="122" operator="equal">
      <formula>"TBD"</formula>
    </cfRule>
  </conditionalFormatting>
  <conditionalFormatting sqref="I4">
    <cfRule type="cellIs" dxfId="3506" priority="121" operator="equal">
      <formula>"TBD"</formula>
    </cfRule>
  </conditionalFormatting>
  <conditionalFormatting sqref="J4">
    <cfRule type="cellIs" dxfId="3505" priority="120" operator="equal">
      <formula>"TBD"</formula>
    </cfRule>
  </conditionalFormatting>
  <conditionalFormatting sqref="I21:J21 J20">
    <cfRule type="cellIs" dxfId="3504" priority="119" operator="equal">
      <formula>"TBD"</formula>
    </cfRule>
  </conditionalFormatting>
  <conditionalFormatting sqref="I5:J5">
    <cfRule type="cellIs" dxfId="3503" priority="118" operator="equal">
      <formula>"TBD"</formula>
    </cfRule>
  </conditionalFormatting>
  <conditionalFormatting sqref="I5">
    <cfRule type="cellIs" dxfId="3502" priority="117" operator="equal">
      <formula>"TBD"</formula>
    </cfRule>
  </conditionalFormatting>
  <conditionalFormatting sqref="J5">
    <cfRule type="cellIs" dxfId="3501" priority="116" operator="equal">
      <formula>"TBD"</formula>
    </cfRule>
  </conditionalFormatting>
  <conditionalFormatting sqref="I8:J9">
    <cfRule type="cellIs" dxfId="3500" priority="115" operator="equal">
      <formula>"TBD"</formula>
    </cfRule>
  </conditionalFormatting>
  <conditionalFormatting sqref="I23:J23 I27:J28 J24:J26">
    <cfRule type="cellIs" dxfId="3499" priority="114" operator="equal">
      <formula>"TBD"</formula>
    </cfRule>
  </conditionalFormatting>
  <conditionalFormatting sqref="I24">
    <cfRule type="cellIs" dxfId="3498" priority="113" operator="equal">
      <formula>"TBD"</formula>
    </cfRule>
  </conditionalFormatting>
  <conditionalFormatting sqref="I25">
    <cfRule type="cellIs" dxfId="3497" priority="112" operator="equal">
      <formula>"TBD"</formula>
    </cfRule>
  </conditionalFormatting>
  <conditionalFormatting sqref="I26">
    <cfRule type="cellIs" dxfId="3496" priority="111" operator="equal">
      <formula>"TBD"</formula>
    </cfRule>
  </conditionalFormatting>
  <conditionalFormatting sqref="B29">
    <cfRule type="cellIs" dxfId="3495" priority="110" operator="equal">
      <formula>"TBD"</formula>
    </cfRule>
  </conditionalFormatting>
  <conditionalFormatting sqref="A30:A36">
    <cfRule type="cellIs" dxfId="3494" priority="109" operator="equal">
      <formula>"TBD"</formula>
    </cfRule>
  </conditionalFormatting>
  <conditionalFormatting sqref="B30">
    <cfRule type="cellIs" dxfId="3493" priority="108" operator="equal">
      <formula>"TBD"</formula>
    </cfRule>
  </conditionalFormatting>
  <conditionalFormatting sqref="B31">
    <cfRule type="cellIs" dxfId="3492" priority="107" operator="equal">
      <formula>"TBD"</formula>
    </cfRule>
  </conditionalFormatting>
  <conditionalFormatting sqref="B32">
    <cfRule type="cellIs" dxfId="3491" priority="106" operator="equal">
      <formula>"TBD"</formula>
    </cfRule>
  </conditionalFormatting>
  <conditionalFormatting sqref="B33">
    <cfRule type="cellIs" dxfId="3490" priority="105" operator="equal">
      <formula>"TBD"</formula>
    </cfRule>
  </conditionalFormatting>
  <conditionalFormatting sqref="B34">
    <cfRule type="cellIs" dxfId="3489" priority="104" operator="equal">
      <formula>"TBD"</formula>
    </cfRule>
  </conditionalFormatting>
  <conditionalFormatting sqref="B35">
    <cfRule type="cellIs" dxfId="3488" priority="103" operator="equal">
      <formula>"TBD"</formula>
    </cfRule>
  </conditionalFormatting>
  <conditionalFormatting sqref="B36">
    <cfRule type="cellIs" dxfId="3487" priority="102" operator="equal">
      <formula>"TBD"</formula>
    </cfRule>
  </conditionalFormatting>
  <conditionalFormatting sqref="A30:A31">
    <cfRule type="cellIs" dxfId="3486" priority="101" operator="equal">
      <formula>"TBD"</formula>
    </cfRule>
  </conditionalFormatting>
  <conditionalFormatting sqref="D30:D36">
    <cfRule type="cellIs" dxfId="3485" priority="100" operator="equal">
      <formula>"TBD"</formula>
    </cfRule>
  </conditionalFormatting>
  <conditionalFormatting sqref="D30">
    <cfRule type="cellIs" dxfId="3484" priority="99" operator="equal">
      <formula>"TBD"</formula>
    </cfRule>
  </conditionalFormatting>
  <conditionalFormatting sqref="D31">
    <cfRule type="cellIs" dxfId="3483" priority="98" operator="equal">
      <formula>"TBD"</formula>
    </cfRule>
  </conditionalFormatting>
  <conditionalFormatting sqref="D22">
    <cfRule type="cellIs" dxfId="3482" priority="96" operator="equal">
      <formula>"TBD"</formula>
    </cfRule>
  </conditionalFormatting>
  <conditionalFormatting sqref="D37">
    <cfRule type="cellIs" dxfId="3481" priority="95" operator="equal">
      <formula>"TBD"</formula>
    </cfRule>
  </conditionalFormatting>
  <conditionalFormatting sqref="A44:B44">
    <cfRule type="cellIs" dxfId="3480" priority="91" operator="equal">
      <formula>"TBD"</formula>
    </cfRule>
  </conditionalFormatting>
  <conditionalFormatting sqref="A64:B64">
    <cfRule type="cellIs" dxfId="3479" priority="90" operator="equal">
      <formula>"TBD"</formula>
    </cfRule>
  </conditionalFormatting>
  <conditionalFormatting sqref="B64">
    <cfRule type="cellIs" dxfId="3478" priority="89" operator="equal">
      <formula>"TBD"</formula>
    </cfRule>
  </conditionalFormatting>
  <conditionalFormatting sqref="B38">
    <cfRule type="cellIs" dxfId="3477" priority="88" operator="equal">
      <formula>"TBD"</formula>
    </cfRule>
  </conditionalFormatting>
  <conditionalFormatting sqref="B39">
    <cfRule type="cellIs" dxfId="3476" priority="87" operator="equal">
      <formula>"TBD"</formula>
    </cfRule>
  </conditionalFormatting>
  <conditionalFormatting sqref="B40">
    <cfRule type="cellIs" dxfId="3475" priority="86" operator="equal">
      <formula>"TBD"</formula>
    </cfRule>
  </conditionalFormatting>
  <conditionalFormatting sqref="B42">
    <cfRule type="cellIs" dxfId="3474" priority="85" operator="equal">
      <formula>"TBD"</formula>
    </cfRule>
  </conditionalFormatting>
  <conditionalFormatting sqref="B43">
    <cfRule type="cellIs" dxfId="3473" priority="84" operator="equal">
      <formula>"TBD"</formula>
    </cfRule>
  </conditionalFormatting>
  <conditionalFormatting sqref="B46">
    <cfRule type="cellIs" dxfId="3472" priority="83" operator="equal">
      <formula>"TBD"</formula>
    </cfRule>
  </conditionalFormatting>
  <conditionalFormatting sqref="B46">
    <cfRule type="cellIs" dxfId="3471" priority="82" operator="equal">
      <formula>"TBD"</formula>
    </cfRule>
  </conditionalFormatting>
  <conditionalFormatting sqref="B45">
    <cfRule type="cellIs" dxfId="3470" priority="81" operator="equal">
      <formula>"TBD"</formula>
    </cfRule>
  </conditionalFormatting>
  <conditionalFormatting sqref="B47">
    <cfRule type="cellIs" dxfId="3469" priority="80" operator="equal">
      <formula>"TBD"</formula>
    </cfRule>
  </conditionalFormatting>
  <conditionalFormatting sqref="B48">
    <cfRule type="cellIs" dxfId="3468" priority="79" operator="equal">
      <formula>"TBD"</formula>
    </cfRule>
  </conditionalFormatting>
  <conditionalFormatting sqref="B49">
    <cfRule type="cellIs" dxfId="3467" priority="78" operator="equal">
      <formula>"TBD"</formula>
    </cfRule>
  </conditionalFormatting>
  <conditionalFormatting sqref="B50">
    <cfRule type="cellIs" dxfId="3466" priority="77" operator="equal">
      <formula>"TBD"</formula>
    </cfRule>
  </conditionalFormatting>
  <conditionalFormatting sqref="B51">
    <cfRule type="cellIs" dxfId="3465" priority="76" operator="equal">
      <formula>"TBD"</formula>
    </cfRule>
  </conditionalFormatting>
  <conditionalFormatting sqref="B52">
    <cfRule type="cellIs" dxfId="3464" priority="75" operator="equal">
      <formula>"TBD"</formula>
    </cfRule>
  </conditionalFormatting>
  <conditionalFormatting sqref="B53">
    <cfRule type="cellIs" dxfId="3463" priority="74" operator="equal">
      <formula>"TBD"</formula>
    </cfRule>
  </conditionalFormatting>
  <conditionalFormatting sqref="B54">
    <cfRule type="cellIs" dxfId="3462" priority="73" operator="equal">
      <formula>"TBD"</formula>
    </cfRule>
  </conditionalFormatting>
  <conditionalFormatting sqref="B55">
    <cfRule type="cellIs" dxfId="3461" priority="72" operator="equal">
      <formula>"TBD"</formula>
    </cfRule>
  </conditionalFormatting>
  <conditionalFormatting sqref="B56">
    <cfRule type="cellIs" dxfId="3460" priority="71" operator="equal">
      <formula>"TBD"</formula>
    </cfRule>
  </conditionalFormatting>
  <conditionalFormatting sqref="B57">
    <cfRule type="cellIs" dxfId="3459" priority="70" operator="equal">
      <formula>"TBD"</formula>
    </cfRule>
  </conditionalFormatting>
  <conditionalFormatting sqref="B58">
    <cfRule type="cellIs" dxfId="3458" priority="69" operator="equal">
      <formula>"TBD"</formula>
    </cfRule>
  </conditionalFormatting>
  <conditionalFormatting sqref="B59">
    <cfRule type="cellIs" dxfId="3457" priority="68" operator="equal">
      <formula>"TBD"</formula>
    </cfRule>
  </conditionalFormatting>
  <conditionalFormatting sqref="B60">
    <cfRule type="cellIs" dxfId="3456" priority="67" operator="equal">
      <formula>"TBD"</formula>
    </cfRule>
  </conditionalFormatting>
  <conditionalFormatting sqref="B61">
    <cfRule type="cellIs" dxfId="3455" priority="66" operator="equal">
      <formula>"TBD"</formula>
    </cfRule>
  </conditionalFormatting>
  <conditionalFormatting sqref="B62">
    <cfRule type="cellIs" dxfId="3454" priority="65" operator="equal">
      <formula>"TBD"</formula>
    </cfRule>
  </conditionalFormatting>
  <conditionalFormatting sqref="B63">
    <cfRule type="cellIs" dxfId="3453" priority="64" operator="equal">
      <formula>"TBD"</formula>
    </cfRule>
  </conditionalFormatting>
  <conditionalFormatting sqref="B65">
    <cfRule type="cellIs" dxfId="3452" priority="63" operator="equal">
      <formula>"TBD"</formula>
    </cfRule>
  </conditionalFormatting>
  <conditionalFormatting sqref="B66">
    <cfRule type="cellIs" dxfId="3451" priority="62" operator="equal">
      <formula>"TBD"</formula>
    </cfRule>
  </conditionalFormatting>
  <conditionalFormatting sqref="B81:B87 B67:B78">
    <cfRule type="cellIs" dxfId="3450" priority="61" operator="equal">
      <formula>"TBD"</formula>
    </cfRule>
  </conditionalFormatting>
  <conditionalFormatting sqref="B67:B78">
    <cfRule type="cellIs" dxfId="3449" priority="60" operator="equal">
      <formula>"TBD"</formula>
    </cfRule>
  </conditionalFormatting>
  <conditionalFormatting sqref="B81">
    <cfRule type="cellIs" dxfId="3448" priority="59" operator="equal">
      <formula>"TBD"</formula>
    </cfRule>
  </conditionalFormatting>
  <conditionalFormatting sqref="B82">
    <cfRule type="cellIs" dxfId="3447" priority="58" operator="equal">
      <formula>"TBD"</formula>
    </cfRule>
  </conditionalFormatting>
  <conditionalFormatting sqref="B83">
    <cfRule type="cellIs" dxfId="3446" priority="57" operator="equal">
      <formula>"TBD"</formula>
    </cfRule>
  </conditionalFormatting>
  <conditionalFormatting sqref="B84">
    <cfRule type="cellIs" dxfId="3445" priority="56" operator="equal">
      <formula>"TBD"</formula>
    </cfRule>
  </conditionalFormatting>
  <conditionalFormatting sqref="B85">
    <cfRule type="cellIs" dxfId="3444" priority="55" operator="equal">
      <formula>"TBD"</formula>
    </cfRule>
  </conditionalFormatting>
  <conditionalFormatting sqref="B86">
    <cfRule type="cellIs" dxfId="3443" priority="54" operator="equal">
      <formula>"TBD"</formula>
    </cfRule>
  </conditionalFormatting>
  <conditionalFormatting sqref="B87">
    <cfRule type="cellIs" dxfId="3442" priority="53" operator="equal">
      <formula>"TBD"</formula>
    </cfRule>
  </conditionalFormatting>
  <conditionalFormatting sqref="B79:B80">
    <cfRule type="cellIs" dxfId="3441" priority="52" operator="equal">
      <formula>"TBD"</formula>
    </cfRule>
  </conditionalFormatting>
  <conditionalFormatting sqref="B88:B101 B106:B107">
    <cfRule type="cellIs" dxfId="3440" priority="51" operator="equal">
      <formula>"TBD"</formula>
    </cfRule>
  </conditionalFormatting>
  <conditionalFormatting sqref="B101">
    <cfRule type="cellIs" dxfId="3439" priority="50" operator="equal">
      <formula>"TBD"</formula>
    </cfRule>
  </conditionalFormatting>
  <conditionalFormatting sqref="B107">
    <cfRule type="cellIs" dxfId="3438" priority="49" operator="equal">
      <formula>"TBD"</formula>
    </cfRule>
  </conditionalFormatting>
  <conditionalFormatting sqref="B105">
    <cfRule type="cellIs" dxfId="3437" priority="48" operator="equal">
      <formula>"TBD"</formula>
    </cfRule>
  </conditionalFormatting>
  <conditionalFormatting sqref="B103">
    <cfRule type="cellIs" dxfId="3436" priority="47" operator="equal">
      <formula>"TBD"</formula>
    </cfRule>
  </conditionalFormatting>
  <conditionalFormatting sqref="B109">
    <cfRule type="cellIs" dxfId="3435" priority="46" operator="equal">
      <formula>"TBD"</formula>
    </cfRule>
  </conditionalFormatting>
  <conditionalFormatting sqref="B111:B122">
    <cfRule type="cellIs" dxfId="3434" priority="45" operator="equal">
      <formula>"TBD"</formula>
    </cfRule>
  </conditionalFormatting>
  <conditionalFormatting sqref="B111:B112">
    <cfRule type="cellIs" dxfId="3433" priority="44" operator="equal">
      <formula>"TBD"</formula>
    </cfRule>
  </conditionalFormatting>
  <conditionalFormatting sqref="B113:B114">
    <cfRule type="cellIs" dxfId="3432" priority="43" operator="equal">
      <formula>"TBD"</formula>
    </cfRule>
  </conditionalFormatting>
  <conditionalFormatting sqref="B116:B118">
    <cfRule type="cellIs" dxfId="3431" priority="42" operator="equal">
      <formula>"TBD"</formula>
    </cfRule>
  </conditionalFormatting>
  <conditionalFormatting sqref="B110">
    <cfRule type="cellIs" dxfId="3430" priority="41" operator="equal">
      <formula>"TBD"</formula>
    </cfRule>
  </conditionalFormatting>
  <conditionalFormatting sqref="B110">
    <cfRule type="cellIs" dxfId="3429" priority="40" operator="equal">
      <formula>"TBD"</formula>
    </cfRule>
  </conditionalFormatting>
  <conditionalFormatting sqref="B123">
    <cfRule type="cellIs" dxfId="3428" priority="39" operator="equal">
      <formula>"TBD"</formula>
    </cfRule>
  </conditionalFormatting>
  <conditionalFormatting sqref="B123">
    <cfRule type="cellIs" dxfId="3427" priority="38" operator="equal">
      <formula>"TBD"</formula>
    </cfRule>
  </conditionalFormatting>
  <conditionalFormatting sqref="D44">
    <cfRule type="cellIs" dxfId="3426" priority="37" operator="equal">
      <formula>"TBD"</formula>
    </cfRule>
  </conditionalFormatting>
  <conditionalFormatting sqref="D42:D43">
    <cfRule type="cellIs" dxfId="3425" priority="36" operator="equal">
      <formula>"TBD"</formula>
    </cfRule>
  </conditionalFormatting>
  <conditionalFormatting sqref="D45:D57">
    <cfRule type="cellIs" dxfId="3424" priority="35" operator="equal">
      <formula>"TBD"</formula>
    </cfRule>
  </conditionalFormatting>
  <conditionalFormatting sqref="D48">
    <cfRule type="cellIs" dxfId="3423" priority="34" operator="equal">
      <formula>"TBD"</formula>
    </cfRule>
  </conditionalFormatting>
  <conditionalFormatting sqref="D58">
    <cfRule type="cellIs" dxfId="3422" priority="33" operator="equal">
      <formula>"TBD"</formula>
    </cfRule>
  </conditionalFormatting>
  <conditionalFormatting sqref="D59">
    <cfRule type="cellIs" dxfId="3421" priority="32" operator="equal">
      <formula>"TBD"</formula>
    </cfRule>
  </conditionalFormatting>
  <conditionalFormatting sqref="D60:D63">
    <cfRule type="cellIs" dxfId="3420" priority="31" operator="equal">
      <formula>"TBD"</formula>
    </cfRule>
  </conditionalFormatting>
  <conditionalFormatting sqref="D65">
    <cfRule type="cellIs" dxfId="3419" priority="30" operator="equal">
      <formula>"TBD"</formula>
    </cfRule>
  </conditionalFormatting>
  <conditionalFormatting sqref="D67:D78 D81:D87">
    <cfRule type="cellIs" dxfId="3418" priority="29" operator="equal">
      <formula>"TBD"</formula>
    </cfRule>
  </conditionalFormatting>
  <conditionalFormatting sqref="D83">
    <cfRule type="cellIs" dxfId="3417" priority="28" operator="equal">
      <formula>"TBD"</formula>
    </cfRule>
  </conditionalFormatting>
  <conditionalFormatting sqref="D85">
    <cfRule type="cellIs" dxfId="3416" priority="27" operator="equal">
      <formula>"TBD"</formula>
    </cfRule>
  </conditionalFormatting>
  <conditionalFormatting sqref="D87">
    <cfRule type="cellIs" dxfId="3415" priority="26" operator="equal">
      <formula>"TBD"</formula>
    </cfRule>
  </conditionalFormatting>
  <conditionalFormatting sqref="D79:D80">
    <cfRule type="cellIs" dxfId="3414" priority="25" operator="equal">
      <formula>"TBD"</formula>
    </cfRule>
  </conditionalFormatting>
  <conditionalFormatting sqref="D84">
    <cfRule type="cellIs" dxfId="3413" priority="24" operator="equal">
      <formula>"TBD"</formula>
    </cfRule>
  </conditionalFormatting>
  <conditionalFormatting sqref="D85">
    <cfRule type="cellIs" dxfId="3412" priority="23" operator="equal">
      <formula>"TBD"</formula>
    </cfRule>
  </conditionalFormatting>
  <conditionalFormatting sqref="D86">
    <cfRule type="cellIs" dxfId="3411" priority="22" operator="equal">
      <formula>"TBD"</formula>
    </cfRule>
  </conditionalFormatting>
  <conditionalFormatting sqref="D87">
    <cfRule type="cellIs" dxfId="3410" priority="21" operator="equal">
      <formula>"TBD"</formula>
    </cfRule>
  </conditionalFormatting>
  <conditionalFormatting sqref="D89:D101 D106:D107">
    <cfRule type="cellIs" dxfId="3409" priority="20" operator="equal">
      <formula>"TBD"</formula>
    </cfRule>
  </conditionalFormatting>
  <conditionalFormatting sqref="D96">
    <cfRule type="cellIs" dxfId="3408" priority="19" operator="equal">
      <formula>"TBD"</formula>
    </cfRule>
  </conditionalFormatting>
  <conditionalFormatting sqref="D111:D113 D116:D123">
    <cfRule type="cellIs" dxfId="3407" priority="18" operator="equal">
      <formula>"TBD"</formula>
    </cfRule>
  </conditionalFormatting>
  <conditionalFormatting sqref="D123">
    <cfRule type="cellIs" dxfId="3406" priority="17" operator="equal">
      <formula>"TBD"</formula>
    </cfRule>
  </conditionalFormatting>
  <conditionalFormatting sqref="D110">
    <cfRule type="cellIs" dxfId="3405" priority="16" operator="equal">
      <formula>"TBD"</formula>
    </cfRule>
  </conditionalFormatting>
  <conditionalFormatting sqref="D102">
    <cfRule type="cellIs" dxfId="3404" priority="15" operator="equal">
      <formula>"TBD"</formula>
    </cfRule>
  </conditionalFormatting>
  <conditionalFormatting sqref="D103">
    <cfRule type="cellIs" dxfId="3403" priority="14" operator="equal">
      <formula>"TBD"</formula>
    </cfRule>
  </conditionalFormatting>
  <conditionalFormatting sqref="D104">
    <cfRule type="cellIs" dxfId="3402" priority="13" operator="equal">
      <formula>"TBD"</formula>
    </cfRule>
  </conditionalFormatting>
  <conditionalFormatting sqref="D105">
    <cfRule type="cellIs" dxfId="3401" priority="12" operator="equal">
      <formula>"TBD"</formula>
    </cfRule>
  </conditionalFormatting>
  <conditionalFormatting sqref="D108">
    <cfRule type="cellIs" dxfId="3400" priority="11" operator="equal">
      <formula>"TBD"</formula>
    </cfRule>
  </conditionalFormatting>
  <conditionalFormatting sqref="D109">
    <cfRule type="cellIs" dxfId="3399" priority="10" operator="equal">
      <formula>"TBD"</formula>
    </cfRule>
  </conditionalFormatting>
  <conditionalFormatting sqref="D114:D115">
    <cfRule type="cellIs" dxfId="3398" priority="9" operator="equal">
      <formula>"TBD"</formula>
    </cfRule>
  </conditionalFormatting>
  <conditionalFormatting sqref="D39">
    <cfRule type="cellIs" dxfId="3397" priority="8" operator="equal">
      <formula>"TBD"</formula>
    </cfRule>
  </conditionalFormatting>
  <conditionalFormatting sqref="D40">
    <cfRule type="cellIs" dxfId="3396" priority="7" operator="equal">
      <formula>"TBD"</formula>
    </cfRule>
  </conditionalFormatting>
  <conditionalFormatting sqref="D41">
    <cfRule type="cellIs" dxfId="3395" priority="6" operator="equal">
      <formula>"TBD"</formula>
    </cfRule>
  </conditionalFormatting>
  <conditionalFormatting sqref="D64">
    <cfRule type="cellIs" dxfId="3394" priority="5" operator="equal">
      <formula>"TBD"</formula>
    </cfRule>
  </conditionalFormatting>
  <conditionalFormatting sqref="F44">
    <cfRule type="cellIs" dxfId="3393" priority="4" operator="equal">
      <formula>"TBD"</formula>
    </cfRule>
  </conditionalFormatting>
  <conditionalFormatting sqref="F64">
    <cfRule type="cellIs" dxfId="3392" priority="3" operator="equal">
      <formula>"TBD"</formula>
    </cfRule>
  </conditionalFormatting>
  <conditionalFormatting sqref="I44:J44">
    <cfRule type="cellIs" dxfId="3391" priority="2" operator="equal">
      <formula>"TBD"</formula>
    </cfRule>
  </conditionalFormatting>
  <conditionalFormatting sqref="I64:J64">
    <cfRule type="cellIs" dxfId="3390" priority="1" operator="equal">
      <formula>"TBD"</formula>
    </cfRule>
  </conditionalFormatting>
  <pageMargins left="0.7" right="0.7" top="0.75" bottom="0.75" header="0.3" footer="0.3"/>
  <legacyDrawing r:id="rId1"/>
</worksheet>
</file>

<file path=xl/worksheets/sheet2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J123"/>
  <sheetViews>
    <sheetView workbookViewId="0">
      <selection sqref="A1:J2"/>
    </sheetView>
  </sheetViews>
  <sheetFormatPr defaultRowHeight="14.4"/>
  <cols>
    <col min="1" max="1" width="13.5546875" customWidth="1"/>
    <col min="2" max="2" width="42.6640625" customWidth="1"/>
    <col min="3" max="3" width="14.6640625" customWidth="1"/>
    <col min="4" max="4" width="38.88671875" customWidth="1"/>
    <col min="5" max="5" width="33.109375" customWidth="1"/>
    <col min="6" max="6" width="10.88671875" customWidth="1"/>
    <col min="7" max="7" width="16.6640625" customWidth="1"/>
    <col min="8" max="8" width="16" customWidth="1"/>
    <col min="9" max="9" width="35.33203125" bestFit="1" customWidth="1"/>
    <col min="10" max="10" width="8.6640625" bestFit="1" customWidth="1"/>
  </cols>
  <sheetData>
    <row r="1" spans="1:10">
      <c r="A1" s="382" t="s">
        <v>80</v>
      </c>
      <c r="B1" s="382"/>
      <c r="C1" s="382"/>
      <c r="D1" s="382"/>
      <c r="E1" s="382"/>
      <c r="F1" s="382"/>
      <c r="G1" s="382"/>
      <c r="H1" s="382"/>
      <c r="I1" s="382"/>
      <c r="J1" s="382"/>
    </row>
    <row r="2" spans="1:10">
      <c r="A2" s="382"/>
      <c r="B2" s="382"/>
      <c r="C2" s="382"/>
      <c r="D2" s="382"/>
      <c r="E2" s="382"/>
      <c r="F2" s="382"/>
      <c r="G2" s="382"/>
      <c r="H2" s="382"/>
      <c r="I2" s="382"/>
      <c r="J2" s="382"/>
    </row>
    <row r="3" spans="1:10" ht="27.6">
      <c r="A3" s="204" t="s">
        <v>520</v>
      </c>
      <c r="B3" s="202" t="s">
        <v>81</v>
      </c>
      <c r="C3" s="117" t="s">
        <v>553</v>
      </c>
      <c r="D3" s="202" t="s">
        <v>82</v>
      </c>
      <c r="E3" s="118" t="s">
        <v>459</v>
      </c>
      <c r="F3" s="117" t="s">
        <v>83</v>
      </c>
      <c r="G3" s="117" t="s">
        <v>84</v>
      </c>
      <c r="H3" s="117" t="s">
        <v>332</v>
      </c>
      <c r="I3" s="205" t="s">
        <v>336</v>
      </c>
      <c r="J3" s="26" t="s">
        <v>349</v>
      </c>
    </row>
    <row r="4" spans="1:10" ht="69">
      <c r="A4" s="199" t="s">
        <v>385</v>
      </c>
      <c r="B4" s="195" t="s">
        <v>409</v>
      </c>
      <c r="C4" s="104"/>
      <c r="D4" s="196" t="s">
        <v>276</v>
      </c>
      <c r="E4" s="119"/>
      <c r="F4" s="106" t="s">
        <v>315</v>
      </c>
      <c r="G4" s="106" t="s">
        <v>66</v>
      </c>
      <c r="H4" s="104"/>
      <c r="I4" s="196" t="s">
        <v>338</v>
      </c>
      <c r="J4" s="197" t="s">
        <v>350</v>
      </c>
    </row>
    <row r="5" spans="1:10" ht="69">
      <c r="A5" s="199" t="s">
        <v>492</v>
      </c>
      <c r="B5" s="196" t="s">
        <v>493</v>
      </c>
      <c r="C5" s="104" t="s">
        <v>543</v>
      </c>
      <c r="D5" s="196" t="s">
        <v>742</v>
      </c>
      <c r="E5" s="119" t="s">
        <v>693</v>
      </c>
      <c r="F5" s="106" t="s">
        <v>315</v>
      </c>
      <c r="G5" s="106" t="s">
        <v>495</v>
      </c>
      <c r="H5" s="109" t="s">
        <v>333</v>
      </c>
      <c r="I5" s="196" t="s">
        <v>337</v>
      </c>
      <c r="J5" s="196" t="s">
        <v>350</v>
      </c>
    </row>
    <row r="6" spans="1:10" ht="82.8">
      <c r="A6" s="199" t="s">
        <v>86</v>
      </c>
      <c r="B6" s="196" t="s">
        <v>180</v>
      </c>
      <c r="C6" s="104" t="s">
        <v>543</v>
      </c>
      <c r="D6" s="196" t="s">
        <v>743</v>
      </c>
      <c r="E6" s="119" t="s">
        <v>364</v>
      </c>
      <c r="F6" s="106" t="s">
        <v>315</v>
      </c>
      <c r="G6" s="106" t="s">
        <v>0</v>
      </c>
      <c r="H6" s="109" t="s">
        <v>333</v>
      </c>
      <c r="I6" s="196" t="s">
        <v>337</v>
      </c>
      <c r="J6" s="196" t="s">
        <v>350</v>
      </c>
    </row>
    <row r="7" spans="1:10" ht="96.6">
      <c r="A7" s="199" t="s">
        <v>87</v>
      </c>
      <c r="B7" s="196" t="s">
        <v>181</v>
      </c>
      <c r="C7" s="104" t="s">
        <v>543</v>
      </c>
      <c r="D7" s="196" t="s">
        <v>565</v>
      </c>
      <c r="E7" s="119" t="s">
        <v>461</v>
      </c>
      <c r="F7" s="106" t="s">
        <v>315</v>
      </c>
      <c r="G7" s="106" t="s">
        <v>0</v>
      </c>
      <c r="H7" s="109" t="s">
        <v>333</v>
      </c>
      <c r="I7" s="196" t="s">
        <v>337</v>
      </c>
      <c r="J7" s="196" t="s">
        <v>350</v>
      </c>
    </row>
    <row r="8" spans="1:10" s="21" customFormat="1" ht="41.4">
      <c r="A8" s="199" t="s">
        <v>737</v>
      </c>
      <c r="B8" s="196" t="s">
        <v>738</v>
      </c>
      <c r="C8" s="168" t="s">
        <v>554</v>
      </c>
      <c r="D8" s="198" t="s">
        <v>739</v>
      </c>
      <c r="E8" s="169" t="s">
        <v>367</v>
      </c>
      <c r="F8" s="165" t="s">
        <v>315</v>
      </c>
      <c r="G8" s="165" t="s">
        <v>0</v>
      </c>
      <c r="H8" s="165" t="s">
        <v>333</v>
      </c>
      <c r="I8" s="196" t="s">
        <v>337</v>
      </c>
      <c r="J8" s="196" t="s">
        <v>350</v>
      </c>
    </row>
    <row r="9" spans="1:10" s="21" customFormat="1" ht="41.4">
      <c r="A9" s="199" t="s">
        <v>740</v>
      </c>
      <c r="B9" s="196" t="s">
        <v>741</v>
      </c>
      <c r="C9" s="168" t="s">
        <v>554</v>
      </c>
      <c r="D9" s="198" t="s">
        <v>739</v>
      </c>
      <c r="E9" s="169" t="s">
        <v>367</v>
      </c>
      <c r="F9" s="165" t="s">
        <v>315</v>
      </c>
      <c r="G9" s="165" t="s">
        <v>0</v>
      </c>
      <c r="H9" s="165" t="s">
        <v>333</v>
      </c>
      <c r="I9" s="196" t="s">
        <v>337</v>
      </c>
      <c r="J9" s="196" t="s">
        <v>350</v>
      </c>
    </row>
    <row r="10" spans="1:10" ht="27.6">
      <c r="A10" s="199" t="s">
        <v>88</v>
      </c>
      <c r="B10" s="197" t="s">
        <v>744</v>
      </c>
      <c r="C10" s="104"/>
      <c r="D10" s="196" t="s">
        <v>276</v>
      </c>
      <c r="E10" s="119"/>
      <c r="F10" s="106" t="s">
        <v>316</v>
      </c>
      <c r="G10" s="106" t="s">
        <v>0</v>
      </c>
      <c r="H10" s="109"/>
      <c r="I10" s="196" t="s">
        <v>338</v>
      </c>
      <c r="J10" s="196" t="s">
        <v>350</v>
      </c>
    </row>
    <row r="11" spans="1:10" ht="69">
      <c r="A11" s="199" t="s">
        <v>89</v>
      </c>
      <c r="B11" s="196" t="s">
        <v>745</v>
      </c>
      <c r="C11" s="104" t="s">
        <v>543</v>
      </c>
      <c r="D11" s="196" t="s">
        <v>746</v>
      </c>
      <c r="E11" s="119" t="s">
        <v>667</v>
      </c>
      <c r="F11" s="106" t="s">
        <v>316</v>
      </c>
      <c r="G11" s="106" t="s">
        <v>0</v>
      </c>
      <c r="H11" s="109" t="s">
        <v>333</v>
      </c>
      <c r="I11" s="196" t="s">
        <v>337</v>
      </c>
      <c r="J11" s="196" t="s">
        <v>350</v>
      </c>
    </row>
    <row r="12" spans="1:10" ht="41.4">
      <c r="A12" s="199" t="s">
        <v>90</v>
      </c>
      <c r="B12" s="197" t="s">
        <v>747</v>
      </c>
      <c r="C12" s="107" t="s">
        <v>554</v>
      </c>
      <c r="D12" s="196" t="s">
        <v>748</v>
      </c>
      <c r="E12" s="119" t="s">
        <v>368</v>
      </c>
      <c r="F12" s="106" t="s">
        <v>316</v>
      </c>
      <c r="G12" s="106" t="s">
        <v>0</v>
      </c>
      <c r="H12" s="109" t="s">
        <v>333</v>
      </c>
      <c r="I12" s="196" t="s">
        <v>337</v>
      </c>
      <c r="J12" s="196" t="s">
        <v>350</v>
      </c>
    </row>
    <row r="13" spans="1:10" ht="41.4">
      <c r="A13" s="199" t="s">
        <v>91</v>
      </c>
      <c r="B13" s="196" t="s">
        <v>749</v>
      </c>
      <c r="C13" s="107" t="s">
        <v>554</v>
      </c>
      <c r="D13" s="196" t="s">
        <v>748</v>
      </c>
      <c r="E13" s="119" t="s">
        <v>368</v>
      </c>
      <c r="F13" s="106" t="s">
        <v>316</v>
      </c>
      <c r="G13" s="106" t="s">
        <v>0</v>
      </c>
      <c r="H13" s="109" t="s">
        <v>333</v>
      </c>
      <c r="I13" s="196" t="s">
        <v>337</v>
      </c>
      <c r="J13" s="196" t="s">
        <v>350</v>
      </c>
    </row>
    <row r="14" spans="1:10" ht="41.4">
      <c r="A14" s="199" t="s">
        <v>92</v>
      </c>
      <c r="B14" s="197" t="s">
        <v>750</v>
      </c>
      <c r="C14" s="107" t="s">
        <v>554</v>
      </c>
      <c r="D14" s="196" t="s">
        <v>748</v>
      </c>
      <c r="E14" s="119" t="s">
        <v>368</v>
      </c>
      <c r="F14" s="106" t="s">
        <v>316</v>
      </c>
      <c r="G14" s="106" t="s">
        <v>0</v>
      </c>
      <c r="H14" s="109" t="s">
        <v>333</v>
      </c>
      <c r="I14" s="196" t="s">
        <v>337</v>
      </c>
      <c r="J14" s="196" t="s">
        <v>350</v>
      </c>
    </row>
    <row r="15" spans="1:10" ht="41.4">
      <c r="A15" s="199" t="s">
        <v>93</v>
      </c>
      <c r="B15" s="196" t="s">
        <v>751</v>
      </c>
      <c r="C15" s="107" t="s">
        <v>554</v>
      </c>
      <c r="D15" s="196" t="s">
        <v>748</v>
      </c>
      <c r="E15" s="119" t="s">
        <v>368</v>
      </c>
      <c r="F15" s="106" t="s">
        <v>316</v>
      </c>
      <c r="G15" s="106" t="s">
        <v>0</v>
      </c>
      <c r="H15" s="109" t="s">
        <v>333</v>
      </c>
      <c r="I15" s="196" t="s">
        <v>337</v>
      </c>
      <c r="J15" s="196" t="s">
        <v>350</v>
      </c>
    </row>
    <row r="16" spans="1:10" ht="41.4">
      <c r="A16" s="199" t="s">
        <v>94</v>
      </c>
      <c r="B16" s="197" t="s">
        <v>752</v>
      </c>
      <c r="C16" s="107" t="s">
        <v>554</v>
      </c>
      <c r="D16" s="196" t="s">
        <v>748</v>
      </c>
      <c r="E16" s="119" t="s">
        <v>368</v>
      </c>
      <c r="F16" s="106" t="s">
        <v>316</v>
      </c>
      <c r="G16" s="106" t="s">
        <v>0</v>
      </c>
      <c r="H16" s="109" t="s">
        <v>333</v>
      </c>
      <c r="I16" s="196" t="s">
        <v>337</v>
      </c>
      <c r="J16" s="196" t="s">
        <v>350</v>
      </c>
    </row>
    <row r="17" spans="1:10" ht="41.4">
      <c r="A17" s="199" t="s">
        <v>95</v>
      </c>
      <c r="B17" s="196" t="s">
        <v>753</v>
      </c>
      <c r="C17" s="107" t="s">
        <v>554</v>
      </c>
      <c r="D17" s="196" t="s">
        <v>748</v>
      </c>
      <c r="E17" s="119" t="s">
        <v>368</v>
      </c>
      <c r="F17" s="106" t="s">
        <v>316</v>
      </c>
      <c r="G17" s="106" t="s">
        <v>0</v>
      </c>
      <c r="H17" s="109" t="s">
        <v>333</v>
      </c>
      <c r="I17" s="196" t="s">
        <v>337</v>
      </c>
      <c r="J17" s="196" t="s">
        <v>350</v>
      </c>
    </row>
    <row r="18" spans="1:10" ht="41.4">
      <c r="A18" s="199" t="s">
        <v>96</v>
      </c>
      <c r="B18" s="197" t="s">
        <v>754</v>
      </c>
      <c r="C18" s="107" t="s">
        <v>554</v>
      </c>
      <c r="D18" s="196" t="s">
        <v>748</v>
      </c>
      <c r="E18" s="119" t="s">
        <v>368</v>
      </c>
      <c r="F18" s="106" t="s">
        <v>316</v>
      </c>
      <c r="G18" s="106" t="s">
        <v>0</v>
      </c>
      <c r="H18" s="109" t="s">
        <v>333</v>
      </c>
      <c r="I18" s="196" t="s">
        <v>337</v>
      </c>
      <c r="J18" s="196" t="s">
        <v>350</v>
      </c>
    </row>
    <row r="19" spans="1:10" ht="41.4">
      <c r="A19" s="199" t="s">
        <v>97</v>
      </c>
      <c r="B19" s="196" t="s">
        <v>755</v>
      </c>
      <c r="C19" s="107" t="s">
        <v>554</v>
      </c>
      <c r="D19" s="196" t="s">
        <v>748</v>
      </c>
      <c r="E19" s="119" t="s">
        <v>368</v>
      </c>
      <c r="F19" s="106" t="s">
        <v>316</v>
      </c>
      <c r="G19" s="106" t="s">
        <v>0</v>
      </c>
      <c r="H19" s="109" t="s">
        <v>333</v>
      </c>
      <c r="I19" s="196" t="s">
        <v>337</v>
      </c>
      <c r="J19" s="196" t="s">
        <v>350</v>
      </c>
    </row>
    <row r="20" spans="1:10" ht="124.2">
      <c r="A20" s="199" t="s">
        <v>98</v>
      </c>
      <c r="B20" s="196" t="s">
        <v>666</v>
      </c>
      <c r="C20" s="104" t="s">
        <v>555</v>
      </c>
      <c r="D20" s="196" t="s">
        <v>756</v>
      </c>
      <c r="E20" s="119" t="s">
        <v>635</v>
      </c>
      <c r="F20" s="106" t="s">
        <v>317</v>
      </c>
      <c r="G20" s="106" t="s">
        <v>0</v>
      </c>
      <c r="H20" s="109" t="s">
        <v>334</v>
      </c>
      <c r="I20" s="196" t="s">
        <v>728</v>
      </c>
      <c r="J20" s="199" t="s">
        <v>729</v>
      </c>
    </row>
    <row r="21" spans="1:10" ht="124.2">
      <c r="A21" s="199" t="s">
        <v>99</v>
      </c>
      <c r="B21" s="196" t="s">
        <v>757</v>
      </c>
      <c r="C21" s="104" t="s">
        <v>555</v>
      </c>
      <c r="D21" s="196" t="s">
        <v>758</v>
      </c>
      <c r="E21" s="119" t="s">
        <v>687</v>
      </c>
      <c r="F21" s="106" t="s">
        <v>317</v>
      </c>
      <c r="G21" s="106" t="s">
        <v>0</v>
      </c>
      <c r="H21" s="109" t="s">
        <v>334</v>
      </c>
      <c r="I21" s="196" t="s">
        <v>721</v>
      </c>
      <c r="J21" s="196" t="s">
        <v>709</v>
      </c>
    </row>
    <row r="22" spans="1:10" s="21" customFormat="1" ht="110.4">
      <c r="A22" s="19" t="s">
        <v>389</v>
      </c>
      <c r="B22" s="19" t="s">
        <v>412</v>
      </c>
      <c r="C22" s="94" t="s">
        <v>554</v>
      </c>
      <c r="D22" s="196" t="s">
        <v>583</v>
      </c>
      <c r="E22" s="90" t="s">
        <v>446</v>
      </c>
      <c r="F22" s="66" t="s">
        <v>317</v>
      </c>
      <c r="G22" s="66" t="s">
        <v>436</v>
      </c>
      <c r="H22" s="66" t="s">
        <v>333</v>
      </c>
      <c r="I22" s="66" t="s">
        <v>337</v>
      </c>
      <c r="J22" s="66" t="s">
        <v>350</v>
      </c>
    </row>
    <row r="23" spans="1:10" ht="124.2">
      <c r="A23" s="106" t="s">
        <v>882</v>
      </c>
      <c r="B23" s="197" t="s">
        <v>658</v>
      </c>
      <c r="C23" s="104" t="s">
        <v>555</v>
      </c>
      <c r="D23" s="196" t="s">
        <v>571</v>
      </c>
      <c r="E23" s="119" t="s">
        <v>703</v>
      </c>
      <c r="F23" s="106" t="s">
        <v>317</v>
      </c>
      <c r="G23" s="106" t="s">
        <v>0</v>
      </c>
      <c r="H23" s="109" t="s">
        <v>334</v>
      </c>
      <c r="I23" s="200" t="s">
        <v>730</v>
      </c>
      <c r="J23" s="199" t="s">
        <v>710</v>
      </c>
    </row>
    <row r="24" spans="1:10" ht="124.2">
      <c r="A24" s="199" t="s">
        <v>101</v>
      </c>
      <c r="B24" s="196" t="s">
        <v>759</v>
      </c>
      <c r="C24" s="104" t="s">
        <v>555</v>
      </c>
      <c r="D24" s="196" t="s">
        <v>572</v>
      </c>
      <c r="E24" s="119" t="s">
        <v>700</v>
      </c>
      <c r="F24" s="106" t="s">
        <v>317</v>
      </c>
      <c r="G24" s="106" t="s">
        <v>0</v>
      </c>
      <c r="H24" s="109" t="s">
        <v>334</v>
      </c>
      <c r="I24" s="196" t="s">
        <v>723</v>
      </c>
      <c r="J24" s="196" t="s">
        <v>711</v>
      </c>
    </row>
    <row r="25" spans="1:10" ht="124.2">
      <c r="A25" s="199" t="s">
        <v>102</v>
      </c>
      <c r="B25" s="196" t="s">
        <v>760</v>
      </c>
      <c r="C25" s="104" t="s">
        <v>555</v>
      </c>
      <c r="D25" s="196" t="s">
        <v>573</v>
      </c>
      <c r="E25" s="119" t="s">
        <v>699</v>
      </c>
      <c r="F25" s="106" t="s">
        <v>317</v>
      </c>
      <c r="G25" s="106" t="s">
        <v>0</v>
      </c>
      <c r="H25" s="109" t="s">
        <v>334</v>
      </c>
      <c r="I25" s="196" t="s">
        <v>724</v>
      </c>
      <c r="J25" s="199" t="s">
        <v>727</v>
      </c>
    </row>
    <row r="26" spans="1:10" ht="124.2">
      <c r="A26" s="199" t="s">
        <v>103</v>
      </c>
      <c r="B26" s="196" t="s">
        <v>761</v>
      </c>
      <c r="C26" s="104" t="s">
        <v>555</v>
      </c>
      <c r="D26" s="196" t="s">
        <v>574</v>
      </c>
      <c r="E26" s="119" t="s">
        <v>701</v>
      </c>
      <c r="F26" s="106" t="s">
        <v>317</v>
      </c>
      <c r="G26" s="106" t="s">
        <v>0</v>
      </c>
      <c r="H26" s="109" t="s">
        <v>334</v>
      </c>
      <c r="I26" s="196" t="s">
        <v>725</v>
      </c>
      <c r="J26" s="196" t="s">
        <v>712</v>
      </c>
    </row>
    <row r="27" spans="1:10" ht="124.2">
      <c r="A27" s="199" t="s">
        <v>104</v>
      </c>
      <c r="B27" s="196" t="s">
        <v>661</v>
      </c>
      <c r="C27" s="104" t="s">
        <v>555</v>
      </c>
      <c r="D27" s="196" t="s">
        <v>575</v>
      </c>
      <c r="E27" s="119">
        <v>80</v>
      </c>
      <c r="F27" s="106" t="s">
        <v>317</v>
      </c>
      <c r="G27" s="106" t="s">
        <v>0</v>
      </c>
      <c r="H27" s="109" t="s">
        <v>334</v>
      </c>
      <c r="I27" s="196" t="s">
        <v>722</v>
      </c>
      <c r="J27" s="196" t="s">
        <v>720</v>
      </c>
    </row>
    <row r="28" spans="1:10" ht="124.2">
      <c r="A28" s="199" t="s">
        <v>105</v>
      </c>
      <c r="B28" s="196" t="s">
        <v>660</v>
      </c>
      <c r="C28" s="104" t="s">
        <v>555</v>
      </c>
      <c r="D28" s="196" t="s">
        <v>576</v>
      </c>
      <c r="E28" s="119" t="s">
        <v>671</v>
      </c>
      <c r="F28" s="106" t="s">
        <v>317</v>
      </c>
      <c r="G28" s="106" t="s">
        <v>0</v>
      </c>
      <c r="H28" s="109" t="s">
        <v>334</v>
      </c>
      <c r="I28" s="196" t="s">
        <v>722</v>
      </c>
      <c r="J28" s="196" t="s">
        <v>719</v>
      </c>
    </row>
    <row r="29" spans="1:10" ht="138">
      <c r="A29" s="106" t="s">
        <v>106</v>
      </c>
      <c r="B29" s="197" t="s">
        <v>201</v>
      </c>
      <c r="C29" s="104" t="s">
        <v>555</v>
      </c>
      <c r="D29" s="105" t="s">
        <v>288</v>
      </c>
      <c r="E29" s="119" t="s">
        <v>672</v>
      </c>
      <c r="F29" s="106" t="s">
        <v>317</v>
      </c>
      <c r="G29" s="106" t="s">
        <v>326</v>
      </c>
      <c r="H29" s="109" t="s">
        <v>335</v>
      </c>
      <c r="I29" s="145" t="s">
        <v>722</v>
      </c>
      <c r="J29" s="111" t="s">
        <v>718</v>
      </c>
    </row>
    <row r="30" spans="1:10" ht="96.6">
      <c r="A30" s="199" t="s">
        <v>736</v>
      </c>
      <c r="B30" s="196" t="s">
        <v>192</v>
      </c>
      <c r="C30" s="104" t="s">
        <v>554</v>
      </c>
      <c r="D30" s="196" t="s">
        <v>739</v>
      </c>
      <c r="E30" s="119" t="s">
        <v>367</v>
      </c>
      <c r="F30" s="121" t="s">
        <v>317</v>
      </c>
      <c r="G30" s="106" t="s">
        <v>327</v>
      </c>
      <c r="H30" s="109" t="s">
        <v>333</v>
      </c>
      <c r="I30" s="25" t="s">
        <v>337</v>
      </c>
      <c r="J30" s="109" t="s">
        <v>350</v>
      </c>
    </row>
    <row r="31" spans="1:10" ht="96.6">
      <c r="A31" s="199" t="s">
        <v>108</v>
      </c>
      <c r="B31" s="196" t="s">
        <v>202</v>
      </c>
      <c r="C31" s="104" t="s">
        <v>554</v>
      </c>
      <c r="D31" s="196" t="s">
        <v>739</v>
      </c>
      <c r="E31" s="119" t="s">
        <v>367</v>
      </c>
      <c r="F31" s="121" t="s">
        <v>317</v>
      </c>
      <c r="G31" s="106" t="s">
        <v>327</v>
      </c>
      <c r="H31" s="109" t="s">
        <v>333</v>
      </c>
      <c r="I31" s="25" t="s">
        <v>337</v>
      </c>
      <c r="J31" s="109" t="s">
        <v>350</v>
      </c>
    </row>
    <row r="32" spans="1:10" ht="27.6">
      <c r="A32" s="199" t="s">
        <v>109</v>
      </c>
      <c r="B32" s="197" t="s">
        <v>762</v>
      </c>
      <c r="C32" s="104"/>
      <c r="D32" s="196" t="s">
        <v>276</v>
      </c>
      <c r="E32" s="119"/>
      <c r="F32" s="106" t="s">
        <v>318</v>
      </c>
      <c r="G32" s="106" t="s">
        <v>0</v>
      </c>
      <c r="H32" s="109"/>
      <c r="I32" s="25" t="s">
        <v>338</v>
      </c>
      <c r="J32" s="109" t="s">
        <v>350</v>
      </c>
    </row>
    <row r="33" spans="1:10" ht="82.8">
      <c r="A33" s="199" t="s">
        <v>110</v>
      </c>
      <c r="B33" s="196" t="s">
        <v>204</v>
      </c>
      <c r="C33" s="104" t="s">
        <v>543</v>
      </c>
      <c r="D33" s="196" t="s">
        <v>763</v>
      </c>
      <c r="E33" s="119" t="s">
        <v>673</v>
      </c>
      <c r="F33" s="106" t="s">
        <v>318</v>
      </c>
      <c r="G33" s="106" t="s">
        <v>0</v>
      </c>
      <c r="H33" s="109" t="s">
        <v>333</v>
      </c>
      <c r="I33" s="25" t="s">
        <v>337</v>
      </c>
      <c r="J33" s="109" t="s">
        <v>350</v>
      </c>
    </row>
    <row r="34" spans="1:10" ht="82.8">
      <c r="A34" s="199" t="s">
        <v>111</v>
      </c>
      <c r="B34" s="197" t="s">
        <v>764</v>
      </c>
      <c r="C34" s="104" t="s">
        <v>543</v>
      </c>
      <c r="D34" s="196" t="s">
        <v>763</v>
      </c>
      <c r="E34" s="119" t="s">
        <v>673</v>
      </c>
      <c r="F34" s="106" t="s">
        <v>318</v>
      </c>
      <c r="G34" s="106" t="s">
        <v>0</v>
      </c>
      <c r="H34" s="109" t="s">
        <v>333</v>
      </c>
      <c r="I34" s="25" t="s">
        <v>337</v>
      </c>
      <c r="J34" s="109" t="s">
        <v>350</v>
      </c>
    </row>
    <row r="35" spans="1:10" ht="96.6">
      <c r="A35" s="199" t="s">
        <v>112</v>
      </c>
      <c r="B35" s="196" t="s">
        <v>765</v>
      </c>
      <c r="C35" s="104" t="s">
        <v>543</v>
      </c>
      <c r="D35" s="196" t="s">
        <v>578</v>
      </c>
      <c r="E35" s="119" t="s">
        <v>673</v>
      </c>
      <c r="F35" s="106" t="s">
        <v>318</v>
      </c>
      <c r="G35" s="106" t="s">
        <v>0</v>
      </c>
      <c r="H35" s="109" t="s">
        <v>333</v>
      </c>
      <c r="I35" s="25" t="s">
        <v>337</v>
      </c>
      <c r="J35" s="109" t="s">
        <v>350</v>
      </c>
    </row>
    <row r="36" spans="1:10" ht="82.8">
      <c r="A36" s="199" t="s">
        <v>113</v>
      </c>
      <c r="B36" s="196" t="s">
        <v>766</v>
      </c>
      <c r="C36" s="104" t="s">
        <v>543</v>
      </c>
      <c r="D36" s="196" t="s">
        <v>763</v>
      </c>
      <c r="E36" s="119" t="s">
        <v>673</v>
      </c>
      <c r="F36" s="106" t="s">
        <v>318</v>
      </c>
      <c r="G36" s="106" t="s">
        <v>0</v>
      </c>
      <c r="H36" s="109" t="s">
        <v>333</v>
      </c>
      <c r="I36" s="25" t="s">
        <v>337</v>
      </c>
      <c r="J36" s="109" t="s">
        <v>350</v>
      </c>
    </row>
    <row r="37" spans="1:10" ht="110.4">
      <c r="A37" s="104" t="s">
        <v>114</v>
      </c>
      <c r="B37" s="104" t="s">
        <v>208</v>
      </c>
      <c r="C37" s="104" t="s">
        <v>554</v>
      </c>
      <c r="D37" s="196" t="s">
        <v>583</v>
      </c>
      <c r="E37" s="119" t="s">
        <v>371</v>
      </c>
      <c r="F37" s="106" t="s">
        <v>318</v>
      </c>
      <c r="G37" s="106" t="s">
        <v>328</v>
      </c>
      <c r="H37" s="109" t="s">
        <v>333</v>
      </c>
      <c r="I37" s="25" t="s">
        <v>337</v>
      </c>
      <c r="J37" s="109" t="s">
        <v>350</v>
      </c>
    </row>
    <row r="38" spans="1:10" ht="124.2">
      <c r="A38" s="106" t="s">
        <v>115</v>
      </c>
      <c r="B38" s="196" t="s">
        <v>768</v>
      </c>
      <c r="C38" s="104" t="s">
        <v>555</v>
      </c>
      <c r="D38" s="105" t="s">
        <v>580</v>
      </c>
      <c r="E38" s="119" t="s">
        <v>702</v>
      </c>
      <c r="F38" s="106" t="s">
        <v>318</v>
      </c>
      <c r="G38" s="106" t="s">
        <v>0</v>
      </c>
      <c r="H38" s="109" t="s">
        <v>334</v>
      </c>
      <c r="I38" s="25" t="s">
        <v>722</v>
      </c>
      <c r="J38" s="109" t="s">
        <v>717</v>
      </c>
    </row>
    <row r="39" spans="1:10" s="21" customFormat="1" ht="110.4">
      <c r="A39" s="106" t="s">
        <v>118</v>
      </c>
      <c r="B39" s="197" t="s">
        <v>769</v>
      </c>
      <c r="C39" s="73" t="s">
        <v>543</v>
      </c>
      <c r="D39" s="196" t="s">
        <v>770</v>
      </c>
      <c r="E39" s="97" t="s">
        <v>620</v>
      </c>
      <c r="F39" s="106" t="s">
        <v>318</v>
      </c>
      <c r="G39" s="60" t="s">
        <v>0</v>
      </c>
      <c r="H39" s="60" t="s">
        <v>333</v>
      </c>
      <c r="I39" s="25" t="s">
        <v>584</v>
      </c>
      <c r="J39" s="109" t="s">
        <v>350</v>
      </c>
    </row>
    <row r="40" spans="1:10" s="21" customFormat="1" ht="110.4">
      <c r="A40" s="106" t="s">
        <v>116</v>
      </c>
      <c r="B40" s="197" t="s">
        <v>772</v>
      </c>
      <c r="C40" s="73" t="s">
        <v>543</v>
      </c>
      <c r="D40" s="196" t="s">
        <v>770</v>
      </c>
      <c r="E40" s="97" t="s">
        <v>620</v>
      </c>
      <c r="F40" s="60" t="s">
        <v>318</v>
      </c>
      <c r="G40" s="60" t="s">
        <v>0</v>
      </c>
      <c r="H40" s="60" t="s">
        <v>333</v>
      </c>
      <c r="I40" s="60" t="s">
        <v>337</v>
      </c>
      <c r="J40" s="72" t="s">
        <v>350</v>
      </c>
    </row>
    <row r="41" spans="1:10" s="21" customFormat="1" ht="110.4">
      <c r="A41" s="60" t="s">
        <v>516</v>
      </c>
      <c r="B41" s="72" t="s">
        <v>517</v>
      </c>
      <c r="C41" s="73" t="s">
        <v>554</v>
      </c>
      <c r="D41" s="196" t="s">
        <v>583</v>
      </c>
      <c r="E41" s="97" t="s">
        <v>526</v>
      </c>
      <c r="F41" s="60" t="s">
        <v>318</v>
      </c>
      <c r="G41" s="60" t="s">
        <v>518</v>
      </c>
      <c r="H41" s="60" t="s">
        <v>333</v>
      </c>
      <c r="I41" s="60" t="s">
        <v>337</v>
      </c>
      <c r="J41" s="72" t="s">
        <v>350</v>
      </c>
    </row>
    <row r="42" spans="1:10" ht="69">
      <c r="A42" s="106" t="s">
        <v>120</v>
      </c>
      <c r="B42" s="197" t="s">
        <v>774</v>
      </c>
      <c r="C42" s="104" t="s">
        <v>543</v>
      </c>
      <c r="D42" s="196" t="s">
        <v>746</v>
      </c>
      <c r="E42" s="119" t="s">
        <v>667</v>
      </c>
      <c r="F42" s="106" t="s">
        <v>318</v>
      </c>
      <c r="G42" s="106" t="s">
        <v>0</v>
      </c>
      <c r="H42" s="109" t="s">
        <v>333</v>
      </c>
      <c r="I42" s="25" t="s">
        <v>584</v>
      </c>
      <c r="J42" s="109" t="s">
        <v>350</v>
      </c>
    </row>
    <row r="43" spans="1:10" ht="124.2">
      <c r="A43" s="106" t="s">
        <v>121</v>
      </c>
      <c r="B43" s="197" t="s">
        <v>775</v>
      </c>
      <c r="C43" s="104" t="s">
        <v>555</v>
      </c>
      <c r="D43" s="196" t="s">
        <v>294</v>
      </c>
      <c r="E43" s="122" t="s">
        <v>639</v>
      </c>
      <c r="F43" s="106" t="s">
        <v>318</v>
      </c>
      <c r="G43" s="106" t="s">
        <v>0</v>
      </c>
      <c r="H43" s="109" t="s">
        <v>334</v>
      </c>
      <c r="I43" s="25" t="s">
        <v>722</v>
      </c>
      <c r="J43" s="109" t="s">
        <v>713</v>
      </c>
    </row>
    <row r="44" spans="1:10" s="21" customFormat="1" ht="124.2">
      <c r="A44" s="109" t="s">
        <v>392</v>
      </c>
      <c r="B44" s="109" t="s">
        <v>414</v>
      </c>
      <c r="C44" s="109" t="s">
        <v>554</v>
      </c>
      <c r="D44" s="110" t="s">
        <v>579</v>
      </c>
      <c r="E44" s="113" t="s">
        <v>374</v>
      </c>
      <c r="F44" s="111" t="s">
        <v>318</v>
      </c>
      <c r="G44" s="111" t="s">
        <v>438</v>
      </c>
      <c r="H44" s="111" t="s">
        <v>333</v>
      </c>
      <c r="I44" s="111" t="s">
        <v>337</v>
      </c>
      <c r="J44" s="111" t="s">
        <v>350</v>
      </c>
    </row>
    <row r="45" spans="1:10" ht="55.2">
      <c r="A45" s="106" t="s">
        <v>122</v>
      </c>
      <c r="B45" s="196" t="s">
        <v>776</v>
      </c>
      <c r="C45" s="104" t="s">
        <v>554</v>
      </c>
      <c r="D45" s="196" t="s">
        <v>739</v>
      </c>
      <c r="E45" s="119" t="s">
        <v>367</v>
      </c>
      <c r="F45" s="121" t="s">
        <v>549</v>
      </c>
      <c r="G45" s="106" t="s">
        <v>0</v>
      </c>
      <c r="H45" s="109" t="s">
        <v>333</v>
      </c>
      <c r="I45" s="25" t="s">
        <v>337</v>
      </c>
      <c r="J45" s="109" t="s">
        <v>350</v>
      </c>
    </row>
    <row r="46" spans="1:10" ht="27.6">
      <c r="A46" s="106" t="s">
        <v>123</v>
      </c>
      <c r="B46" s="196" t="s">
        <v>777</v>
      </c>
      <c r="C46" s="104"/>
      <c r="D46" s="196" t="s">
        <v>276</v>
      </c>
      <c r="E46" s="119"/>
      <c r="F46" s="106" t="s">
        <v>320</v>
      </c>
      <c r="G46" s="106" t="s">
        <v>0</v>
      </c>
      <c r="H46" s="109"/>
      <c r="I46" s="25" t="s">
        <v>338</v>
      </c>
      <c r="J46" s="109" t="s">
        <v>350</v>
      </c>
    </row>
    <row r="47" spans="1:10" ht="69">
      <c r="A47" s="106" t="s">
        <v>124</v>
      </c>
      <c r="B47" s="196" t="s">
        <v>778</v>
      </c>
      <c r="C47" s="104" t="s">
        <v>543</v>
      </c>
      <c r="D47" s="196" t="s">
        <v>746</v>
      </c>
      <c r="E47" s="119" t="s">
        <v>667</v>
      </c>
      <c r="F47" s="106" t="s">
        <v>320</v>
      </c>
      <c r="G47" s="106" t="s">
        <v>0</v>
      </c>
      <c r="H47" s="109" t="s">
        <v>333</v>
      </c>
      <c r="I47" s="25" t="s">
        <v>337</v>
      </c>
      <c r="J47" s="109" t="s">
        <v>350</v>
      </c>
    </row>
    <row r="48" spans="1:10" ht="96.6">
      <c r="A48" s="106" t="s">
        <v>125</v>
      </c>
      <c r="B48" s="196" t="s">
        <v>219</v>
      </c>
      <c r="C48" s="104" t="s">
        <v>543</v>
      </c>
      <c r="D48" s="196" t="s">
        <v>779</v>
      </c>
      <c r="E48" s="119" t="s">
        <v>674</v>
      </c>
      <c r="F48" s="106" t="s">
        <v>320</v>
      </c>
      <c r="G48" s="106" t="s">
        <v>0</v>
      </c>
      <c r="H48" s="109" t="s">
        <v>333</v>
      </c>
      <c r="I48" s="25" t="s">
        <v>337</v>
      </c>
      <c r="J48" s="109" t="s">
        <v>350</v>
      </c>
    </row>
    <row r="49" spans="1:10" ht="55.2">
      <c r="A49" s="106" t="s">
        <v>126</v>
      </c>
      <c r="B49" s="196" t="s">
        <v>780</v>
      </c>
      <c r="C49" s="104" t="s">
        <v>543</v>
      </c>
      <c r="D49" s="196" t="s">
        <v>781</v>
      </c>
      <c r="E49" s="119" t="s">
        <v>373</v>
      </c>
      <c r="F49" s="106" t="s">
        <v>320</v>
      </c>
      <c r="G49" s="106" t="s">
        <v>0</v>
      </c>
      <c r="H49" s="109" t="s">
        <v>333</v>
      </c>
      <c r="I49" s="25" t="s">
        <v>337</v>
      </c>
      <c r="J49" s="109" t="s">
        <v>350</v>
      </c>
    </row>
    <row r="50" spans="1:10" ht="55.2">
      <c r="A50" s="106" t="s">
        <v>127</v>
      </c>
      <c r="B50" s="196" t="s">
        <v>782</v>
      </c>
      <c r="C50" s="104" t="s">
        <v>543</v>
      </c>
      <c r="D50" s="196" t="s">
        <v>781</v>
      </c>
      <c r="E50" s="119" t="s">
        <v>675</v>
      </c>
      <c r="F50" s="106" t="s">
        <v>320</v>
      </c>
      <c r="G50" s="106" t="s">
        <v>0</v>
      </c>
      <c r="H50" s="109" t="s">
        <v>333</v>
      </c>
      <c r="I50" s="25" t="s">
        <v>337</v>
      </c>
      <c r="J50" s="109" t="s">
        <v>350</v>
      </c>
    </row>
    <row r="51" spans="1:10" ht="55.2">
      <c r="A51" s="106" t="s">
        <v>128</v>
      </c>
      <c r="B51" s="196" t="s">
        <v>783</v>
      </c>
      <c r="C51" s="104" t="s">
        <v>543</v>
      </c>
      <c r="D51" s="196" t="s">
        <v>781</v>
      </c>
      <c r="E51" s="119" t="s">
        <v>675</v>
      </c>
      <c r="F51" s="106" t="s">
        <v>320</v>
      </c>
      <c r="G51" s="106" t="s">
        <v>0</v>
      </c>
      <c r="H51" s="109" t="s">
        <v>333</v>
      </c>
      <c r="I51" s="25" t="s">
        <v>337</v>
      </c>
      <c r="J51" s="109" t="s">
        <v>350</v>
      </c>
    </row>
    <row r="52" spans="1:10" ht="55.2">
      <c r="A52" s="106" t="s">
        <v>129</v>
      </c>
      <c r="B52" s="196" t="s">
        <v>784</v>
      </c>
      <c r="C52" s="104" t="s">
        <v>543</v>
      </c>
      <c r="D52" s="196" t="s">
        <v>781</v>
      </c>
      <c r="E52" s="119" t="s">
        <v>675</v>
      </c>
      <c r="F52" s="106" t="s">
        <v>320</v>
      </c>
      <c r="G52" s="106" t="s">
        <v>0</v>
      </c>
      <c r="H52" s="109" t="s">
        <v>333</v>
      </c>
      <c r="I52" s="25" t="s">
        <v>337</v>
      </c>
      <c r="J52" s="109" t="s">
        <v>350</v>
      </c>
    </row>
    <row r="53" spans="1:10" ht="69">
      <c r="A53" s="106" t="s">
        <v>130</v>
      </c>
      <c r="B53" s="196" t="s">
        <v>785</v>
      </c>
      <c r="C53" s="104" t="s">
        <v>543</v>
      </c>
      <c r="D53" s="196" t="s">
        <v>786</v>
      </c>
      <c r="E53" s="119" t="s">
        <v>688</v>
      </c>
      <c r="F53" s="106" t="s">
        <v>320</v>
      </c>
      <c r="G53" s="106" t="s">
        <v>0</v>
      </c>
      <c r="H53" s="109" t="s">
        <v>333</v>
      </c>
      <c r="I53" s="25" t="s">
        <v>337</v>
      </c>
      <c r="J53" s="109" t="s">
        <v>350</v>
      </c>
    </row>
    <row r="54" spans="1:10" ht="96.6">
      <c r="A54" s="106" t="s">
        <v>131</v>
      </c>
      <c r="B54" s="196" t="s">
        <v>787</v>
      </c>
      <c r="C54" s="104" t="s">
        <v>543</v>
      </c>
      <c r="D54" s="196" t="s">
        <v>788</v>
      </c>
      <c r="E54" s="119" t="s">
        <v>680</v>
      </c>
      <c r="F54" s="106" t="s">
        <v>320</v>
      </c>
      <c r="G54" s="106" t="s">
        <v>0</v>
      </c>
      <c r="H54" s="109" t="s">
        <v>333</v>
      </c>
      <c r="I54" s="25" t="s">
        <v>337</v>
      </c>
      <c r="J54" s="109" t="s">
        <v>350</v>
      </c>
    </row>
    <row r="55" spans="1:10" ht="96.6">
      <c r="A55" s="106" t="s">
        <v>132</v>
      </c>
      <c r="B55" s="196" t="s">
        <v>789</v>
      </c>
      <c r="C55" s="104" t="s">
        <v>543</v>
      </c>
      <c r="D55" s="196" t="s">
        <v>788</v>
      </c>
      <c r="E55" s="119" t="s">
        <v>680</v>
      </c>
      <c r="F55" s="106" t="s">
        <v>320</v>
      </c>
      <c r="G55" s="106" t="s">
        <v>0</v>
      </c>
      <c r="H55" s="109" t="s">
        <v>333</v>
      </c>
      <c r="I55" s="25" t="s">
        <v>337</v>
      </c>
      <c r="J55" s="109" t="s">
        <v>350</v>
      </c>
    </row>
    <row r="56" spans="1:10" ht="138">
      <c r="A56" s="106" t="s">
        <v>133</v>
      </c>
      <c r="B56" s="196" t="s">
        <v>227</v>
      </c>
      <c r="C56" s="104" t="s">
        <v>543</v>
      </c>
      <c r="D56" s="196" t="s">
        <v>790</v>
      </c>
      <c r="E56" s="122" t="s">
        <v>689</v>
      </c>
      <c r="F56" s="106" t="s">
        <v>320</v>
      </c>
      <c r="G56" s="106" t="s">
        <v>0</v>
      </c>
      <c r="H56" s="109" t="s">
        <v>333</v>
      </c>
      <c r="I56" s="25" t="s">
        <v>337</v>
      </c>
      <c r="J56" s="109" t="s">
        <v>350</v>
      </c>
    </row>
    <row r="57" spans="1:10" ht="27.6">
      <c r="A57" s="106" t="s">
        <v>134</v>
      </c>
      <c r="B57" s="197" t="s">
        <v>228</v>
      </c>
      <c r="C57" s="104"/>
      <c r="D57" s="196" t="s">
        <v>276</v>
      </c>
      <c r="E57" s="119"/>
      <c r="F57" s="106" t="s">
        <v>320</v>
      </c>
      <c r="G57" s="106" t="s">
        <v>0</v>
      </c>
      <c r="H57" s="109"/>
      <c r="I57" s="25" t="s">
        <v>338</v>
      </c>
      <c r="J57" s="109" t="s">
        <v>350</v>
      </c>
    </row>
    <row r="58" spans="1:10" ht="138">
      <c r="A58" s="106" t="s">
        <v>135</v>
      </c>
      <c r="B58" s="197" t="s">
        <v>791</v>
      </c>
      <c r="C58" s="104" t="s">
        <v>543</v>
      </c>
      <c r="D58" s="196" t="s">
        <v>792</v>
      </c>
      <c r="E58" s="122" t="s">
        <v>684</v>
      </c>
      <c r="F58" s="106" t="s">
        <v>320</v>
      </c>
      <c r="G58" s="106" t="s">
        <v>0</v>
      </c>
      <c r="H58" s="109" t="s">
        <v>333</v>
      </c>
      <c r="I58" s="25" t="s">
        <v>337</v>
      </c>
      <c r="J58" s="109" t="s">
        <v>350</v>
      </c>
    </row>
    <row r="59" spans="1:10" ht="110.4">
      <c r="A59" s="104" t="s">
        <v>136</v>
      </c>
      <c r="B59" s="197" t="s">
        <v>230</v>
      </c>
      <c r="C59" s="104" t="s">
        <v>554</v>
      </c>
      <c r="D59" s="196" t="s">
        <v>583</v>
      </c>
      <c r="E59" s="119" t="s">
        <v>371</v>
      </c>
      <c r="F59" s="106" t="s">
        <v>320</v>
      </c>
      <c r="G59" s="106" t="s">
        <v>60</v>
      </c>
      <c r="H59" s="109" t="s">
        <v>333</v>
      </c>
      <c r="I59" s="25" t="s">
        <v>337</v>
      </c>
      <c r="J59" s="109" t="s">
        <v>350</v>
      </c>
    </row>
    <row r="60" spans="1:10" ht="96.6">
      <c r="A60" s="106" t="s">
        <v>137</v>
      </c>
      <c r="B60" s="196" t="s">
        <v>793</v>
      </c>
      <c r="C60" s="104" t="s">
        <v>543</v>
      </c>
      <c r="D60" s="196" t="s">
        <v>794</v>
      </c>
      <c r="E60" s="119" t="s">
        <v>690</v>
      </c>
      <c r="F60" s="106" t="s">
        <v>320</v>
      </c>
      <c r="G60" s="106" t="s">
        <v>0</v>
      </c>
      <c r="H60" s="109" t="s">
        <v>333</v>
      </c>
      <c r="I60" s="25" t="s">
        <v>337</v>
      </c>
      <c r="J60" s="109" t="s">
        <v>350</v>
      </c>
    </row>
    <row r="61" spans="1:10" ht="96.6">
      <c r="A61" s="106" t="s">
        <v>138</v>
      </c>
      <c r="B61" s="196" t="s">
        <v>795</v>
      </c>
      <c r="C61" s="104" t="s">
        <v>543</v>
      </c>
      <c r="D61" s="196" t="s">
        <v>796</v>
      </c>
      <c r="E61" s="122" t="s">
        <v>639</v>
      </c>
      <c r="F61" s="106" t="s">
        <v>320</v>
      </c>
      <c r="G61" s="106" t="s">
        <v>0</v>
      </c>
      <c r="H61" s="109" t="s">
        <v>333</v>
      </c>
      <c r="I61" s="25" t="s">
        <v>337</v>
      </c>
      <c r="J61" s="109" t="s">
        <v>350</v>
      </c>
    </row>
    <row r="62" spans="1:10" ht="96.6">
      <c r="A62" s="106" t="s">
        <v>139</v>
      </c>
      <c r="B62" s="197" t="s">
        <v>797</v>
      </c>
      <c r="C62" s="104" t="s">
        <v>543</v>
      </c>
      <c r="D62" s="196" t="s">
        <v>798</v>
      </c>
      <c r="E62" s="122" t="s">
        <v>639</v>
      </c>
      <c r="F62" s="106" t="s">
        <v>320</v>
      </c>
      <c r="G62" s="106" t="s">
        <v>0</v>
      </c>
      <c r="H62" s="109" t="s">
        <v>333</v>
      </c>
      <c r="I62" s="25" t="s">
        <v>337</v>
      </c>
      <c r="J62" s="109" t="s">
        <v>350</v>
      </c>
    </row>
    <row r="63" spans="1:10" ht="124.2">
      <c r="A63" s="106" t="s">
        <v>140</v>
      </c>
      <c r="B63" s="196" t="s">
        <v>799</v>
      </c>
      <c r="C63" s="104" t="s">
        <v>555</v>
      </c>
      <c r="D63" s="196" t="s">
        <v>596</v>
      </c>
      <c r="E63" s="122" t="s">
        <v>634</v>
      </c>
      <c r="F63" s="106" t="s">
        <v>320</v>
      </c>
      <c r="G63" s="106" t="s">
        <v>0</v>
      </c>
      <c r="H63" s="109" t="s">
        <v>334</v>
      </c>
      <c r="I63" s="25" t="s">
        <v>722</v>
      </c>
      <c r="J63" s="109" t="s">
        <v>714</v>
      </c>
    </row>
    <row r="64" spans="1:10" s="21" customFormat="1" ht="110.4">
      <c r="A64" s="19" t="s">
        <v>394</v>
      </c>
      <c r="B64" s="19" t="s">
        <v>415</v>
      </c>
      <c r="C64" s="54" t="s">
        <v>554</v>
      </c>
      <c r="D64" s="196" t="s">
        <v>583</v>
      </c>
      <c r="E64" s="90" t="s">
        <v>371</v>
      </c>
      <c r="F64" s="66" t="s">
        <v>320</v>
      </c>
      <c r="G64" s="66" t="s">
        <v>440</v>
      </c>
      <c r="H64" s="66" t="s">
        <v>333</v>
      </c>
      <c r="I64" s="66" t="s">
        <v>337</v>
      </c>
      <c r="J64" s="66" t="s">
        <v>350</v>
      </c>
    </row>
    <row r="65" spans="1:10" ht="96.6">
      <c r="A65" s="106" t="s">
        <v>141</v>
      </c>
      <c r="B65" s="197" t="s">
        <v>800</v>
      </c>
      <c r="C65" s="104" t="s">
        <v>543</v>
      </c>
      <c r="D65" s="196" t="s">
        <v>798</v>
      </c>
      <c r="E65" s="119" t="s">
        <v>639</v>
      </c>
      <c r="F65" s="106" t="s">
        <v>320</v>
      </c>
      <c r="G65" s="106" t="s">
        <v>0</v>
      </c>
      <c r="H65" s="109" t="s">
        <v>333</v>
      </c>
      <c r="I65" s="25" t="s">
        <v>337</v>
      </c>
      <c r="J65" s="109" t="s">
        <v>350</v>
      </c>
    </row>
    <row r="66" spans="1:10" ht="27.6">
      <c r="A66" s="106" t="s">
        <v>142</v>
      </c>
      <c r="B66" s="197" t="s">
        <v>801</v>
      </c>
      <c r="C66" s="104"/>
      <c r="D66" s="105" t="s">
        <v>276</v>
      </c>
      <c r="E66" s="119"/>
      <c r="F66" s="106" t="s">
        <v>321</v>
      </c>
      <c r="G66" s="106" t="s">
        <v>0</v>
      </c>
      <c r="H66" s="109"/>
      <c r="I66" s="25" t="s">
        <v>338</v>
      </c>
      <c r="J66" s="109" t="s">
        <v>350</v>
      </c>
    </row>
    <row r="67" spans="1:10" ht="96.6">
      <c r="A67" s="106" t="s">
        <v>143</v>
      </c>
      <c r="B67" s="196" t="s">
        <v>802</v>
      </c>
      <c r="C67" s="104" t="s">
        <v>543</v>
      </c>
      <c r="D67" s="196" t="s">
        <v>779</v>
      </c>
      <c r="E67" s="122" t="s">
        <v>681</v>
      </c>
      <c r="F67" s="106" t="s">
        <v>321</v>
      </c>
      <c r="G67" s="106" t="s">
        <v>0</v>
      </c>
      <c r="H67" s="109" t="s">
        <v>333</v>
      </c>
      <c r="I67" s="25" t="s">
        <v>337</v>
      </c>
      <c r="J67" s="109" t="s">
        <v>350</v>
      </c>
    </row>
    <row r="68" spans="1:10" ht="96.6">
      <c r="A68" s="106" t="s">
        <v>144</v>
      </c>
      <c r="B68" s="196" t="s">
        <v>803</v>
      </c>
      <c r="C68" s="104" t="s">
        <v>543</v>
      </c>
      <c r="D68" s="196" t="s">
        <v>788</v>
      </c>
      <c r="E68" s="122" t="s">
        <v>680</v>
      </c>
      <c r="F68" s="106" t="s">
        <v>321</v>
      </c>
      <c r="G68" s="106" t="s">
        <v>0</v>
      </c>
      <c r="H68" s="109" t="s">
        <v>333</v>
      </c>
      <c r="I68" s="25" t="s">
        <v>337</v>
      </c>
      <c r="J68" s="109" t="s">
        <v>350</v>
      </c>
    </row>
    <row r="69" spans="1:10" ht="96.6">
      <c r="A69" s="106" t="s">
        <v>145</v>
      </c>
      <c r="B69" s="196" t="s">
        <v>804</v>
      </c>
      <c r="C69" s="104" t="s">
        <v>543</v>
      </c>
      <c r="D69" s="196" t="s">
        <v>788</v>
      </c>
      <c r="E69" s="122" t="s">
        <v>680</v>
      </c>
      <c r="F69" s="106" t="s">
        <v>321</v>
      </c>
      <c r="G69" s="106" t="s">
        <v>0</v>
      </c>
      <c r="H69" s="109" t="s">
        <v>333</v>
      </c>
      <c r="I69" s="25" t="s">
        <v>337</v>
      </c>
      <c r="J69" s="109" t="s">
        <v>350</v>
      </c>
    </row>
    <row r="70" spans="1:10" ht="69">
      <c r="A70" s="106" t="s">
        <v>146</v>
      </c>
      <c r="B70" s="196" t="s">
        <v>240</v>
      </c>
      <c r="C70" s="104" t="s">
        <v>543</v>
      </c>
      <c r="D70" s="196" t="s">
        <v>805</v>
      </c>
      <c r="E70" s="119" t="s">
        <v>679</v>
      </c>
      <c r="F70" s="106" t="s">
        <v>321</v>
      </c>
      <c r="G70" s="106" t="s">
        <v>0</v>
      </c>
      <c r="H70" s="109" t="s">
        <v>333</v>
      </c>
      <c r="I70" s="25" t="s">
        <v>337</v>
      </c>
      <c r="J70" s="109" t="s">
        <v>350</v>
      </c>
    </row>
    <row r="71" spans="1:10" ht="27.6">
      <c r="A71" s="106" t="s">
        <v>147</v>
      </c>
      <c r="B71" s="196" t="s">
        <v>241</v>
      </c>
      <c r="C71" s="104"/>
      <c r="D71" s="196" t="s">
        <v>276</v>
      </c>
      <c r="E71" s="119"/>
      <c r="F71" s="106" t="s">
        <v>321</v>
      </c>
      <c r="G71" s="106" t="s">
        <v>0</v>
      </c>
      <c r="H71" s="109"/>
      <c r="I71" s="25" t="s">
        <v>338</v>
      </c>
      <c r="J71" s="109" t="s">
        <v>350</v>
      </c>
    </row>
    <row r="72" spans="1:10" ht="82.8">
      <c r="A72" s="106" t="s">
        <v>148</v>
      </c>
      <c r="B72" s="196" t="s">
        <v>806</v>
      </c>
      <c r="C72" s="104" t="s">
        <v>543</v>
      </c>
      <c r="D72" s="196" t="s">
        <v>807</v>
      </c>
      <c r="E72" s="119" t="s">
        <v>678</v>
      </c>
      <c r="F72" s="106" t="s">
        <v>321</v>
      </c>
      <c r="G72" s="106" t="s">
        <v>0</v>
      </c>
      <c r="H72" s="109" t="s">
        <v>333</v>
      </c>
      <c r="I72" s="25" t="s">
        <v>337</v>
      </c>
      <c r="J72" s="109" t="s">
        <v>350</v>
      </c>
    </row>
    <row r="73" spans="1:10" ht="96.6">
      <c r="A73" s="106" t="s">
        <v>149</v>
      </c>
      <c r="B73" s="196" t="s">
        <v>808</v>
      </c>
      <c r="C73" s="104" t="s">
        <v>543</v>
      </c>
      <c r="D73" s="196" t="s">
        <v>809</v>
      </c>
      <c r="E73" s="122" t="s">
        <v>694</v>
      </c>
      <c r="F73" s="106" t="s">
        <v>321</v>
      </c>
      <c r="G73" s="106" t="s">
        <v>0</v>
      </c>
      <c r="H73" s="109" t="s">
        <v>333</v>
      </c>
      <c r="I73" s="25" t="s">
        <v>337</v>
      </c>
      <c r="J73" s="109" t="s">
        <v>350</v>
      </c>
    </row>
    <row r="74" spans="1:10" ht="82.8">
      <c r="A74" s="106" t="s">
        <v>150</v>
      </c>
      <c r="B74" s="196" t="s">
        <v>810</v>
      </c>
      <c r="C74" s="104" t="s">
        <v>543</v>
      </c>
      <c r="D74" s="196" t="s">
        <v>807</v>
      </c>
      <c r="E74" s="119" t="s">
        <v>677</v>
      </c>
      <c r="F74" s="106" t="s">
        <v>321</v>
      </c>
      <c r="G74" s="106" t="s">
        <v>0</v>
      </c>
      <c r="H74" s="109" t="s">
        <v>333</v>
      </c>
      <c r="I74" s="25" t="s">
        <v>337</v>
      </c>
      <c r="J74" s="109" t="s">
        <v>350</v>
      </c>
    </row>
    <row r="75" spans="1:10" ht="82.8">
      <c r="A75" s="106" t="s">
        <v>151</v>
      </c>
      <c r="B75" s="196" t="s">
        <v>811</v>
      </c>
      <c r="C75" s="104" t="s">
        <v>543</v>
      </c>
      <c r="D75" s="196" t="s">
        <v>807</v>
      </c>
      <c r="E75" s="119" t="s">
        <v>677</v>
      </c>
      <c r="F75" s="106" t="s">
        <v>321</v>
      </c>
      <c r="G75" s="106" t="s">
        <v>0</v>
      </c>
      <c r="H75" s="109" t="s">
        <v>333</v>
      </c>
      <c r="I75" s="25" t="s">
        <v>337</v>
      </c>
      <c r="J75" s="109" t="s">
        <v>350</v>
      </c>
    </row>
    <row r="76" spans="1:10" ht="82.8">
      <c r="A76" s="106" t="s">
        <v>152</v>
      </c>
      <c r="B76" s="196" t="s">
        <v>812</v>
      </c>
      <c r="C76" s="104" t="s">
        <v>543</v>
      </c>
      <c r="D76" s="196" t="s">
        <v>807</v>
      </c>
      <c r="E76" s="119" t="s">
        <v>677</v>
      </c>
      <c r="F76" s="106" t="s">
        <v>321</v>
      </c>
      <c r="G76" s="106" t="s">
        <v>0</v>
      </c>
      <c r="H76" s="109" t="s">
        <v>333</v>
      </c>
      <c r="I76" s="25" t="s">
        <v>337</v>
      </c>
      <c r="J76" s="109" t="s">
        <v>350</v>
      </c>
    </row>
    <row r="77" spans="1:10" ht="27.6">
      <c r="A77" s="106" t="s">
        <v>153</v>
      </c>
      <c r="B77" s="196" t="s">
        <v>813</v>
      </c>
      <c r="C77" s="104"/>
      <c r="D77" s="196" t="s">
        <v>276</v>
      </c>
      <c r="E77" s="119"/>
      <c r="F77" s="106" t="s">
        <v>322</v>
      </c>
      <c r="G77" s="106" t="s">
        <v>0</v>
      </c>
      <c r="H77" s="109"/>
      <c r="I77" s="25" t="s">
        <v>338</v>
      </c>
      <c r="J77" s="109" t="s">
        <v>350</v>
      </c>
    </row>
    <row r="78" spans="1:10" ht="96.6">
      <c r="A78" s="106" t="s">
        <v>154</v>
      </c>
      <c r="B78" s="196" t="s">
        <v>248</v>
      </c>
      <c r="C78" s="104" t="s">
        <v>543</v>
      </c>
      <c r="D78" s="196" t="s">
        <v>779</v>
      </c>
      <c r="E78" s="122" t="s">
        <v>676</v>
      </c>
      <c r="F78" s="106" t="s">
        <v>322</v>
      </c>
      <c r="G78" s="106" t="s">
        <v>0</v>
      </c>
      <c r="H78" s="109" t="s">
        <v>333</v>
      </c>
      <c r="I78" s="25" t="s">
        <v>337</v>
      </c>
      <c r="J78" s="109" t="s">
        <v>350</v>
      </c>
    </row>
    <row r="79" spans="1:10" ht="96.6">
      <c r="A79" s="106" t="s">
        <v>544</v>
      </c>
      <c r="B79" s="196" t="s">
        <v>546</v>
      </c>
      <c r="C79" s="104" t="s">
        <v>543</v>
      </c>
      <c r="D79" s="196" t="s">
        <v>779</v>
      </c>
      <c r="E79" s="123" t="s">
        <v>676</v>
      </c>
      <c r="F79" s="104" t="s">
        <v>322</v>
      </c>
      <c r="G79" s="106"/>
      <c r="H79" s="108" t="s">
        <v>333</v>
      </c>
      <c r="I79" s="108" t="s">
        <v>337</v>
      </c>
      <c r="J79" s="106"/>
    </row>
    <row r="80" spans="1:10" ht="96.6">
      <c r="A80" s="111" t="s">
        <v>545</v>
      </c>
      <c r="B80" s="196" t="s">
        <v>547</v>
      </c>
      <c r="C80" s="104" t="s">
        <v>543</v>
      </c>
      <c r="D80" s="196" t="s">
        <v>779</v>
      </c>
      <c r="E80" s="113" t="s">
        <v>676</v>
      </c>
      <c r="F80" s="109" t="s">
        <v>322</v>
      </c>
      <c r="G80" s="111"/>
      <c r="H80" s="109" t="s">
        <v>333</v>
      </c>
      <c r="I80" s="109" t="s">
        <v>337</v>
      </c>
      <c r="J80" s="111"/>
    </row>
    <row r="81" spans="1:10" ht="138">
      <c r="A81" s="106" t="s">
        <v>155</v>
      </c>
      <c r="B81" s="196" t="s">
        <v>249</v>
      </c>
      <c r="C81" s="104" t="s">
        <v>543</v>
      </c>
      <c r="D81" s="196" t="s">
        <v>814</v>
      </c>
      <c r="E81" s="122" t="s">
        <v>639</v>
      </c>
      <c r="F81" s="106" t="s">
        <v>322</v>
      </c>
      <c r="G81" s="106" t="s">
        <v>0</v>
      </c>
      <c r="H81" s="109" t="s">
        <v>333</v>
      </c>
      <c r="I81" s="25" t="s">
        <v>337</v>
      </c>
      <c r="J81" s="109" t="s">
        <v>350</v>
      </c>
    </row>
    <row r="82" spans="1:10" ht="27.6">
      <c r="A82" s="106" t="s">
        <v>156</v>
      </c>
      <c r="B82" s="196" t="s">
        <v>250</v>
      </c>
      <c r="C82" s="104"/>
      <c r="D82" s="196" t="s">
        <v>276</v>
      </c>
      <c r="E82" s="119"/>
      <c r="F82" s="106" t="s">
        <v>322</v>
      </c>
      <c r="G82" s="106" t="s">
        <v>0</v>
      </c>
      <c r="H82" s="109"/>
      <c r="I82" s="25" t="s">
        <v>338</v>
      </c>
      <c r="J82" s="109" t="s">
        <v>350</v>
      </c>
    </row>
    <row r="83" spans="1:10" ht="69">
      <c r="A83" s="106" t="s">
        <v>157</v>
      </c>
      <c r="B83" s="196" t="s">
        <v>815</v>
      </c>
      <c r="C83" s="104" t="s">
        <v>543</v>
      </c>
      <c r="D83" s="196" t="s">
        <v>816</v>
      </c>
      <c r="E83" s="119" t="s">
        <v>636</v>
      </c>
      <c r="F83" s="106" t="s">
        <v>322</v>
      </c>
      <c r="G83" s="106" t="s">
        <v>0</v>
      </c>
      <c r="H83" s="109" t="s">
        <v>333</v>
      </c>
      <c r="I83" s="25" t="s">
        <v>337</v>
      </c>
      <c r="J83" s="109" t="s">
        <v>350</v>
      </c>
    </row>
    <row r="84" spans="1:10" ht="69">
      <c r="A84" s="106" t="s">
        <v>158</v>
      </c>
      <c r="B84" s="196" t="s">
        <v>252</v>
      </c>
      <c r="C84" s="104" t="s">
        <v>543</v>
      </c>
      <c r="D84" s="196" t="s">
        <v>816</v>
      </c>
      <c r="E84" s="119" t="s">
        <v>636</v>
      </c>
      <c r="F84" s="106" t="s">
        <v>322</v>
      </c>
      <c r="G84" s="106" t="s">
        <v>0</v>
      </c>
      <c r="H84" s="109" t="s">
        <v>333</v>
      </c>
      <c r="I84" s="25" t="s">
        <v>337</v>
      </c>
      <c r="J84" s="109" t="s">
        <v>350</v>
      </c>
    </row>
    <row r="85" spans="1:10" ht="69">
      <c r="A85" s="106" t="s">
        <v>159</v>
      </c>
      <c r="B85" s="196" t="s">
        <v>253</v>
      </c>
      <c r="C85" s="104" t="s">
        <v>543</v>
      </c>
      <c r="D85" s="196" t="s">
        <v>816</v>
      </c>
      <c r="E85" s="119" t="s">
        <v>636</v>
      </c>
      <c r="F85" s="106" t="s">
        <v>322</v>
      </c>
      <c r="G85" s="106" t="s">
        <v>0</v>
      </c>
      <c r="H85" s="109" t="s">
        <v>333</v>
      </c>
      <c r="I85" s="25" t="s">
        <v>337</v>
      </c>
      <c r="J85" s="109" t="s">
        <v>350</v>
      </c>
    </row>
    <row r="86" spans="1:10" ht="69">
      <c r="A86" s="106" t="s">
        <v>160</v>
      </c>
      <c r="B86" s="196" t="s">
        <v>254</v>
      </c>
      <c r="C86" s="104" t="s">
        <v>543</v>
      </c>
      <c r="D86" s="196" t="s">
        <v>816</v>
      </c>
      <c r="E86" s="119" t="s">
        <v>636</v>
      </c>
      <c r="F86" s="106" t="s">
        <v>322</v>
      </c>
      <c r="G86" s="106" t="s">
        <v>0</v>
      </c>
      <c r="H86" s="109" t="s">
        <v>333</v>
      </c>
      <c r="I86" s="25" t="s">
        <v>337</v>
      </c>
      <c r="J86" s="109" t="s">
        <v>350</v>
      </c>
    </row>
    <row r="87" spans="1:10" ht="69">
      <c r="A87" s="106" t="s">
        <v>161</v>
      </c>
      <c r="B87" s="196" t="s">
        <v>255</v>
      </c>
      <c r="C87" s="104" t="s">
        <v>543</v>
      </c>
      <c r="D87" s="196" t="s">
        <v>816</v>
      </c>
      <c r="E87" s="119" t="s">
        <v>636</v>
      </c>
      <c r="F87" s="106" t="s">
        <v>322</v>
      </c>
      <c r="G87" s="106" t="s">
        <v>0</v>
      </c>
      <c r="H87" s="109" t="s">
        <v>333</v>
      </c>
      <c r="I87" s="25" t="s">
        <v>337</v>
      </c>
      <c r="J87" s="109" t="s">
        <v>350</v>
      </c>
    </row>
    <row r="88" spans="1:10" ht="27.6">
      <c r="A88" s="106" t="s">
        <v>163</v>
      </c>
      <c r="B88" s="196" t="s">
        <v>817</v>
      </c>
      <c r="C88" s="104"/>
      <c r="D88" s="105" t="s">
        <v>276</v>
      </c>
      <c r="E88" s="119"/>
      <c r="F88" s="106" t="s">
        <v>323</v>
      </c>
      <c r="G88" s="106" t="s">
        <v>0</v>
      </c>
      <c r="H88" s="109"/>
      <c r="I88" s="25" t="s">
        <v>338</v>
      </c>
      <c r="J88" s="109" t="s">
        <v>350</v>
      </c>
    </row>
    <row r="89" spans="1:10" ht="96.6">
      <c r="A89" s="106" t="s">
        <v>164</v>
      </c>
      <c r="B89" s="196" t="s">
        <v>818</v>
      </c>
      <c r="C89" s="104" t="s">
        <v>543</v>
      </c>
      <c r="D89" s="196" t="s">
        <v>788</v>
      </c>
      <c r="E89" s="122" t="s">
        <v>694</v>
      </c>
      <c r="F89" s="106" t="s">
        <v>323</v>
      </c>
      <c r="G89" s="106" t="s">
        <v>0</v>
      </c>
      <c r="H89" s="109" t="s">
        <v>333</v>
      </c>
      <c r="I89" s="25" t="s">
        <v>337</v>
      </c>
      <c r="J89" s="109" t="s">
        <v>350</v>
      </c>
    </row>
    <row r="90" spans="1:10" ht="96.6">
      <c r="A90" s="106" t="s">
        <v>165</v>
      </c>
      <c r="B90" s="196" t="s">
        <v>819</v>
      </c>
      <c r="C90" s="104" t="s">
        <v>543</v>
      </c>
      <c r="D90" s="196" t="s">
        <v>788</v>
      </c>
      <c r="E90" s="122" t="s">
        <v>694</v>
      </c>
      <c r="F90" s="106" t="s">
        <v>323</v>
      </c>
      <c r="G90" s="106" t="s">
        <v>0</v>
      </c>
      <c r="H90" s="109" t="s">
        <v>333</v>
      </c>
      <c r="I90" s="25" t="s">
        <v>337</v>
      </c>
      <c r="J90" s="109" t="s">
        <v>350</v>
      </c>
    </row>
    <row r="91" spans="1:10" ht="96.6">
      <c r="A91" s="106" t="s">
        <v>166</v>
      </c>
      <c r="B91" s="196" t="s">
        <v>820</v>
      </c>
      <c r="C91" s="104" t="s">
        <v>543</v>
      </c>
      <c r="D91" s="196" t="s">
        <v>788</v>
      </c>
      <c r="E91" s="122" t="s">
        <v>694</v>
      </c>
      <c r="F91" s="106" t="s">
        <v>323</v>
      </c>
      <c r="G91" s="106" t="s">
        <v>0</v>
      </c>
      <c r="H91" s="109" t="s">
        <v>333</v>
      </c>
      <c r="I91" s="25" t="s">
        <v>337</v>
      </c>
      <c r="J91" s="109" t="s">
        <v>350</v>
      </c>
    </row>
    <row r="92" spans="1:10" ht="96.6">
      <c r="A92" s="106" t="s">
        <v>167</v>
      </c>
      <c r="B92" s="196" t="s">
        <v>821</v>
      </c>
      <c r="C92" s="104" t="s">
        <v>543</v>
      </c>
      <c r="D92" s="196" t="s">
        <v>788</v>
      </c>
      <c r="E92" s="122" t="s">
        <v>694</v>
      </c>
      <c r="F92" s="106" t="s">
        <v>323</v>
      </c>
      <c r="G92" s="106" t="s">
        <v>0</v>
      </c>
      <c r="H92" s="109" t="s">
        <v>333</v>
      </c>
      <c r="I92" s="25" t="s">
        <v>337</v>
      </c>
      <c r="J92" s="109" t="s">
        <v>350</v>
      </c>
    </row>
    <row r="93" spans="1:10" ht="27.6">
      <c r="A93" s="106" t="s">
        <v>168</v>
      </c>
      <c r="B93" s="196" t="s">
        <v>262</v>
      </c>
      <c r="C93" s="104"/>
      <c r="D93" s="196" t="s">
        <v>276</v>
      </c>
      <c r="E93" s="119"/>
      <c r="F93" s="106" t="s">
        <v>323</v>
      </c>
      <c r="G93" s="106" t="s">
        <v>0</v>
      </c>
      <c r="H93" s="109"/>
      <c r="I93" s="25" t="s">
        <v>338</v>
      </c>
      <c r="J93" s="109" t="s">
        <v>350</v>
      </c>
    </row>
    <row r="94" spans="1:10" ht="96.6">
      <c r="A94" s="106" t="s">
        <v>169</v>
      </c>
      <c r="B94" s="196" t="s">
        <v>822</v>
      </c>
      <c r="C94" s="104" t="s">
        <v>543</v>
      </c>
      <c r="D94" s="196" t="s">
        <v>798</v>
      </c>
      <c r="E94" s="122" t="s">
        <v>639</v>
      </c>
      <c r="F94" s="106" t="s">
        <v>323</v>
      </c>
      <c r="G94" s="106" t="s">
        <v>0</v>
      </c>
      <c r="H94" s="109" t="s">
        <v>333</v>
      </c>
      <c r="I94" s="25" t="s">
        <v>337</v>
      </c>
      <c r="J94" s="109" t="s">
        <v>350</v>
      </c>
    </row>
    <row r="95" spans="1:10" ht="96.6">
      <c r="A95" s="106" t="s">
        <v>170</v>
      </c>
      <c r="B95" s="196" t="s">
        <v>823</v>
      </c>
      <c r="C95" s="104" t="s">
        <v>543</v>
      </c>
      <c r="D95" s="196" t="s">
        <v>824</v>
      </c>
      <c r="E95" s="119" t="s">
        <v>690</v>
      </c>
      <c r="F95" s="106" t="s">
        <v>323</v>
      </c>
      <c r="G95" s="106" t="s">
        <v>0</v>
      </c>
      <c r="H95" s="109" t="s">
        <v>333</v>
      </c>
      <c r="I95" s="25" t="s">
        <v>337</v>
      </c>
      <c r="J95" s="109" t="s">
        <v>350</v>
      </c>
    </row>
    <row r="96" spans="1:10" ht="96.6">
      <c r="A96" s="106" t="s">
        <v>171</v>
      </c>
      <c r="B96" s="196" t="s">
        <v>825</v>
      </c>
      <c r="C96" s="104" t="s">
        <v>543</v>
      </c>
      <c r="D96" s="196" t="s">
        <v>824</v>
      </c>
      <c r="E96" s="119" t="s">
        <v>690</v>
      </c>
      <c r="F96" s="106" t="s">
        <v>323</v>
      </c>
      <c r="G96" s="106" t="s">
        <v>0</v>
      </c>
      <c r="H96" s="109" t="s">
        <v>333</v>
      </c>
      <c r="I96" s="25" t="s">
        <v>337</v>
      </c>
      <c r="J96" s="109" t="s">
        <v>350</v>
      </c>
    </row>
    <row r="97" spans="1:10" ht="96.6">
      <c r="A97" s="106" t="s">
        <v>172</v>
      </c>
      <c r="B97" s="196" t="s">
        <v>826</v>
      </c>
      <c r="C97" s="104" t="s">
        <v>543</v>
      </c>
      <c r="D97" s="196" t="s">
        <v>824</v>
      </c>
      <c r="E97" s="119" t="s">
        <v>690</v>
      </c>
      <c r="F97" s="106" t="s">
        <v>323</v>
      </c>
      <c r="G97" s="106" t="s">
        <v>0</v>
      </c>
      <c r="H97" s="109" t="s">
        <v>333</v>
      </c>
      <c r="I97" s="25" t="s">
        <v>337</v>
      </c>
      <c r="J97" s="109" t="s">
        <v>350</v>
      </c>
    </row>
    <row r="98" spans="1:10" ht="96.6">
      <c r="A98" s="106" t="s">
        <v>173</v>
      </c>
      <c r="B98" s="196" t="s">
        <v>827</v>
      </c>
      <c r="C98" s="104" t="s">
        <v>543</v>
      </c>
      <c r="D98" s="196" t="s">
        <v>798</v>
      </c>
      <c r="E98" s="122" t="s">
        <v>639</v>
      </c>
      <c r="F98" s="106" t="s">
        <v>323</v>
      </c>
      <c r="G98" s="106" t="s">
        <v>0</v>
      </c>
      <c r="H98" s="109" t="s">
        <v>333</v>
      </c>
      <c r="I98" s="25" t="s">
        <v>337</v>
      </c>
      <c r="J98" s="109" t="s">
        <v>350</v>
      </c>
    </row>
    <row r="99" spans="1:10" ht="27.6">
      <c r="A99" s="106" t="s">
        <v>174</v>
      </c>
      <c r="B99" s="196" t="s">
        <v>268</v>
      </c>
      <c r="C99" s="104"/>
      <c r="D99" s="196" t="s">
        <v>276</v>
      </c>
      <c r="E99" s="119"/>
      <c r="F99" s="106" t="s">
        <v>324</v>
      </c>
      <c r="G99" s="106" t="s">
        <v>0</v>
      </c>
      <c r="H99" s="109"/>
      <c r="I99" s="25" t="s">
        <v>338</v>
      </c>
      <c r="J99" s="109" t="s">
        <v>350</v>
      </c>
    </row>
    <row r="100" spans="1:10" ht="82.8">
      <c r="A100" s="106" t="s">
        <v>175</v>
      </c>
      <c r="B100" s="196" t="s">
        <v>828</v>
      </c>
      <c r="C100" s="104" t="s">
        <v>543</v>
      </c>
      <c r="D100" s="196" t="s">
        <v>829</v>
      </c>
      <c r="E100" s="119" t="s">
        <v>680</v>
      </c>
      <c r="F100" s="106" t="s">
        <v>324</v>
      </c>
      <c r="G100" s="106" t="s">
        <v>0</v>
      </c>
      <c r="H100" s="109" t="s">
        <v>333</v>
      </c>
      <c r="I100" s="25" t="s">
        <v>337</v>
      </c>
      <c r="J100" s="109" t="s">
        <v>350</v>
      </c>
    </row>
    <row r="101" spans="1:10" ht="82.8">
      <c r="A101" s="106" t="s">
        <v>176</v>
      </c>
      <c r="B101" s="196" t="s">
        <v>830</v>
      </c>
      <c r="C101" s="104" t="s">
        <v>543</v>
      </c>
      <c r="D101" s="196" t="s">
        <v>829</v>
      </c>
      <c r="E101" s="119" t="s">
        <v>686</v>
      </c>
      <c r="F101" s="106" t="s">
        <v>324</v>
      </c>
      <c r="G101" s="106" t="s">
        <v>0</v>
      </c>
      <c r="H101" s="109" t="s">
        <v>333</v>
      </c>
      <c r="I101" s="25" t="s">
        <v>337</v>
      </c>
      <c r="J101" s="109" t="s">
        <v>350</v>
      </c>
    </row>
    <row r="102" spans="1:10" ht="82.8">
      <c r="A102" s="111" t="s">
        <v>499</v>
      </c>
      <c r="B102" s="197" t="s">
        <v>831</v>
      </c>
      <c r="C102" s="104" t="s">
        <v>543</v>
      </c>
      <c r="D102" s="196" t="s">
        <v>829</v>
      </c>
      <c r="E102" s="119" t="s">
        <v>680</v>
      </c>
      <c r="F102" s="109" t="s">
        <v>324</v>
      </c>
      <c r="G102" s="111" t="s">
        <v>52</v>
      </c>
      <c r="H102" s="109" t="s">
        <v>333</v>
      </c>
      <c r="I102" s="109" t="s">
        <v>337</v>
      </c>
      <c r="J102" s="111" t="s">
        <v>350</v>
      </c>
    </row>
    <row r="103" spans="1:10" ht="82.8">
      <c r="A103" s="111" t="s">
        <v>500</v>
      </c>
      <c r="B103" s="196" t="s">
        <v>832</v>
      </c>
      <c r="C103" s="104" t="s">
        <v>543</v>
      </c>
      <c r="D103" s="196" t="s">
        <v>829</v>
      </c>
      <c r="E103" s="119" t="s">
        <v>680</v>
      </c>
      <c r="F103" s="109" t="s">
        <v>324</v>
      </c>
      <c r="G103" s="111" t="s">
        <v>52</v>
      </c>
      <c r="H103" s="109" t="s">
        <v>333</v>
      </c>
      <c r="I103" s="109" t="s">
        <v>337</v>
      </c>
      <c r="J103" s="111" t="s">
        <v>350</v>
      </c>
    </row>
    <row r="104" spans="1:10" ht="82.8">
      <c r="A104" s="111" t="s">
        <v>501</v>
      </c>
      <c r="B104" s="197" t="s">
        <v>833</v>
      </c>
      <c r="C104" s="104" t="s">
        <v>543</v>
      </c>
      <c r="D104" s="196" t="s">
        <v>829</v>
      </c>
      <c r="E104" s="119" t="s">
        <v>686</v>
      </c>
      <c r="F104" s="109" t="s">
        <v>324</v>
      </c>
      <c r="G104" s="111" t="s">
        <v>52</v>
      </c>
      <c r="H104" s="109" t="s">
        <v>333</v>
      </c>
      <c r="I104" s="109" t="s">
        <v>337</v>
      </c>
      <c r="J104" s="111" t="s">
        <v>350</v>
      </c>
    </row>
    <row r="105" spans="1:10" ht="82.8">
      <c r="A105" s="111" t="s">
        <v>502</v>
      </c>
      <c r="B105" s="196" t="s">
        <v>834</v>
      </c>
      <c r="C105" s="104" t="s">
        <v>543</v>
      </c>
      <c r="D105" s="196" t="s">
        <v>829</v>
      </c>
      <c r="E105" s="119" t="s">
        <v>680</v>
      </c>
      <c r="F105" s="109" t="s">
        <v>324</v>
      </c>
      <c r="G105" s="111" t="s">
        <v>52</v>
      </c>
      <c r="H105" s="109" t="s">
        <v>333</v>
      </c>
      <c r="I105" s="109" t="s">
        <v>337</v>
      </c>
      <c r="J105" s="111" t="s">
        <v>350</v>
      </c>
    </row>
    <row r="106" spans="1:10" ht="82.8">
      <c r="A106" s="111" t="s">
        <v>177</v>
      </c>
      <c r="B106" s="196" t="s">
        <v>835</v>
      </c>
      <c r="C106" s="104" t="s">
        <v>543</v>
      </c>
      <c r="D106" s="196" t="s">
        <v>829</v>
      </c>
      <c r="E106" s="119" t="s">
        <v>686</v>
      </c>
      <c r="F106" s="111" t="s">
        <v>324</v>
      </c>
      <c r="G106" s="111" t="s">
        <v>0</v>
      </c>
      <c r="H106" s="109" t="s">
        <v>333</v>
      </c>
      <c r="I106" s="25" t="s">
        <v>337</v>
      </c>
      <c r="J106" s="109" t="s">
        <v>350</v>
      </c>
    </row>
    <row r="107" spans="1:10" ht="82.8">
      <c r="A107" s="126" t="s">
        <v>178</v>
      </c>
      <c r="B107" s="196" t="s">
        <v>836</v>
      </c>
      <c r="C107" s="104" t="s">
        <v>543</v>
      </c>
      <c r="D107" s="196" t="s">
        <v>829</v>
      </c>
      <c r="E107" s="119" t="s">
        <v>680</v>
      </c>
      <c r="F107" s="126" t="s">
        <v>324</v>
      </c>
      <c r="G107" s="126" t="s">
        <v>0</v>
      </c>
      <c r="H107" s="127" t="s">
        <v>333</v>
      </c>
      <c r="I107" s="31" t="s">
        <v>337</v>
      </c>
      <c r="J107" s="127" t="s">
        <v>350</v>
      </c>
    </row>
    <row r="108" spans="1:10" ht="82.8">
      <c r="A108" s="111" t="s">
        <v>503</v>
      </c>
      <c r="B108" s="197" t="s">
        <v>647</v>
      </c>
      <c r="C108" s="104" t="s">
        <v>543</v>
      </c>
      <c r="D108" s="196" t="s">
        <v>829</v>
      </c>
      <c r="E108" s="119" t="s">
        <v>680</v>
      </c>
      <c r="F108" s="111" t="s">
        <v>324</v>
      </c>
      <c r="G108" s="111" t="s">
        <v>0</v>
      </c>
      <c r="H108" s="111" t="s">
        <v>333</v>
      </c>
      <c r="I108" s="111" t="s">
        <v>337</v>
      </c>
      <c r="J108" s="111" t="s">
        <v>350</v>
      </c>
    </row>
    <row r="109" spans="1:10" ht="82.8">
      <c r="A109" s="111" t="s">
        <v>504</v>
      </c>
      <c r="B109" s="196" t="s">
        <v>837</v>
      </c>
      <c r="C109" s="104" t="s">
        <v>543</v>
      </c>
      <c r="D109" s="196" t="s">
        <v>829</v>
      </c>
      <c r="E109" s="119" t="s">
        <v>680</v>
      </c>
      <c r="F109" s="111" t="s">
        <v>324</v>
      </c>
      <c r="G109" s="111" t="s">
        <v>0</v>
      </c>
      <c r="H109" s="111" t="s">
        <v>333</v>
      </c>
      <c r="I109" s="111" t="s">
        <v>337</v>
      </c>
      <c r="J109" s="111" t="s">
        <v>350</v>
      </c>
    </row>
    <row r="110" spans="1:10" ht="41.4">
      <c r="A110" s="111" t="s">
        <v>396</v>
      </c>
      <c r="B110" s="196" t="s">
        <v>838</v>
      </c>
      <c r="C110" s="109"/>
      <c r="D110" s="196" t="s">
        <v>276</v>
      </c>
      <c r="E110" s="111"/>
      <c r="F110" s="111" t="s">
        <v>434</v>
      </c>
      <c r="G110" s="111" t="s">
        <v>21</v>
      </c>
      <c r="H110" s="111"/>
      <c r="I110" s="111" t="s">
        <v>338</v>
      </c>
      <c r="J110" s="111" t="s">
        <v>350</v>
      </c>
    </row>
    <row r="111" spans="1:10" ht="69">
      <c r="A111" s="111" t="s">
        <v>397</v>
      </c>
      <c r="B111" s="196" t="s">
        <v>839</v>
      </c>
      <c r="C111" s="109"/>
      <c r="D111" s="196" t="s">
        <v>276</v>
      </c>
      <c r="E111" s="113"/>
      <c r="F111" s="111" t="s">
        <v>434</v>
      </c>
      <c r="G111" s="111" t="s">
        <v>21</v>
      </c>
      <c r="H111" s="111"/>
      <c r="I111" s="111" t="s">
        <v>338</v>
      </c>
      <c r="J111" s="111" t="s">
        <v>350</v>
      </c>
    </row>
    <row r="112" spans="1:10" ht="82.8">
      <c r="A112" s="111" t="s">
        <v>398</v>
      </c>
      <c r="B112" s="196" t="s">
        <v>840</v>
      </c>
      <c r="C112" s="109" t="s">
        <v>543</v>
      </c>
      <c r="D112" s="196" t="s">
        <v>841</v>
      </c>
      <c r="E112" s="113" t="s">
        <v>691</v>
      </c>
      <c r="F112" s="111" t="s">
        <v>434</v>
      </c>
      <c r="G112" s="111" t="s">
        <v>441</v>
      </c>
      <c r="H112" s="111" t="s">
        <v>333</v>
      </c>
      <c r="I112" s="111" t="s">
        <v>337</v>
      </c>
      <c r="J112" s="111" t="s">
        <v>350</v>
      </c>
    </row>
    <row r="113" spans="1:10" ht="82.8">
      <c r="A113" s="111" t="s">
        <v>399</v>
      </c>
      <c r="B113" s="196" t="s">
        <v>842</v>
      </c>
      <c r="C113" s="109" t="s">
        <v>543</v>
      </c>
      <c r="D113" s="196" t="s">
        <v>841</v>
      </c>
      <c r="E113" s="113" t="s">
        <v>691</v>
      </c>
      <c r="F113" s="111" t="s">
        <v>434</v>
      </c>
      <c r="G113" s="111" t="s">
        <v>441</v>
      </c>
      <c r="H113" s="111" t="s">
        <v>333</v>
      </c>
      <c r="I113" s="111" t="s">
        <v>337</v>
      </c>
      <c r="J113" s="111" t="s">
        <v>350</v>
      </c>
    </row>
    <row r="114" spans="1:10" ht="96.6">
      <c r="A114" s="111" t="s">
        <v>400</v>
      </c>
      <c r="B114" s="196" t="s">
        <v>843</v>
      </c>
      <c r="C114" s="109" t="s">
        <v>543</v>
      </c>
      <c r="D114" s="196" t="s">
        <v>844</v>
      </c>
      <c r="E114" s="113" t="s">
        <v>452</v>
      </c>
      <c r="F114" s="111" t="s">
        <v>434</v>
      </c>
      <c r="G114" s="111" t="s">
        <v>441</v>
      </c>
      <c r="H114" s="111" t="s">
        <v>333</v>
      </c>
      <c r="I114" s="111" t="s">
        <v>337</v>
      </c>
      <c r="J114" s="111" t="s">
        <v>350</v>
      </c>
    </row>
    <row r="115" spans="1:10" ht="82.8">
      <c r="A115" s="111" t="s">
        <v>401</v>
      </c>
      <c r="B115" s="196" t="s">
        <v>845</v>
      </c>
      <c r="C115" s="109" t="s">
        <v>543</v>
      </c>
      <c r="D115" s="196" t="s">
        <v>844</v>
      </c>
      <c r="E115" s="113" t="s">
        <v>452</v>
      </c>
      <c r="F115" s="111" t="s">
        <v>434</v>
      </c>
      <c r="G115" s="111" t="s">
        <v>441</v>
      </c>
      <c r="H115" s="111" t="s">
        <v>333</v>
      </c>
      <c r="I115" s="111" t="s">
        <v>337</v>
      </c>
      <c r="J115" s="111" t="s">
        <v>350</v>
      </c>
    </row>
    <row r="116" spans="1:10" ht="82.8">
      <c r="A116" s="111" t="s">
        <v>402</v>
      </c>
      <c r="B116" s="196" t="s">
        <v>846</v>
      </c>
      <c r="C116" s="109" t="s">
        <v>543</v>
      </c>
      <c r="D116" s="196" t="s">
        <v>841</v>
      </c>
      <c r="E116" s="113" t="s">
        <v>691</v>
      </c>
      <c r="F116" s="111" t="s">
        <v>434</v>
      </c>
      <c r="G116" s="111" t="s">
        <v>441</v>
      </c>
      <c r="H116" s="111" t="s">
        <v>333</v>
      </c>
      <c r="I116" s="111" t="s">
        <v>337</v>
      </c>
      <c r="J116" s="111" t="s">
        <v>350</v>
      </c>
    </row>
    <row r="117" spans="1:10" ht="82.8">
      <c r="A117" s="111" t="s">
        <v>403</v>
      </c>
      <c r="B117" s="196" t="s">
        <v>847</v>
      </c>
      <c r="C117" s="109" t="s">
        <v>543</v>
      </c>
      <c r="D117" s="196" t="s">
        <v>841</v>
      </c>
      <c r="E117" s="113" t="s">
        <v>691</v>
      </c>
      <c r="F117" s="111" t="s">
        <v>434</v>
      </c>
      <c r="G117" s="111" t="s">
        <v>441</v>
      </c>
      <c r="H117" s="111" t="s">
        <v>333</v>
      </c>
      <c r="I117" s="111" t="s">
        <v>337</v>
      </c>
      <c r="J117" s="111" t="s">
        <v>350</v>
      </c>
    </row>
    <row r="118" spans="1:10" ht="82.8">
      <c r="A118" s="111" t="s">
        <v>404</v>
      </c>
      <c r="B118" s="196" t="s">
        <v>848</v>
      </c>
      <c r="C118" s="109" t="s">
        <v>543</v>
      </c>
      <c r="D118" s="196" t="s">
        <v>841</v>
      </c>
      <c r="E118" s="113" t="s">
        <v>455</v>
      </c>
      <c r="F118" s="111" t="s">
        <v>434</v>
      </c>
      <c r="G118" s="111" t="s">
        <v>441</v>
      </c>
      <c r="H118" s="111" t="s">
        <v>333</v>
      </c>
      <c r="I118" s="111" t="s">
        <v>337</v>
      </c>
      <c r="J118" s="111" t="s">
        <v>350</v>
      </c>
    </row>
    <row r="119" spans="1:10" ht="82.8">
      <c r="A119" s="111" t="s">
        <v>405</v>
      </c>
      <c r="B119" s="196" t="s">
        <v>849</v>
      </c>
      <c r="C119" s="109" t="s">
        <v>543</v>
      </c>
      <c r="D119" s="196" t="s">
        <v>841</v>
      </c>
      <c r="E119" s="113" t="s">
        <v>691</v>
      </c>
      <c r="F119" s="111" t="s">
        <v>434</v>
      </c>
      <c r="G119" s="111" t="s">
        <v>441</v>
      </c>
      <c r="H119" s="111" t="s">
        <v>333</v>
      </c>
      <c r="I119" s="111" t="s">
        <v>337</v>
      </c>
      <c r="J119" s="111" t="s">
        <v>350</v>
      </c>
    </row>
    <row r="120" spans="1:10" ht="96.6">
      <c r="A120" s="111" t="s">
        <v>406</v>
      </c>
      <c r="B120" s="196" t="s">
        <v>427</v>
      </c>
      <c r="C120" s="109" t="s">
        <v>554</v>
      </c>
      <c r="D120" s="196" t="s">
        <v>850</v>
      </c>
      <c r="E120" s="113" t="s">
        <v>475</v>
      </c>
      <c r="F120" s="111" t="s">
        <v>434</v>
      </c>
      <c r="G120" s="111" t="s">
        <v>441</v>
      </c>
      <c r="H120" s="111" t="s">
        <v>333</v>
      </c>
      <c r="I120" s="111" t="s">
        <v>337</v>
      </c>
      <c r="J120" s="111" t="s">
        <v>350</v>
      </c>
    </row>
    <row r="121" spans="1:10" ht="124.2">
      <c r="A121" s="111" t="s">
        <v>407</v>
      </c>
      <c r="B121" s="196" t="s">
        <v>851</v>
      </c>
      <c r="C121" s="109" t="s">
        <v>555</v>
      </c>
      <c r="D121" s="196" t="s">
        <v>596</v>
      </c>
      <c r="E121" s="128" t="s">
        <v>672</v>
      </c>
      <c r="F121" s="111" t="s">
        <v>434</v>
      </c>
      <c r="G121" s="111" t="s">
        <v>441</v>
      </c>
      <c r="H121" s="111" t="s">
        <v>334</v>
      </c>
      <c r="I121" s="111" t="s">
        <v>722</v>
      </c>
      <c r="J121" s="111" t="s">
        <v>715</v>
      </c>
    </row>
    <row r="122" spans="1:10" ht="165.6">
      <c r="A122" s="111" t="s">
        <v>408</v>
      </c>
      <c r="B122" s="196" t="s">
        <v>852</v>
      </c>
      <c r="C122" s="109" t="s">
        <v>543</v>
      </c>
      <c r="D122" s="196" t="s">
        <v>433</v>
      </c>
      <c r="E122" s="113" t="s">
        <v>626</v>
      </c>
      <c r="F122" s="111" t="s">
        <v>434</v>
      </c>
      <c r="G122" s="111" t="s">
        <v>441</v>
      </c>
      <c r="H122" s="111" t="s">
        <v>333</v>
      </c>
      <c r="I122" s="111" t="s">
        <v>337</v>
      </c>
      <c r="J122" s="111" t="s">
        <v>350</v>
      </c>
    </row>
    <row r="123" spans="1:10" ht="82.8">
      <c r="A123" s="106" t="s">
        <v>179</v>
      </c>
      <c r="B123" s="196" t="s">
        <v>853</v>
      </c>
      <c r="C123" s="104"/>
      <c r="D123" s="196" t="s">
        <v>276</v>
      </c>
      <c r="E123" s="123"/>
      <c r="F123" s="106" t="s">
        <v>325</v>
      </c>
      <c r="G123" s="106" t="s">
        <v>0</v>
      </c>
      <c r="H123" s="106"/>
      <c r="I123" s="106" t="s">
        <v>338</v>
      </c>
      <c r="J123" s="106" t="s">
        <v>350</v>
      </c>
    </row>
  </sheetData>
  <mergeCells count="1">
    <mergeCell ref="A1:J2"/>
  </mergeCells>
  <conditionalFormatting sqref="E22 G22:H22">
    <cfRule type="cellIs" dxfId="3389" priority="183" operator="equal">
      <formula>"TBD"</formula>
    </cfRule>
  </conditionalFormatting>
  <conditionalFormatting sqref="C22">
    <cfRule type="cellIs" dxfId="3388" priority="182" operator="equal">
      <formula>"TBD"</formula>
    </cfRule>
  </conditionalFormatting>
  <conditionalFormatting sqref="C22">
    <cfRule type="cellIs" dxfId="3387" priority="181" operator="equal">
      <formula>"TBD"</formula>
    </cfRule>
  </conditionalFormatting>
  <conditionalFormatting sqref="C44 E44 G44:H44">
    <cfRule type="cellIs" dxfId="3386" priority="180" operator="equal">
      <formula>"TBD"</formula>
    </cfRule>
  </conditionalFormatting>
  <conditionalFormatting sqref="C64 E64 G64:H64">
    <cfRule type="cellIs" dxfId="3385" priority="179" operator="equal">
      <formula>"TBD"</formula>
    </cfRule>
  </conditionalFormatting>
  <conditionalFormatting sqref="C64">
    <cfRule type="cellIs" dxfId="3384" priority="178" operator="equal">
      <formula>"TBD"</formula>
    </cfRule>
  </conditionalFormatting>
  <conditionalFormatting sqref="G8:H9">
    <cfRule type="cellIs" dxfId="3383" priority="175" operator="equal">
      <formula>"TBD"</formula>
    </cfRule>
  </conditionalFormatting>
  <conditionalFormatting sqref="C8 E8">
    <cfRule type="cellIs" dxfId="3382" priority="173" operator="equal">
      <formula>"TBD"</formula>
    </cfRule>
  </conditionalFormatting>
  <conditionalFormatting sqref="C8">
    <cfRule type="cellIs" dxfId="3381" priority="174" operator="equal">
      <formula>"TBD"</formula>
    </cfRule>
  </conditionalFormatting>
  <conditionalFormatting sqref="C9 E9">
    <cfRule type="cellIs" dxfId="3380" priority="170" operator="equal">
      <formula>"TBD"</formula>
    </cfRule>
  </conditionalFormatting>
  <conditionalFormatting sqref="C9">
    <cfRule type="cellIs" dxfId="3379" priority="171" operator="equal">
      <formula>"TBD"</formula>
    </cfRule>
  </conditionalFormatting>
  <conditionalFormatting sqref="A22:B22">
    <cfRule type="cellIs" dxfId="3378" priority="168" operator="equal">
      <formula>"TBD"</formula>
    </cfRule>
  </conditionalFormatting>
  <conditionalFormatting sqref="B3 A4 A6:A7 A10:A21">
    <cfRule type="cellIs" dxfId="3377" priority="167" operator="equal">
      <formula>"TBD"</formula>
    </cfRule>
  </conditionalFormatting>
  <conditionalFormatting sqref="A3">
    <cfRule type="cellIs" dxfId="3376" priority="166" operator="equal">
      <formula>"TBD"</formula>
    </cfRule>
  </conditionalFormatting>
  <conditionalFormatting sqref="B6">
    <cfRule type="cellIs" dxfId="3375" priority="165" operator="equal">
      <formula>"TBD"</formula>
    </cfRule>
  </conditionalFormatting>
  <conditionalFormatting sqref="B7">
    <cfRule type="cellIs" dxfId="3374" priority="164" operator="equal">
      <formula>"TBD"</formula>
    </cfRule>
  </conditionalFormatting>
  <conditionalFormatting sqref="B10">
    <cfRule type="cellIs" dxfId="3373" priority="163" operator="equal">
      <formula>"TBD"</formula>
    </cfRule>
  </conditionalFormatting>
  <conditionalFormatting sqref="B11">
    <cfRule type="cellIs" dxfId="3372" priority="162" operator="equal">
      <formula>"TBD"</formula>
    </cfRule>
  </conditionalFormatting>
  <conditionalFormatting sqref="B12">
    <cfRule type="cellIs" dxfId="3371" priority="161" operator="equal">
      <formula>"TBD"</formula>
    </cfRule>
  </conditionalFormatting>
  <conditionalFormatting sqref="B13">
    <cfRule type="cellIs" dxfId="3370" priority="160" operator="equal">
      <formula>"TBD"</formula>
    </cfRule>
  </conditionalFormatting>
  <conditionalFormatting sqref="B14">
    <cfRule type="cellIs" dxfId="3369" priority="159" operator="equal">
      <formula>"TBD"</formula>
    </cfRule>
  </conditionalFormatting>
  <conditionalFormatting sqref="B15">
    <cfRule type="cellIs" dxfId="3368" priority="158" operator="equal">
      <formula>"TBD"</formula>
    </cfRule>
  </conditionalFormatting>
  <conditionalFormatting sqref="B16">
    <cfRule type="cellIs" dxfId="3367" priority="157" operator="equal">
      <formula>"TBD"</formula>
    </cfRule>
  </conditionalFormatting>
  <conditionalFormatting sqref="B17">
    <cfRule type="cellIs" dxfId="3366" priority="156" operator="equal">
      <formula>"TBD"</formula>
    </cfRule>
  </conditionalFormatting>
  <conditionalFormatting sqref="B18">
    <cfRule type="cellIs" dxfId="3365" priority="155" operator="equal">
      <formula>"TBD"</formula>
    </cfRule>
  </conditionalFormatting>
  <conditionalFormatting sqref="B19">
    <cfRule type="cellIs" dxfId="3364" priority="154" operator="equal">
      <formula>"TBD"</formula>
    </cfRule>
  </conditionalFormatting>
  <conditionalFormatting sqref="B20">
    <cfRule type="cellIs" dxfId="3363" priority="153" operator="equal">
      <formula>"TBD"</formula>
    </cfRule>
  </conditionalFormatting>
  <conditionalFormatting sqref="B21">
    <cfRule type="cellIs" dxfId="3362" priority="152" operator="equal">
      <formula>"TBD"</formula>
    </cfRule>
  </conditionalFormatting>
  <conditionalFormatting sqref="B4">
    <cfRule type="cellIs" dxfId="3361" priority="150" operator="equal">
      <formula>"TBD"</formula>
    </cfRule>
  </conditionalFormatting>
  <conditionalFormatting sqref="B4">
    <cfRule type="cellIs" dxfId="3360" priority="151" operator="equal">
      <formula>"TBD"</formula>
    </cfRule>
  </conditionalFormatting>
  <conditionalFormatting sqref="B5">
    <cfRule type="cellIs" dxfId="3359" priority="149" operator="equal">
      <formula>"TBD"</formula>
    </cfRule>
  </conditionalFormatting>
  <conditionalFormatting sqref="A5">
    <cfRule type="cellIs" dxfId="3358" priority="148" operator="equal">
      <formula>"TBD"</formula>
    </cfRule>
  </conditionalFormatting>
  <conditionalFormatting sqref="A5">
    <cfRule type="cellIs" dxfId="3357" priority="147" operator="equal">
      <formula>"TBD"</formula>
    </cfRule>
  </conditionalFormatting>
  <conditionalFormatting sqref="A8:A9">
    <cfRule type="cellIs" dxfId="3356" priority="146" operator="equal">
      <formula>"TBD"</formula>
    </cfRule>
  </conditionalFormatting>
  <conditionalFormatting sqref="B8:B9">
    <cfRule type="cellIs" dxfId="3355" priority="145" operator="equal">
      <formula>"TBD"</formula>
    </cfRule>
  </conditionalFormatting>
  <conditionalFormatting sqref="A24:A28">
    <cfRule type="cellIs" dxfId="3354" priority="144" operator="equal">
      <formula>"TBD"</formula>
    </cfRule>
  </conditionalFormatting>
  <conditionalFormatting sqref="B23">
    <cfRule type="cellIs" dxfId="3353" priority="143" operator="equal">
      <formula>"TBD"</formula>
    </cfRule>
  </conditionalFormatting>
  <conditionalFormatting sqref="B24">
    <cfRule type="cellIs" dxfId="3352" priority="142" operator="equal">
      <formula>"TBD"</formula>
    </cfRule>
  </conditionalFormatting>
  <conditionalFormatting sqref="B25">
    <cfRule type="cellIs" dxfId="3351" priority="141" operator="equal">
      <formula>"TBD"</formula>
    </cfRule>
  </conditionalFormatting>
  <conditionalFormatting sqref="B26">
    <cfRule type="cellIs" dxfId="3350" priority="140" operator="equal">
      <formula>"TBD"</formula>
    </cfRule>
  </conditionalFormatting>
  <conditionalFormatting sqref="B27">
    <cfRule type="cellIs" dxfId="3349" priority="139" operator="equal">
      <formula>"TBD"</formula>
    </cfRule>
  </conditionalFormatting>
  <conditionalFormatting sqref="B28">
    <cfRule type="cellIs" dxfId="3348" priority="138" operator="equal">
      <formula>"TBD"</formula>
    </cfRule>
  </conditionalFormatting>
  <conditionalFormatting sqref="A24">
    <cfRule type="cellIs" dxfId="3347" priority="137" operator="equal">
      <formula>"TBD"</formula>
    </cfRule>
  </conditionalFormatting>
  <conditionalFormatting sqref="A25">
    <cfRule type="cellIs" dxfId="3346" priority="136" operator="equal">
      <formula>"TBD"</formula>
    </cfRule>
  </conditionalFormatting>
  <conditionalFormatting sqref="A26">
    <cfRule type="cellIs" dxfId="3345" priority="135" operator="equal">
      <formula>"TBD"</formula>
    </cfRule>
  </conditionalFormatting>
  <conditionalFormatting sqref="B29">
    <cfRule type="cellIs" dxfId="3344" priority="134" operator="equal">
      <formula>"TBD"</formula>
    </cfRule>
  </conditionalFormatting>
  <conditionalFormatting sqref="A30:A36">
    <cfRule type="cellIs" dxfId="3343" priority="133" operator="equal">
      <formula>"TBD"</formula>
    </cfRule>
  </conditionalFormatting>
  <conditionalFormatting sqref="B30">
    <cfRule type="cellIs" dxfId="3342" priority="132" operator="equal">
      <formula>"TBD"</formula>
    </cfRule>
  </conditionalFormatting>
  <conditionalFormatting sqref="B31">
    <cfRule type="cellIs" dxfId="3341" priority="131" operator="equal">
      <formula>"TBD"</formula>
    </cfRule>
  </conditionalFormatting>
  <conditionalFormatting sqref="B32">
    <cfRule type="cellIs" dxfId="3340" priority="130" operator="equal">
      <formula>"TBD"</formula>
    </cfRule>
  </conditionalFormatting>
  <conditionalFormatting sqref="B33">
    <cfRule type="cellIs" dxfId="3339" priority="129" operator="equal">
      <formula>"TBD"</formula>
    </cfRule>
  </conditionalFormatting>
  <conditionalFormatting sqref="B34">
    <cfRule type="cellIs" dxfId="3338" priority="128" operator="equal">
      <formula>"TBD"</formula>
    </cfRule>
  </conditionalFormatting>
  <conditionalFormatting sqref="B35">
    <cfRule type="cellIs" dxfId="3337" priority="127" operator="equal">
      <formula>"TBD"</formula>
    </cfRule>
  </conditionalFormatting>
  <conditionalFormatting sqref="B36">
    <cfRule type="cellIs" dxfId="3336" priority="126" operator="equal">
      <formula>"TBD"</formula>
    </cfRule>
  </conditionalFormatting>
  <conditionalFormatting sqref="A30:A31">
    <cfRule type="cellIs" dxfId="3335" priority="125" operator="equal">
      <formula>"TBD"</formula>
    </cfRule>
  </conditionalFormatting>
  <conditionalFormatting sqref="A44:B44">
    <cfRule type="cellIs" dxfId="3334" priority="124" operator="equal">
      <formula>"TBD"</formula>
    </cfRule>
  </conditionalFormatting>
  <conditionalFormatting sqref="A64:B64">
    <cfRule type="cellIs" dxfId="3333" priority="123" operator="equal">
      <formula>"TBD"</formula>
    </cfRule>
  </conditionalFormatting>
  <conditionalFormatting sqref="B64">
    <cfRule type="cellIs" dxfId="3332" priority="122" operator="equal">
      <formula>"TBD"</formula>
    </cfRule>
  </conditionalFormatting>
  <conditionalFormatting sqref="B38">
    <cfRule type="cellIs" dxfId="3331" priority="121" operator="equal">
      <formula>"TBD"</formula>
    </cfRule>
  </conditionalFormatting>
  <conditionalFormatting sqref="B39">
    <cfRule type="cellIs" dxfId="3330" priority="120" operator="equal">
      <formula>"TBD"</formula>
    </cfRule>
  </conditionalFormatting>
  <conditionalFormatting sqref="B40">
    <cfRule type="cellIs" dxfId="3329" priority="119" operator="equal">
      <formula>"TBD"</formula>
    </cfRule>
  </conditionalFormatting>
  <conditionalFormatting sqref="B42">
    <cfRule type="cellIs" dxfId="3328" priority="118" operator="equal">
      <formula>"TBD"</formula>
    </cfRule>
  </conditionalFormatting>
  <conditionalFormatting sqref="B43">
    <cfRule type="cellIs" dxfId="3327" priority="117" operator="equal">
      <formula>"TBD"</formula>
    </cfRule>
  </conditionalFormatting>
  <conditionalFormatting sqref="B46">
    <cfRule type="cellIs" dxfId="3326" priority="116" operator="equal">
      <formula>"TBD"</formula>
    </cfRule>
  </conditionalFormatting>
  <conditionalFormatting sqref="B46">
    <cfRule type="cellIs" dxfId="3325" priority="115" operator="equal">
      <formula>"TBD"</formula>
    </cfRule>
  </conditionalFormatting>
  <conditionalFormatting sqref="B45">
    <cfRule type="cellIs" dxfId="3324" priority="114" operator="equal">
      <formula>"TBD"</formula>
    </cfRule>
  </conditionalFormatting>
  <conditionalFormatting sqref="B47">
    <cfRule type="cellIs" dxfId="3323" priority="113" operator="equal">
      <formula>"TBD"</formula>
    </cfRule>
  </conditionalFormatting>
  <conditionalFormatting sqref="B48">
    <cfRule type="cellIs" dxfId="3322" priority="112" operator="equal">
      <formula>"TBD"</formula>
    </cfRule>
  </conditionalFormatting>
  <conditionalFormatting sqref="B49">
    <cfRule type="cellIs" dxfId="3321" priority="111" operator="equal">
      <formula>"TBD"</formula>
    </cfRule>
  </conditionalFormatting>
  <conditionalFormatting sqref="B50">
    <cfRule type="cellIs" dxfId="3320" priority="110" operator="equal">
      <formula>"TBD"</formula>
    </cfRule>
  </conditionalFormatting>
  <conditionalFormatting sqref="B51">
    <cfRule type="cellIs" dxfId="3319" priority="109" operator="equal">
      <formula>"TBD"</formula>
    </cfRule>
  </conditionalFormatting>
  <conditionalFormatting sqref="B52">
    <cfRule type="cellIs" dxfId="3318" priority="108" operator="equal">
      <formula>"TBD"</formula>
    </cfRule>
  </conditionalFormatting>
  <conditionalFormatting sqref="B53">
    <cfRule type="cellIs" dxfId="3317" priority="107" operator="equal">
      <formula>"TBD"</formula>
    </cfRule>
  </conditionalFormatting>
  <conditionalFormatting sqref="B54">
    <cfRule type="cellIs" dxfId="3316" priority="106" operator="equal">
      <formula>"TBD"</formula>
    </cfRule>
  </conditionalFormatting>
  <conditionalFormatting sqref="B55">
    <cfRule type="cellIs" dxfId="3315" priority="105" operator="equal">
      <formula>"TBD"</formula>
    </cfRule>
  </conditionalFormatting>
  <conditionalFormatting sqref="B56">
    <cfRule type="cellIs" dxfId="3314" priority="104" operator="equal">
      <formula>"TBD"</formula>
    </cfRule>
  </conditionalFormatting>
  <conditionalFormatting sqref="B57">
    <cfRule type="cellIs" dxfId="3313" priority="103" operator="equal">
      <formula>"TBD"</formula>
    </cfRule>
  </conditionalFormatting>
  <conditionalFormatting sqref="B58">
    <cfRule type="cellIs" dxfId="3312" priority="102" operator="equal">
      <formula>"TBD"</formula>
    </cfRule>
  </conditionalFormatting>
  <conditionalFormatting sqref="B59">
    <cfRule type="cellIs" dxfId="3311" priority="101" operator="equal">
      <formula>"TBD"</formula>
    </cfRule>
  </conditionalFormatting>
  <conditionalFormatting sqref="B60">
    <cfRule type="cellIs" dxfId="3310" priority="100" operator="equal">
      <formula>"TBD"</formula>
    </cfRule>
  </conditionalFormatting>
  <conditionalFormatting sqref="B61">
    <cfRule type="cellIs" dxfId="3309" priority="99" operator="equal">
      <formula>"TBD"</formula>
    </cfRule>
  </conditionalFormatting>
  <conditionalFormatting sqref="B62">
    <cfRule type="cellIs" dxfId="3308" priority="98" operator="equal">
      <formula>"TBD"</formula>
    </cfRule>
  </conditionalFormatting>
  <conditionalFormatting sqref="B63">
    <cfRule type="cellIs" dxfId="3307" priority="97" operator="equal">
      <formula>"TBD"</formula>
    </cfRule>
  </conditionalFormatting>
  <conditionalFormatting sqref="B65">
    <cfRule type="cellIs" dxfId="3306" priority="96" operator="equal">
      <formula>"TBD"</formula>
    </cfRule>
  </conditionalFormatting>
  <conditionalFormatting sqref="B66">
    <cfRule type="cellIs" dxfId="3305" priority="95" operator="equal">
      <formula>"TBD"</formula>
    </cfRule>
  </conditionalFormatting>
  <conditionalFormatting sqref="B81:B87 B67:B78">
    <cfRule type="cellIs" dxfId="3304" priority="94" operator="equal">
      <formula>"TBD"</formula>
    </cfRule>
  </conditionalFormatting>
  <conditionalFormatting sqref="B67:B78">
    <cfRule type="cellIs" dxfId="3303" priority="93" operator="equal">
      <formula>"TBD"</formula>
    </cfRule>
  </conditionalFormatting>
  <conditionalFormatting sqref="B81">
    <cfRule type="cellIs" dxfId="3302" priority="92" operator="equal">
      <formula>"TBD"</formula>
    </cfRule>
  </conditionalFormatting>
  <conditionalFormatting sqref="B82">
    <cfRule type="cellIs" dxfId="3301" priority="91" operator="equal">
      <formula>"TBD"</formula>
    </cfRule>
  </conditionalFormatting>
  <conditionalFormatting sqref="B83">
    <cfRule type="cellIs" dxfId="3300" priority="90" operator="equal">
      <formula>"TBD"</formula>
    </cfRule>
  </conditionalFormatting>
  <conditionalFormatting sqref="B84">
    <cfRule type="cellIs" dxfId="3299" priority="89" operator="equal">
      <formula>"TBD"</formula>
    </cfRule>
  </conditionalFormatting>
  <conditionalFormatting sqref="B85">
    <cfRule type="cellIs" dxfId="3298" priority="88" operator="equal">
      <formula>"TBD"</formula>
    </cfRule>
  </conditionalFormatting>
  <conditionalFormatting sqref="B86">
    <cfRule type="cellIs" dxfId="3297" priority="87" operator="equal">
      <formula>"TBD"</formula>
    </cfRule>
  </conditionalFormatting>
  <conditionalFormatting sqref="B87">
    <cfRule type="cellIs" dxfId="3296" priority="86" operator="equal">
      <formula>"TBD"</formula>
    </cfRule>
  </conditionalFormatting>
  <conditionalFormatting sqref="B79:B80">
    <cfRule type="cellIs" dxfId="3295" priority="85" operator="equal">
      <formula>"TBD"</formula>
    </cfRule>
  </conditionalFormatting>
  <conditionalFormatting sqref="B88:B101 B106:B107">
    <cfRule type="cellIs" dxfId="3294" priority="84" operator="equal">
      <formula>"TBD"</formula>
    </cfRule>
  </conditionalFormatting>
  <conditionalFormatting sqref="B101">
    <cfRule type="cellIs" dxfId="3293" priority="83" operator="equal">
      <formula>"TBD"</formula>
    </cfRule>
  </conditionalFormatting>
  <conditionalFormatting sqref="B107">
    <cfRule type="cellIs" dxfId="3292" priority="82" operator="equal">
      <formula>"TBD"</formula>
    </cfRule>
  </conditionalFormatting>
  <conditionalFormatting sqref="B105">
    <cfRule type="cellIs" dxfId="3291" priority="81" operator="equal">
      <formula>"TBD"</formula>
    </cfRule>
  </conditionalFormatting>
  <conditionalFormatting sqref="B103">
    <cfRule type="cellIs" dxfId="3290" priority="80" operator="equal">
      <formula>"TBD"</formula>
    </cfRule>
  </conditionalFormatting>
  <conditionalFormatting sqref="B109">
    <cfRule type="cellIs" dxfId="3289" priority="79" operator="equal">
      <formula>"TBD"</formula>
    </cfRule>
  </conditionalFormatting>
  <conditionalFormatting sqref="B111:B122">
    <cfRule type="cellIs" dxfId="3288" priority="78" operator="equal">
      <formula>"TBD"</formula>
    </cfRule>
  </conditionalFormatting>
  <conditionalFormatting sqref="B111:B112">
    <cfRule type="cellIs" dxfId="3287" priority="77" operator="equal">
      <formula>"TBD"</formula>
    </cfRule>
  </conditionalFormatting>
  <conditionalFormatting sqref="B113:B114">
    <cfRule type="cellIs" dxfId="3286" priority="76" operator="equal">
      <formula>"TBD"</formula>
    </cfRule>
  </conditionalFormatting>
  <conditionalFormatting sqref="B116:B118">
    <cfRule type="cellIs" dxfId="3285" priority="75" operator="equal">
      <formula>"TBD"</formula>
    </cfRule>
  </conditionalFormatting>
  <conditionalFormatting sqref="B110">
    <cfRule type="cellIs" dxfId="3284" priority="74" operator="equal">
      <formula>"TBD"</formula>
    </cfRule>
  </conditionalFormatting>
  <conditionalFormatting sqref="B110">
    <cfRule type="cellIs" dxfId="3283" priority="73" operator="equal">
      <formula>"TBD"</formula>
    </cfRule>
  </conditionalFormatting>
  <conditionalFormatting sqref="B123">
    <cfRule type="cellIs" dxfId="3282" priority="72" operator="equal">
      <formula>"TBD"</formula>
    </cfRule>
  </conditionalFormatting>
  <conditionalFormatting sqref="B123">
    <cfRule type="cellIs" dxfId="3281" priority="71" operator="equal">
      <formula>"TBD"</formula>
    </cfRule>
  </conditionalFormatting>
  <conditionalFormatting sqref="D6:D7 D10:D21">
    <cfRule type="cellIs" dxfId="3280" priority="70" operator="equal">
      <formula>"TBD"</formula>
    </cfRule>
  </conditionalFormatting>
  <conditionalFormatting sqref="D3">
    <cfRule type="cellIs" dxfId="3279" priority="69" operator="equal">
      <formula>"TBD"</formula>
    </cfRule>
  </conditionalFormatting>
  <conditionalFormatting sqref="D4">
    <cfRule type="cellIs" dxfId="3278" priority="68" operator="equal">
      <formula>"TBD"</formula>
    </cfRule>
  </conditionalFormatting>
  <conditionalFormatting sqref="D5">
    <cfRule type="cellIs" dxfId="3277" priority="67" operator="equal">
      <formula>"TBD"</formula>
    </cfRule>
  </conditionalFormatting>
  <conditionalFormatting sqref="D5">
    <cfRule type="cellIs" dxfId="3276" priority="66" operator="equal">
      <formula>"TBD"</formula>
    </cfRule>
  </conditionalFormatting>
  <conditionalFormatting sqref="D8">
    <cfRule type="cellIs" dxfId="3275" priority="65" operator="equal">
      <formula>"TBD"</formula>
    </cfRule>
  </conditionalFormatting>
  <conditionalFormatting sqref="D9">
    <cfRule type="cellIs" dxfId="3274" priority="64" operator="equal">
      <formula>"TBD"</formula>
    </cfRule>
  </conditionalFormatting>
  <conditionalFormatting sqref="D23:D28">
    <cfRule type="cellIs" dxfId="3273" priority="63" operator="equal">
      <formula>"TBD"</formula>
    </cfRule>
  </conditionalFormatting>
  <conditionalFormatting sqref="D26">
    <cfRule type="cellIs" dxfId="3272" priority="60" operator="equal">
      <formula>"TBD"</formula>
    </cfRule>
  </conditionalFormatting>
  <conditionalFormatting sqref="D24">
    <cfRule type="cellIs" dxfId="3271" priority="62" operator="equal">
      <formula>"TBD"</formula>
    </cfRule>
  </conditionalFormatting>
  <conditionalFormatting sqref="D25">
    <cfRule type="cellIs" dxfId="3270" priority="61" operator="equal">
      <formula>"TBD"</formula>
    </cfRule>
  </conditionalFormatting>
  <conditionalFormatting sqref="D30:D36">
    <cfRule type="cellIs" dxfId="3269" priority="59" operator="equal">
      <formula>"TBD"</formula>
    </cfRule>
  </conditionalFormatting>
  <conditionalFormatting sqref="D30">
    <cfRule type="cellIs" dxfId="3268" priority="58" operator="equal">
      <formula>"TBD"</formula>
    </cfRule>
  </conditionalFormatting>
  <conditionalFormatting sqref="D31">
    <cfRule type="cellIs" dxfId="3267" priority="57" operator="equal">
      <formula>"TBD"</formula>
    </cfRule>
  </conditionalFormatting>
  <conditionalFormatting sqref="D22">
    <cfRule type="cellIs" dxfId="3266" priority="56" operator="equal">
      <formula>"TBD"</formula>
    </cfRule>
  </conditionalFormatting>
  <conditionalFormatting sqref="D37">
    <cfRule type="cellIs" dxfId="3265" priority="55" operator="equal">
      <formula>"TBD"</formula>
    </cfRule>
  </conditionalFormatting>
  <conditionalFormatting sqref="D44">
    <cfRule type="cellIs" dxfId="3264" priority="54" operator="equal">
      <formula>"TBD"</formula>
    </cfRule>
  </conditionalFormatting>
  <conditionalFormatting sqref="D42:D43">
    <cfRule type="cellIs" dxfId="3263" priority="53" operator="equal">
      <formula>"TBD"</formula>
    </cfRule>
  </conditionalFormatting>
  <conditionalFormatting sqref="D45:D57">
    <cfRule type="cellIs" dxfId="3262" priority="52" operator="equal">
      <formula>"TBD"</formula>
    </cfRule>
  </conditionalFormatting>
  <conditionalFormatting sqref="D48">
    <cfRule type="cellIs" dxfId="3261" priority="51" operator="equal">
      <formula>"TBD"</formula>
    </cfRule>
  </conditionalFormatting>
  <conditionalFormatting sqref="D58">
    <cfRule type="cellIs" dxfId="3260" priority="50" operator="equal">
      <formula>"TBD"</formula>
    </cfRule>
  </conditionalFormatting>
  <conditionalFormatting sqref="D59">
    <cfRule type="cellIs" dxfId="3259" priority="49" operator="equal">
      <formula>"TBD"</formula>
    </cfRule>
  </conditionalFormatting>
  <conditionalFormatting sqref="D60:D63">
    <cfRule type="cellIs" dxfId="3258" priority="48" operator="equal">
      <formula>"TBD"</formula>
    </cfRule>
  </conditionalFormatting>
  <conditionalFormatting sqref="D65">
    <cfRule type="cellIs" dxfId="3257" priority="47" operator="equal">
      <formula>"TBD"</formula>
    </cfRule>
  </conditionalFormatting>
  <conditionalFormatting sqref="D67:D78 D81:D87">
    <cfRule type="cellIs" dxfId="3256" priority="46" operator="equal">
      <formula>"TBD"</formula>
    </cfRule>
  </conditionalFormatting>
  <conditionalFormatting sqref="D83">
    <cfRule type="cellIs" dxfId="3255" priority="45" operator="equal">
      <formula>"TBD"</formula>
    </cfRule>
  </conditionalFormatting>
  <conditionalFormatting sqref="D85">
    <cfRule type="cellIs" dxfId="3254" priority="44" operator="equal">
      <formula>"TBD"</formula>
    </cfRule>
  </conditionalFormatting>
  <conditionalFormatting sqref="D87">
    <cfRule type="cellIs" dxfId="3253" priority="43" operator="equal">
      <formula>"TBD"</formula>
    </cfRule>
  </conditionalFormatting>
  <conditionalFormatting sqref="D79:D80">
    <cfRule type="cellIs" dxfId="3252" priority="42" operator="equal">
      <formula>"TBD"</formula>
    </cfRule>
  </conditionalFormatting>
  <conditionalFormatting sqref="D84">
    <cfRule type="cellIs" dxfId="3251" priority="41" operator="equal">
      <formula>"TBD"</formula>
    </cfRule>
  </conditionalFormatting>
  <conditionalFormatting sqref="D85">
    <cfRule type="cellIs" dxfId="3250" priority="40" operator="equal">
      <formula>"TBD"</formula>
    </cfRule>
  </conditionalFormatting>
  <conditionalFormatting sqref="D86">
    <cfRule type="cellIs" dxfId="3249" priority="39" operator="equal">
      <formula>"TBD"</formula>
    </cfRule>
  </conditionalFormatting>
  <conditionalFormatting sqref="D87">
    <cfRule type="cellIs" dxfId="3248" priority="38" operator="equal">
      <formula>"TBD"</formula>
    </cfRule>
  </conditionalFormatting>
  <conditionalFormatting sqref="D89:D101 D106:D107">
    <cfRule type="cellIs" dxfId="3247" priority="37" operator="equal">
      <formula>"TBD"</formula>
    </cfRule>
  </conditionalFormatting>
  <conditionalFormatting sqref="D96">
    <cfRule type="cellIs" dxfId="3246" priority="36" operator="equal">
      <formula>"TBD"</formula>
    </cfRule>
  </conditionalFormatting>
  <conditionalFormatting sqref="D111:D113 D116:D123">
    <cfRule type="cellIs" dxfId="3245" priority="35" operator="equal">
      <formula>"TBD"</formula>
    </cfRule>
  </conditionalFormatting>
  <conditionalFormatting sqref="D123">
    <cfRule type="cellIs" dxfId="3244" priority="34" operator="equal">
      <formula>"TBD"</formula>
    </cfRule>
  </conditionalFormatting>
  <conditionalFormatting sqref="D110">
    <cfRule type="cellIs" dxfId="3243" priority="33" operator="equal">
      <formula>"TBD"</formula>
    </cfRule>
  </conditionalFormatting>
  <conditionalFormatting sqref="D102">
    <cfRule type="cellIs" dxfId="3242" priority="32" operator="equal">
      <formula>"TBD"</formula>
    </cfRule>
  </conditionalFormatting>
  <conditionalFormatting sqref="D103">
    <cfRule type="cellIs" dxfId="3241" priority="31" operator="equal">
      <formula>"TBD"</formula>
    </cfRule>
  </conditionalFormatting>
  <conditionalFormatting sqref="D104">
    <cfRule type="cellIs" dxfId="3240" priority="30" operator="equal">
      <formula>"TBD"</formula>
    </cfRule>
  </conditionalFormatting>
  <conditionalFormatting sqref="D105">
    <cfRule type="cellIs" dxfId="3239" priority="29" operator="equal">
      <formula>"TBD"</formula>
    </cfRule>
  </conditionalFormatting>
  <conditionalFormatting sqref="D108">
    <cfRule type="cellIs" dxfId="3238" priority="28" operator="equal">
      <formula>"TBD"</formula>
    </cfRule>
  </conditionalFormatting>
  <conditionalFormatting sqref="D109">
    <cfRule type="cellIs" dxfId="3237" priority="27" operator="equal">
      <formula>"TBD"</formula>
    </cfRule>
  </conditionalFormatting>
  <conditionalFormatting sqref="D114:D115">
    <cfRule type="cellIs" dxfId="3236" priority="26" operator="equal">
      <formula>"TBD"</formula>
    </cfRule>
  </conditionalFormatting>
  <conditionalFormatting sqref="D39">
    <cfRule type="cellIs" dxfId="3235" priority="25" operator="equal">
      <formula>"TBD"</formula>
    </cfRule>
  </conditionalFormatting>
  <conditionalFormatting sqref="D40">
    <cfRule type="cellIs" dxfId="3234" priority="24" operator="equal">
      <formula>"TBD"</formula>
    </cfRule>
  </conditionalFormatting>
  <conditionalFormatting sqref="D41">
    <cfRule type="cellIs" dxfId="3233" priority="23" operator="equal">
      <formula>"TBD"</formula>
    </cfRule>
  </conditionalFormatting>
  <conditionalFormatting sqref="D64">
    <cfRule type="cellIs" dxfId="3232" priority="22" operator="equal">
      <formula>"TBD"</formula>
    </cfRule>
  </conditionalFormatting>
  <conditionalFormatting sqref="F22">
    <cfRule type="cellIs" dxfId="3231" priority="21" operator="equal">
      <formula>"TBD"</formula>
    </cfRule>
  </conditionalFormatting>
  <conditionalFormatting sqref="F8:F9">
    <cfRule type="cellIs" dxfId="3230" priority="20" operator="equal">
      <formula>"TBD"</formula>
    </cfRule>
  </conditionalFormatting>
  <conditionalFormatting sqref="F44">
    <cfRule type="cellIs" dxfId="3229" priority="19" operator="equal">
      <formula>"TBD"</formula>
    </cfRule>
  </conditionalFormatting>
  <conditionalFormatting sqref="F64">
    <cfRule type="cellIs" dxfId="3228" priority="18" operator="equal">
      <formula>"TBD"</formula>
    </cfRule>
  </conditionalFormatting>
  <conditionalFormatting sqref="I22:J22">
    <cfRule type="cellIs" dxfId="3227" priority="17" operator="equal">
      <formula>"TBD"</formula>
    </cfRule>
  </conditionalFormatting>
  <conditionalFormatting sqref="I6:J7 I10:J20">
    <cfRule type="cellIs" dxfId="3226" priority="16" operator="equal">
      <formula>"TBD"</formula>
    </cfRule>
  </conditionalFormatting>
  <conditionalFormatting sqref="I3:J3">
    <cfRule type="cellIs" dxfId="3225" priority="15" operator="equal">
      <formula>"TBD"</formula>
    </cfRule>
  </conditionalFormatting>
  <conditionalFormatting sqref="I10">
    <cfRule type="cellIs" dxfId="3224" priority="14" operator="equal">
      <formula>"TBD"</formula>
    </cfRule>
  </conditionalFormatting>
  <conditionalFormatting sqref="I4">
    <cfRule type="cellIs" dxfId="3223" priority="13" operator="equal">
      <formula>"TBD"</formula>
    </cfRule>
  </conditionalFormatting>
  <conditionalFormatting sqref="J4">
    <cfRule type="cellIs" dxfId="3222" priority="12" operator="equal">
      <formula>"TBD"</formula>
    </cfRule>
  </conditionalFormatting>
  <conditionalFormatting sqref="I21:J21 J20">
    <cfRule type="cellIs" dxfId="3221" priority="11" operator="equal">
      <formula>"TBD"</formula>
    </cfRule>
  </conditionalFormatting>
  <conditionalFormatting sqref="I5:J5">
    <cfRule type="cellIs" dxfId="3220" priority="10" operator="equal">
      <formula>"TBD"</formula>
    </cfRule>
  </conditionalFormatting>
  <conditionalFormatting sqref="I5">
    <cfRule type="cellIs" dxfId="3219" priority="9" operator="equal">
      <formula>"TBD"</formula>
    </cfRule>
  </conditionalFormatting>
  <conditionalFormatting sqref="J5">
    <cfRule type="cellIs" dxfId="3218" priority="8" operator="equal">
      <formula>"TBD"</formula>
    </cfRule>
  </conditionalFormatting>
  <conditionalFormatting sqref="I8:J9">
    <cfRule type="cellIs" dxfId="3217" priority="7" operator="equal">
      <formula>"TBD"</formula>
    </cfRule>
  </conditionalFormatting>
  <conditionalFormatting sqref="I23:J23 I27:J28 J24:J26">
    <cfRule type="cellIs" dxfId="3216" priority="6" operator="equal">
      <formula>"TBD"</formula>
    </cfRule>
  </conditionalFormatting>
  <conditionalFormatting sqref="I24">
    <cfRule type="cellIs" dxfId="3215" priority="5" operator="equal">
      <formula>"TBD"</formula>
    </cfRule>
  </conditionalFormatting>
  <conditionalFormatting sqref="I25">
    <cfRule type="cellIs" dxfId="3214" priority="4" operator="equal">
      <formula>"TBD"</formula>
    </cfRule>
  </conditionalFormatting>
  <conditionalFormatting sqref="I26">
    <cfRule type="cellIs" dxfId="3213" priority="3" operator="equal">
      <formula>"TBD"</formula>
    </cfRule>
  </conditionalFormatting>
  <conditionalFormatting sqref="I44:J44">
    <cfRule type="cellIs" dxfId="3212" priority="2" operator="equal">
      <formula>"TBD"</formula>
    </cfRule>
  </conditionalFormatting>
  <conditionalFormatting sqref="I64:J64">
    <cfRule type="cellIs" dxfId="3211" priority="1" operator="equal">
      <formula>"TBD"</formula>
    </cfRule>
  </conditionalFormatting>
  <pageMargins left="0.7" right="0.7" top="0.75" bottom="0.75" header="0.3" footer="0.3"/>
  <legacyDrawing r:id="rId1"/>
</worksheet>
</file>

<file path=xl/worksheets/sheet2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J122"/>
  <sheetViews>
    <sheetView topLeftCell="A75" workbookViewId="0">
      <selection activeCell="A3" sqref="A3:A122"/>
    </sheetView>
  </sheetViews>
  <sheetFormatPr defaultColWidth="24.88671875" defaultRowHeight="14.4"/>
  <cols>
    <col min="1" max="1" width="17.88671875" customWidth="1"/>
    <col min="2" max="3" width="30.6640625" customWidth="1"/>
    <col min="4" max="4" width="26.44140625" customWidth="1"/>
    <col min="5" max="5" width="46.33203125" style="95" bestFit="1" customWidth="1"/>
    <col min="6" max="6" width="16.109375" customWidth="1"/>
    <col min="7" max="7" width="20" customWidth="1"/>
  </cols>
  <sheetData>
    <row r="1" spans="1:10">
      <c r="A1" s="383" t="s">
        <v>530</v>
      </c>
      <c r="B1" s="383"/>
      <c r="C1" s="383"/>
      <c r="D1" s="383"/>
      <c r="E1" s="383"/>
      <c r="F1" s="383"/>
      <c r="G1" s="383"/>
      <c r="H1" s="383"/>
      <c r="I1" s="383"/>
      <c r="J1" s="383"/>
    </row>
    <row r="2" spans="1:10">
      <c r="A2" s="384"/>
      <c r="B2" s="384"/>
      <c r="C2" s="384"/>
      <c r="D2" s="384"/>
      <c r="E2" s="384"/>
      <c r="F2" s="384"/>
      <c r="G2" s="384"/>
      <c r="H2" s="384"/>
      <c r="I2" s="384"/>
      <c r="J2" s="384"/>
    </row>
    <row r="3" spans="1:10" ht="27.6">
      <c r="A3" s="117" t="s">
        <v>520</v>
      </c>
      <c r="B3" s="117" t="s">
        <v>81</v>
      </c>
      <c r="C3" s="41" t="s">
        <v>553</v>
      </c>
      <c r="D3" s="117" t="s">
        <v>82</v>
      </c>
      <c r="E3" s="100" t="s">
        <v>459</v>
      </c>
      <c r="F3" s="117" t="s">
        <v>83</v>
      </c>
      <c r="G3" s="41" t="s">
        <v>84</v>
      </c>
      <c r="H3" s="41" t="s">
        <v>332</v>
      </c>
      <c r="I3" s="41" t="s">
        <v>336</v>
      </c>
      <c r="J3" s="41" t="s">
        <v>349</v>
      </c>
    </row>
    <row r="4" spans="1:10" s="21" customFormat="1" ht="69">
      <c r="A4" s="106" t="s">
        <v>383</v>
      </c>
      <c r="B4" s="195" t="s">
        <v>409</v>
      </c>
      <c r="C4" s="69"/>
      <c r="D4" s="196" t="s">
        <v>276</v>
      </c>
      <c r="E4" s="97"/>
      <c r="F4" s="106" t="s">
        <v>315</v>
      </c>
      <c r="G4" s="60" t="s">
        <v>67</v>
      </c>
      <c r="H4" s="60"/>
      <c r="I4" s="60" t="s">
        <v>338</v>
      </c>
      <c r="J4" s="72" t="s">
        <v>350</v>
      </c>
    </row>
    <row r="5" spans="1:10" s="21" customFormat="1" ht="69">
      <c r="A5" s="106" t="s">
        <v>492</v>
      </c>
      <c r="B5" s="196" t="s">
        <v>493</v>
      </c>
      <c r="C5" s="85" t="s">
        <v>543</v>
      </c>
      <c r="D5" s="196" t="s">
        <v>742</v>
      </c>
      <c r="E5" s="97" t="s">
        <v>521</v>
      </c>
      <c r="F5" s="106" t="s">
        <v>315</v>
      </c>
      <c r="G5" s="60" t="s">
        <v>495</v>
      </c>
      <c r="H5" s="60" t="s">
        <v>333</v>
      </c>
      <c r="I5" s="60" t="s">
        <v>337</v>
      </c>
      <c r="J5" s="72" t="s">
        <v>350</v>
      </c>
    </row>
    <row r="6" spans="1:10" s="21" customFormat="1" ht="82.8">
      <c r="A6" s="106" t="s">
        <v>86</v>
      </c>
      <c r="B6" s="196" t="s">
        <v>180</v>
      </c>
      <c r="C6" s="85" t="s">
        <v>543</v>
      </c>
      <c r="D6" s="196" t="s">
        <v>743</v>
      </c>
      <c r="E6" s="97" t="s">
        <v>522</v>
      </c>
      <c r="F6" s="106" t="s">
        <v>315</v>
      </c>
      <c r="G6" s="60" t="s">
        <v>0</v>
      </c>
      <c r="H6" s="60" t="s">
        <v>333</v>
      </c>
      <c r="I6" s="60" t="s">
        <v>337</v>
      </c>
      <c r="J6" s="72" t="s">
        <v>350</v>
      </c>
    </row>
    <row r="7" spans="1:10" s="21" customFormat="1" ht="124.2">
      <c r="A7" s="106" t="s">
        <v>87</v>
      </c>
      <c r="B7" s="196" t="s">
        <v>181</v>
      </c>
      <c r="C7" s="85" t="s">
        <v>543</v>
      </c>
      <c r="D7" s="196" t="s">
        <v>565</v>
      </c>
      <c r="E7" s="97" t="s">
        <v>461</v>
      </c>
      <c r="F7" s="106" t="s">
        <v>315</v>
      </c>
      <c r="G7" s="60" t="s">
        <v>0</v>
      </c>
      <c r="H7" s="60" t="s">
        <v>333</v>
      </c>
      <c r="I7" s="60" t="s">
        <v>337</v>
      </c>
      <c r="J7" s="72" t="s">
        <v>350</v>
      </c>
    </row>
    <row r="8" spans="1:10" s="21" customFormat="1" ht="41.4">
      <c r="A8" s="167" t="s">
        <v>737</v>
      </c>
      <c r="B8" s="196" t="s">
        <v>738</v>
      </c>
      <c r="C8" s="168" t="s">
        <v>554</v>
      </c>
      <c r="D8" s="198" t="s">
        <v>739</v>
      </c>
      <c r="E8" s="169" t="s">
        <v>367</v>
      </c>
      <c r="F8" s="165" t="s">
        <v>315</v>
      </c>
      <c r="G8" s="165" t="s">
        <v>0</v>
      </c>
      <c r="H8" s="165" t="s">
        <v>333</v>
      </c>
      <c r="I8" s="165" t="s">
        <v>337</v>
      </c>
      <c r="J8" s="165" t="s">
        <v>350</v>
      </c>
    </row>
    <row r="9" spans="1:10" s="21" customFormat="1" ht="27.6">
      <c r="A9" s="167" t="s">
        <v>740</v>
      </c>
      <c r="B9" s="196" t="s">
        <v>741</v>
      </c>
      <c r="C9" s="168" t="s">
        <v>554</v>
      </c>
      <c r="D9" s="198" t="s">
        <v>739</v>
      </c>
      <c r="E9" s="169" t="s">
        <v>367</v>
      </c>
      <c r="F9" s="165" t="s">
        <v>315</v>
      </c>
      <c r="G9" s="165" t="s">
        <v>0</v>
      </c>
      <c r="H9" s="165" t="s">
        <v>333</v>
      </c>
      <c r="I9" s="165" t="s">
        <v>337</v>
      </c>
      <c r="J9" s="165" t="s">
        <v>350</v>
      </c>
    </row>
    <row r="10" spans="1:10" s="21" customFormat="1" ht="27.6">
      <c r="A10" s="106" t="s">
        <v>88</v>
      </c>
      <c r="B10" s="197" t="s">
        <v>744</v>
      </c>
      <c r="C10" s="73"/>
      <c r="D10" s="196" t="s">
        <v>276</v>
      </c>
      <c r="E10" s="97"/>
      <c r="F10" s="106" t="s">
        <v>316</v>
      </c>
      <c r="G10" s="60" t="s">
        <v>0</v>
      </c>
      <c r="H10" s="60"/>
      <c r="I10" s="60" t="s">
        <v>338</v>
      </c>
      <c r="J10" s="72" t="s">
        <v>350</v>
      </c>
    </row>
    <row r="11" spans="1:10" s="21" customFormat="1" ht="69">
      <c r="A11" s="106" t="s">
        <v>89</v>
      </c>
      <c r="B11" s="196" t="s">
        <v>745</v>
      </c>
      <c r="C11" s="85" t="s">
        <v>543</v>
      </c>
      <c r="D11" s="196" t="s">
        <v>746</v>
      </c>
      <c r="E11" s="97" t="s">
        <v>586</v>
      </c>
      <c r="F11" s="106" t="s">
        <v>316</v>
      </c>
      <c r="G11" s="60" t="s">
        <v>0</v>
      </c>
      <c r="H11" s="60" t="s">
        <v>333</v>
      </c>
      <c r="I11" s="60" t="s">
        <v>337</v>
      </c>
      <c r="J11" s="72" t="s">
        <v>350</v>
      </c>
    </row>
    <row r="12" spans="1:10" s="21" customFormat="1" ht="82.8">
      <c r="A12" s="106" t="s">
        <v>90</v>
      </c>
      <c r="B12" s="197" t="s">
        <v>747</v>
      </c>
      <c r="C12" s="85" t="s">
        <v>554</v>
      </c>
      <c r="D12" s="196" t="s">
        <v>748</v>
      </c>
      <c r="E12" s="97" t="s">
        <v>524</v>
      </c>
      <c r="F12" s="106" t="s">
        <v>316</v>
      </c>
      <c r="G12" s="60" t="s">
        <v>0</v>
      </c>
      <c r="H12" s="60" t="s">
        <v>333</v>
      </c>
      <c r="I12" s="60" t="s">
        <v>337</v>
      </c>
      <c r="J12" s="72" t="s">
        <v>350</v>
      </c>
    </row>
    <row r="13" spans="1:10" s="21" customFormat="1" ht="82.8">
      <c r="A13" s="106" t="s">
        <v>91</v>
      </c>
      <c r="B13" s="196" t="s">
        <v>749</v>
      </c>
      <c r="C13" s="85" t="s">
        <v>554</v>
      </c>
      <c r="D13" s="196" t="s">
        <v>748</v>
      </c>
      <c r="E13" s="97" t="s">
        <v>524</v>
      </c>
      <c r="F13" s="106" t="s">
        <v>316</v>
      </c>
      <c r="G13" s="60" t="s">
        <v>0</v>
      </c>
      <c r="H13" s="60" t="s">
        <v>333</v>
      </c>
      <c r="I13" s="60" t="s">
        <v>337</v>
      </c>
      <c r="J13" s="72" t="s">
        <v>350</v>
      </c>
    </row>
    <row r="14" spans="1:10" s="21" customFormat="1" ht="82.8">
      <c r="A14" s="106" t="s">
        <v>92</v>
      </c>
      <c r="B14" s="197" t="s">
        <v>750</v>
      </c>
      <c r="C14" s="85" t="s">
        <v>554</v>
      </c>
      <c r="D14" s="196" t="s">
        <v>748</v>
      </c>
      <c r="E14" s="97" t="s">
        <v>524</v>
      </c>
      <c r="F14" s="106" t="s">
        <v>316</v>
      </c>
      <c r="G14" s="60" t="s">
        <v>0</v>
      </c>
      <c r="H14" s="60" t="s">
        <v>333</v>
      </c>
      <c r="I14" s="60" t="s">
        <v>337</v>
      </c>
      <c r="J14" s="72" t="s">
        <v>350</v>
      </c>
    </row>
    <row r="15" spans="1:10" s="21" customFormat="1" ht="82.8">
      <c r="A15" s="106" t="s">
        <v>93</v>
      </c>
      <c r="B15" s="196" t="s">
        <v>751</v>
      </c>
      <c r="C15" s="85" t="s">
        <v>554</v>
      </c>
      <c r="D15" s="196" t="s">
        <v>748</v>
      </c>
      <c r="E15" s="97" t="s">
        <v>524</v>
      </c>
      <c r="F15" s="106" t="s">
        <v>316</v>
      </c>
      <c r="G15" s="60" t="s">
        <v>0</v>
      </c>
      <c r="H15" s="60" t="s">
        <v>333</v>
      </c>
      <c r="I15" s="60" t="s">
        <v>337</v>
      </c>
      <c r="J15" s="72" t="s">
        <v>350</v>
      </c>
    </row>
    <row r="16" spans="1:10" s="21" customFormat="1" ht="82.8">
      <c r="A16" s="106" t="s">
        <v>94</v>
      </c>
      <c r="B16" s="197" t="s">
        <v>752</v>
      </c>
      <c r="C16" s="85" t="s">
        <v>554</v>
      </c>
      <c r="D16" s="196" t="s">
        <v>748</v>
      </c>
      <c r="E16" s="97" t="s">
        <v>524</v>
      </c>
      <c r="F16" s="106" t="s">
        <v>316</v>
      </c>
      <c r="G16" s="60" t="s">
        <v>0</v>
      </c>
      <c r="H16" s="60" t="s">
        <v>333</v>
      </c>
      <c r="I16" s="60" t="s">
        <v>337</v>
      </c>
      <c r="J16" s="72" t="s">
        <v>350</v>
      </c>
    </row>
    <row r="17" spans="1:10" s="21" customFormat="1" ht="82.8">
      <c r="A17" s="106" t="s">
        <v>95</v>
      </c>
      <c r="B17" s="196" t="s">
        <v>753</v>
      </c>
      <c r="C17" s="85" t="s">
        <v>554</v>
      </c>
      <c r="D17" s="196" t="s">
        <v>748</v>
      </c>
      <c r="E17" s="97" t="s">
        <v>524</v>
      </c>
      <c r="F17" s="106" t="s">
        <v>316</v>
      </c>
      <c r="G17" s="60" t="s">
        <v>0</v>
      </c>
      <c r="H17" s="60" t="s">
        <v>333</v>
      </c>
      <c r="I17" s="60" t="s">
        <v>337</v>
      </c>
      <c r="J17" s="72" t="s">
        <v>350</v>
      </c>
    </row>
    <row r="18" spans="1:10" s="21" customFormat="1" ht="82.8">
      <c r="A18" s="106" t="s">
        <v>96</v>
      </c>
      <c r="B18" s="197" t="s">
        <v>754</v>
      </c>
      <c r="C18" s="85" t="s">
        <v>554</v>
      </c>
      <c r="D18" s="196" t="s">
        <v>748</v>
      </c>
      <c r="E18" s="97" t="s">
        <v>524</v>
      </c>
      <c r="F18" s="106" t="s">
        <v>316</v>
      </c>
      <c r="G18" s="60" t="s">
        <v>0</v>
      </c>
      <c r="H18" s="60" t="s">
        <v>333</v>
      </c>
      <c r="I18" s="60" t="s">
        <v>337</v>
      </c>
      <c r="J18" s="72" t="s">
        <v>350</v>
      </c>
    </row>
    <row r="19" spans="1:10" s="21" customFormat="1" ht="82.8">
      <c r="A19" s="106" t="s">
        <v>97</v>
      </c>
      <c r="B19" s="196" t="s">
        <v>755</v>
      </c>
      <c r="C19" s="85" t="s">
        <v>554</v>
      </c>
      <c r="D19" s="196" t="s">
        <v>748</v>
      </c>
      <c r="E19" s="97" t="s">
        <v>524</v>
      </c>
      <c r="F19" s="106" t="s">
        <v>316</v>
      </c>
      <c r="G19" s="60" t="s">
        <v>0</v>
      </c>
      <c r="H19" s="60" t="s">
        <v>333</v>
      </c>
      <c r="I19" s="60" t="s">
        <v>337</v>
      </c>
      <c r="J19" s="72" t="s">
        <v>350</v>
      </c>
    </row>
    <row r="20" spans="1:10" s="21" customFormat="1" ht="82.8">
      <c r="A20" s="60" t="s">
        <v>479</v>
      </c>
      <c r="B20" s="72" t="s">
        <v>482</v>
      </c>
      <c r="C20" s="85" t="s">
        <v>554</v>
      </c>
      <c r="D20" s="60" t="s">
        <v>886</v>
      </c>
      <c r="E20" s="101" t="s">
        <v>704</v>
      </c>
      <c r="F20" s="60" t="s">
        <v>316</v>
      </c>
      <c r="G20" s="60" t="s">
        <v>486</v>
      </c>
      <c r="H20" s="60" t="s">
        <v>333</v>
      </c>
      <c r="I20" s="60" t="s">
        <v>337</v>
      </c>
      <c r="J20" s="72" t="s">
        <v>350</v>
      </c>
    </row>
    <row r="21" spans="1:10" s="21" customFormat="1" ht="110.4">
      <c r="A21" s="106" t="s">
        <v>98</v>
      </c>
      <c r="B21" s="196" t="s">
        <v>666</v>
      </c>
      <c r="C21" s="84" t="s">
        <v>555</v>
      </c>
      <c r="D21" s="70" t="s">
        <v>569</v>
      </c>
      <c r="E21" s="97" t="s">
        <v>525</v>
      </c>
      <c r="F21" s="60" t="s">
        <v>317</v>
      </c>
      <c r="G21" s="60" t="s">
        <v>0</v>
      </c>
      <c r="H21" s="60" t="s">
        <v>334</v>
      </c>
      <c r="I21" s="25" t="s">
        <v>880</v>
      </c>
      <c r="J21" s="109" t="s">
        <v>729</v>
      </c>
    </row>
    <row r="22" spans="1:10" s="21" customFormat="1" ht="69">
      <c r="A22" s="106" t="s">
        <v>99</v>
      </c>
      <c r="B22" s="196" t="s">
        <v>757</v>
      </c>
      <c r="C22" s="84" t="s">
        <v>555</v>
      </c>
      <c r="D22" s="70" t="s">
        <v>570</v>
      </c>
      <c r="E22" s="97" t="s">
        <v>612</v>
      </c>
      <c r="F22" s="60" t="s">
        <v>317</v>
      </c>
      <c r="G22" s="60" t="s">
        <v>0</v>
      </c>
      <c r="H22" s="60" t="s">
        <v>334</v>
      </c>
      <c r="I22" s="25" t="s">
        <v>722</v>
      </c>
      <c r="J22" s="109" t="s">
        <v>709</v>
      </c>
    </row>
    <row r="23" spans="1:10" s="21" customFormat="1" ht="96.6">
      <c r="A23" s="106" t="s">
        <v>882</v>
      </c>
      <c r="B23" s="197" t="s">
        <v>658</v>
      </c>
      <c r="C23" s="84" t="s">
        <v>555</v>
      </c>
      <c r="D23" s="105" t="s">
        <v>883</v>
      </c>
      <c r="E23" s="98" t="s">
        <v>611</v>
      </c>
      <c r="F23" s="106" t="s">
        <v>317</v>
      </c>
      <c r="G23" s="60" t="s">
        <v>0</v>
      </c>
      <c r="H23" s="60" t="s">
        <v>334</v>
      </c>
      <c r="I23" s="25" t="s">
        <v>881</v>
      </c>
      <c r="J23" s="109" t="s">
        <v>710</v>
      </c>
    </row>
    <row r="24" spans="1:10" s="21" customFormat="1" ht="69">
      <c r="A24" s="106" t="s">
        <v>101</v>
      </c>
      <c r="B24" s="196" t="s">
        <v>759</v>
      </c>
      <c r="C24" s="84" t="s">
        <v>555</v>
      </c>
      <c r="D24" s="201" t="s">
        <v>885</v>
      </c>
      <c r="E24" s="98" t="s">
        <v>631</v>
      </c>
      <c r="F24" s="106" t="s">
        <v>317</v>
      </c>
      <c r="G24" s="60" t="s">
        <v>0</v>
      </c>
      <c r="H24" s="60" t="s">
        <v>334</v>
      </c>
      <c r="I24" s="25" t="s">
        <v>723</v>
      </c>
      <c r="J24" s="109" t="s">
        <v>711</v>
      </c>
    </row>
    <row r="25" spans="1:10" s="21" customFormat="1" ht="69">
      <c r="A25" s="106" t="s">
        <v>102</v>
      </c>
      <c r="B25" s="196" t="s">
        <v>760</v>
      </c>
      <c r="C25" s="84" t="s">
        <v>555</v>
      </c>
      <c r="D25" s="105" t="s">
        <v>884</v>
      </c>
      <c r="E25" s="98" t="s">
        <v>632</v>
      </c>
      <c r="F25" s="106" t="s">
        <v>317</v>
      </c>
      <c r="G25" s="60" t="s">
        <v>0</v>
      </c>
      <c r="H25" s="60" t="s">
        <v>334</v>
      </c>
      <c r="I25" s="25" t="s">
        <v>724</v>
      </c>
      <c r="J25" s="109" t="s">
        <v>727</v>
      </c>
    </row>
    <row r="26" spans="1:10" s="21" customFormat="1" ht="69">
      <c r="A26" s="106" t="s">
        <v>103</v>
      </c>
      <c r="B26" s="196" t="s">
        <v>761</v>
      </c>
      <c r="C26" s="84" t="s">
        <v>555</v>
      </c>
      <c r="D26" s="105" t="s">
        <v>574</v>
      </c>
      <c r="E26" s="98" t="s">
        <v>633</v>
      </c>
      <c r="F26" s="106" t="s">
        <v>317</v>
      </c>
      <c r="G26" s="60" t="s">
        <v>0</v>
      </c>
      <c r="H26" s="60" t="s">
        <v>334</v>
      </c>
      <c r="I26" s="25" t="s">
        <v>725</v>
      </c>
      <c r="J26" s="109" t="s">
        <v>712</v>
      </c>
    </row>
    <row r="27" spans="1:10" s="21" customFormat="1" ht="69">
      <c r="A27" s="106" t="s">
        <v>104</v>
      </c>
      <c r="B27" s="196" t="s">
        <v>661</v>
      </c>
      <c r="C27" s="84" t="s">
        <v>555</v>
      </c>
      <c r="D27" s="105" t="s">
        <v>575</v>
      </c>
      <c r="E27" s="98" t="s">
        <v>632</v>
      </c>
      <c r="F27" s="106" t="s">
        <v>317</v>
      </c>
      <c r="G27" s="60" t="s">
        <v>0</v>
      </c>
      <c r="H27" s="60" t="s">
        <v>334</v>
      </c>
      <c r="I27" s="25" t="s">
        <v>722</v>
      </c>
      <c r="J27" s="109" t="s">
        <v>720</v>
      </c>
    </row>
    <row r="28" spans="1:10" s="21" customFormat="1" ht="69">
      <c r="A28" s="106" t="s">
        <v>105</v>
      </c>
      <c r="B28" s="196" t="s">
        <v>660</v>
      </c>
      <c r="C28" s="84" t="s">
        <v>555</v>
      </c>
      <c r="D28" s="105" t="s">
        <v>576</v>
      </c>
      <c r="E28" s="98" t="s">
        <v>632</v>
      </c>
      <c r="F28" s="106" t="s">
        <v>317</v>
      </c>
      <c r="G28" s="60" t="s">
        <v>0</v>
      </c>
      <c r="H28" s="60" t="s">
        <v>334</v>
      </c>
      <c r="I28" s="25" t="s">
        <v>722</v>
      </c>
      <c r="J28" s="109" t="s">
        <v>719</v>
      </c>
    </row>
    <row r="29" spans="1:10" s="21" customFormat="1" ht="55.2" customHeight="1">
      <c r="A29" s="106" t="s">
        <v>736</v>
      </c>
      <c r="B29" s="196" t="s">
        <v>192</v>
      </c>
      <c r="C29" s="69" t="s">
        <v>554</v>
      </c>
      <c r="D29" s="105" t="s">
        <v>577</v>
      </c>
      <c r="E29" s="98" t="s">
        <v>513</v>
      </c>
      <c r="F29" s="121" t="s">
        <v>317</v>
      </c>
      <c r="G29" s="78" t="s">
        <v>327</v>
      </c>
      <c r="H29" s="72" t="s">
        <v>333</v>
      </c>
      <c r="I29" s="60" t="s">
        <v>337</v>
      </c>
      <c r="J29" s="72" t="s">
        <v>350</v>
      </c>
    </row>
    <row r="30" spans="1:10" s="21" customFormat="1" ht="55.2" customHeight="1">
      <c r="A30" s="106" t="s">
        <v>108</v>
      </c>
      <c r="B30" s="196" t="s">
        <v>202</v>
      </c>
      <c r="C30" s="69" t="s">
        <v>554</v>
      </c>
      <c r="D30" s="105" t="s">
        <v>577</v>
      </c>
      <c r="E30" s="97" t="s">
        <v>513</v>
      </c>
      <c r="F30" s="121" t="s">
        <v>317</v>
      </c>
      <c r="G30" s="78" t="s">
        <v>327</v>
      </c>
      <c r="H30" s="72" t="s">
        <v>333</v>
      </c>
      <c r="I30" s="60" t="s">
        <v>337</v>
      </c>
      <c r="J30" s="72" t="s">
        <v>350</v>
      </c>
    </row>
    <row r="31" spans="1:10" s="21" customFormat="1" ht="55.2" customHeight="1">
      <c r="A31" s="106" t="s">
        <v>109</v>
      </c>
      <c r="B31" s="197" t="s">
        <v>762</v>
      </c>
      <c r="C31" s="73"/>
      <c r="D31" s="105" t="s">
        <v>276</v>
      </c>
      <c r="E31" s="97"/>
      <c r="F31" s="106" t="s">
        <v>318</v>
      </c>
      <c r="G31" s="60" t="s">
        <v>0</v>
      </c>
      <c r="H31" s="60"/>
      <c r="I31" s="60" t="s">
        <v>338</v>
      </c>
      <c r="J31" s="72" t="s">
        <v>350</v>
      </c>
    </row>
    <row r="32" spans="1:10" s="21" customFormat="1" ht="96.6">
      <c r="A32" s="106" t="s">
        <v>110</v>
      </c>
      <c r="B32" s="196" t="s">
        <v>204</v>
      </c>
      <c r="C32" s="69" t="s">
        <v>543</v>
      </c>
      <c r="D32" s="196" t="s">
        <v>763</v>
      </c>
      <c r="E32" s="97" t="s">
        <v>463</v>
      </c>
      <c r="F32" s="106" t="s">
        <v>318</v>
      </c>
      <c r="G32" s="60" t="s">
        <v>0</v>
      </c>
      <c r="H32" s="60" t="s">
        <v>333</v>
      </c>
      <c r="I32" s="60" t="s">
        <v>337</v>
      </c>
      <c r="J32" s="72" t="s">
        <v>350</v>
      </c>
    </row>
    <row r="33" spans="1:10" s="21" customFormat="1" ht="96.6">
      <c r="A33" s="106" t="s">
        <v>111</v>
      </c>
      <c r="B33" s="197" t="s">
        <v>764</v>
      </c>
      <c r="C33" s="73" t="s">
        <v>543</v>
      </c>
      <c r="D33" s="196" t="s">
        <v>763</v>
      </c>
      <c r="E33" s="97" t="s">
        <v>463</v>
      </c>
      <c r="F33" s="106" t="s">
        <v>318</v>
      </c>
      <c r="G33" s="60" t="s">
        <v>0</v>
      </c>
      <c r="H33" s="60" t="s">
        <v>333</v>
      </c>
      <c r="I33" s="60" t="s">
        <v>337</v>
      </c>
      <c r="J33" s="72" t="s">
        <v>350</v>
      </c>
    </row>
    <row r="34" spans="1:10" s="21" customFormat="1" ht="96.6">
      <c r="A34" s="106" t="s">
        <v>112</v>
      </c>
      <c r="B34" s="196" t="s">
        <v>765</v>
      </c>
      <c r="C34" s="69" t="s">
        <v>543</v>
      </c>
      <c r="D34" s="196" t="s">
        <v>763</v>
      </c>
      <c r="E34" s="97" t="s">
        <v>463</v>
      </c>
      <c r="F34" s="106" t="s">
        <v>318</v>
      </c>
      <c r="G34" s="60" t="s">
        <v>0</v>
      </c>
      <c r="H34" s="60" t="s">
        <v>333</v>
      </c>
      <c r="I34" s="60" t="s">
        <v>337</v>
      </c>
      <c r="J34" s="72" t="s">
        <v>350</v>
      </c>
    </row>
    <row r="35" spans="1:10" s="21" customFormat="1" ht="96.6">
      <c r="A35" s="106" t="s">
        <v>113</v>
      </c>
      <c r="B35" s="196" t="s">
        <v>766</v>
      </c>
      <c r="C35" s="69" t="s">
        <v>543</v>
      </c>
      <c r="D35" s="196" t="s">
        <v>763</v>
      </c>
      <c r="E35" s="97" t="s">
        <v>463</v>
      </c>
      <c r="F35" s="106" t="s">
        <v>318</v>
      </c>
      <c r="G35" s="60" t="s">
        <v>0</v>
      </c>
      <c r="H35" s="60" t="s">
        <v>333</v>
      </c>
      <c r="I35" s="60" t="s">
        <v>337</v>
      </c>
      <c r="J35" s="72" t="s">
        <v>350</v>
      </c>
    </row>
    <row r="36" spans="1:10" s="21" customFormat="1" ht="69">
      <c r="A36" s="199" t="s">
        <v>115</v>
      </c>
      <c r="B36" s="196" t="s">
        <v>768</v>
      </c>
      <c r="C36" s="69" t="s">
        <v>555</v>
      </c>
      <c r="D36" s="196" t="s">
        <v>580</v>
      </c>
      <c r="E36" s="97" t="s">
        <v>620</v>
      </c>
      <c r="F36" s="196" t="s">
        <v>318</v>
      </c>
      <c r="G36" s="60" t="s">
        <v>0</v>
      </c>
      <c r="H36" s="60" t="s">
        <v>334</v>
      </c>
      <c r="I36" s="196" t="s">
        <v>722</v>
      </c>
      <c r="J36" s="199" t="s">
        <v>717</v>
      </c>
    </row>
    <row r="37" spans="1:10" s="21" customFormat="1" ht="124.2">
      <c r="A37" s="199" t="s">
        <v>118</v>
      </c>
      <c r="B37" s="197" t="s">
        <v>769</v>
      </c>
      <c r="C37" s="73" t="s">
        <v>543</v>
      </c>
      <c r="D37" s="196" t="s">
        <v>770</v>
      </c>
      <c r="E37" s="97" t="s">
        <v>634</v>
      </c>
      <c r="F37" s="196" t="s">
        <v>318</v>
      </c>
      <c r="G37" s="60" t="s">
        <v>0</v>
      </c>
      <c r="H37" s="60" t="s">
        <v>333</v>
      </c>
      <c r="I37" s="196" t="s">
        <v>337</v>
      </c>
      <c r="J37" s="196" t="s">
        <v>350</v>
      </c>
    </row>
    <row r="38" spans="1:10" s="21" customFormat="1" ht="69">
      <c r="A38" s="199" t="s">
        <v>119</v>
      </c>
      <c r="B38" s="197" t="s">
        <v>771</v>
      </c>
      <c r="C38" s="73" t="s">
        <v>555</v>
      </c>
      <c r="D38" s="196" t="s">
        <v>655</v>
      </c>
      <c r="E38" s="97" t="s">
        <v>650</v>
      </c>
      <c r="F38" s="196" t="s">
        <v>318</v>
      </c>
      <c r="G38" s="60" t="s">
        <v>330</v>
      </c>
      <c r="H38" s="60" t="s">
        <v>334</v>
      </c>
      <c r="I38" s="196" t="s">
        <v>726</v>
      </c>
      <c r="J38" s="199" t="s">
        <v>716</v>
      </c>
    </row>
    <row r="39" spans="1:10" s="21" customFormat="1" ht="110.4">
      <c r="A39" s="199" t="s">
        <v>116</v>
      </c>
      <c r="B39" s="197" t="s">
        <v>772</v>
      </c>
      <c r="C39" s="73" t="s">
        <v>543</v>
      </c>
      <c r="D39" s="196" t="s">
        <v>770</v>
      </c>
      <c r="E39" s="97" t="s">
        <v>627</v>
      </c>
      <c r="F39" s="196" t="s">
        <v>318</v>
      </c>
      <c r="G39" s="60" t="s">
        <v>0</v>
      </c>
      <c r="H39" s="60" t="s">
        <v>333</v>
      </c>
      <c r="I39" s="196" t="s">
        <v>337</v>
      </c>
      <c r="J39" s="196" t="s">
        <v>350</v>
      </c>
    </row>
    <row r="40" spans="1:10" s="21" customFormat="1" ht="69">
      <c r="A40" s="199" t="s">
        <v>117</v>
      </c>
      <c r="B40" s="197" t="s">
        <v>773</v>
      </c>
      <c r="C40" s="73" t="s">
        <v>555</v>
      </c>
      <c r="D40" s="196" t="s">
        <v>655</v>
      </c>
      <c r="E40" s="97" t="s">
        <v>650</v>
      </c>
      <c r="F40" s="196" t="s">
        <v>318</v>
      </c>
      <c r="G40" s="60" t="s">
        <v>329</v>
      </c>
      <c r="H40" s="60" t="s">
        <v>334</v>
      </c>
      <c r="I40" s="196" t="s">
        <v>726</v>
      </c>
      <c r="J40" s="199" t="s">
        <v>716</v>
      </c>
    </row>
    <row r="41" spans="1:10" s="21" customFormat="1" ht="110.4">
      <c r="A41" s="60" t="s">
        <v>516</v>
      </c>
      <c r="B41" s="72" t="s">
        <v>517</v>
      </c>
      <c r="C41" s="73" t="s">
        <v>554</v>
      </c>
      <c r="D41" s="196" t="s">
        <v>583</v>
      </c>
      <c r="E41" s="97" t="s">
        <v>531</v>
      </c>
      <c r="F41" s="60" t="s">
        <v>318</v>
      </c>
      <c r="G41" s="60" t="s">
        <v>518</v>
      </c>
      <c r="H41" s="60" t="s">
        <v>333</v>
      </c>
      <c r="I41" s="60" t="s">
        <v>337</v>
      </c>
      <c r="J41" s="72" t="s">
        <v>350</v>
      </c>
    </row>
    <row r="42" spans="1:10" s="21" customFormat="1" ht="69">
      <c r="A42" s="199" t="s">
        <v>120</v>
      </c>
      <c r="B42" s="197" t="s">
        <v>774</v>
      </c>
      <c r="C42" s="73" t="s">
        <v>543</v>
      </c>
      <c r="D42" s="196" t="s">
        <v>746</v>
      </c>
      <c r="E42" s="97" t="s">
        <v>527</v>
      </c>
      <c r="F42" s="60" t="s">
        <v>318</v>
      </c>
      <c r="G42" s="60" t="s">
        <v>0</v>
      </c>
      <c r="H42" s="60" t="s">
        <v>333</v>
      </c>
      <c r="I42" s="60" t="s">
        <v>337</v>
      </c>
      <c r="J42" s="72" t="s">
        <v>350</v>
      </c>
    </row>
    <row r="43" spans="1:10" s="21" customFormat="1" ht="69">
      <c r="A43" s="199" t="s">
        <v>121</v>
      </c>
      <c r="B43" s="197" t="s">
        <v>775</v>
      </c>
      <c r="C43" s="73" t="s">
        <v>555</v>
      </c>
      <c r="D43" s="196" t="s">
        <v>294</v>
      </c>
      <c r="E43" s="97" t="s">
        <v>621</v>
      </c>
      <c r="F43" s="60" t="s">
        <v>318</v>
      </c>
      <c r="G43" s="60" t="s">
        <v>0</v>
      </c>
      <c r="H43" s="60" t="s">
        <v>334</v>
      </c>
      <c r="I43" s="196" t="s">
        <v>722</v>
      </c>
      <c r="J43" s="199" t="s">
        <v>713</v>
      </c>
    </row>
    <row r="44" spans="1:10" s="21" customFormat="1" ht="69">
      <c r="A44" s="198" t="s">
        <v>480</v>
      </c>
      <c r="B44" s="198" t="s">
        <v>887</v>
      </c>
      <c r="C44" s="69" t="s">
        <v>554</v>
      </c>
      <c r="D44" s="198" t="s">
        <v>739</v>
      </c>
      <c r="E44" s="97" t="s">
        <v>513</v>
      </c>
      <c r="F44" s="198" t="s">
        <v>549</v>
      </c>
      <c r="G44" s="129" t="s">
        <v>487</v>
      </c>
      <c r="H44" s="130" t="s">
        <v>333</v>
      </c>
      <c r="I44" s="130" t="s">
        <v>337</v>
      </c>
      <c r="J44" s="131" t="s">
        <v>350</v>
      </c>
    </row>
    <row r="45" spans="1:10" s="21" customFormat="1" ht="41.4">
      <c r="A45" s="198" t="s">
        <v>481</v>
      </c>
      <c r="B45" s="198" t="s">
        <v>484</v>
      </c>
      <c r="C45" s="69" t="s">
        <v>554</v>
      </c>
      <c r="D45" s="198" t="s">
        <v>739</v>
      </c>
      <c r="E45" s="97" t="s">
        <v>513</v>
      </c>
      <c r="F45" s="196" t="s">
        <v>549</v>
      </c>
      <c r="G45" s="60" t="s">
        <v>488</v>
      </c>
      <c r="H45" s="60" t="s">
        <v>333</v>
      </c>
      <c r="I45" s="60" t="s">
        <v>337</v>
      </c>
      <c r="J45" s="72" t="s">
        <v>350</v>
      </c>
    </row>
    <row r="46" spans="1:10" s="21" customFormat="1" ht="41.4">
      <c r="A46" s="199" t="s">
        <v>122</v>
      </c>
      <c r="B46" s="196" t="s">
        <v>776</v>
      </c>
      <c r="C46" s="69" t="s">
        <v>554</v>
      </c>
      <c r="D46" s="196" t="s">
        <v>739</v>
      </c>
      <c r="E46" s="97" t="s">
        <v>513</v>
      </c>
      <c r="F46" s="198" t="s">
        <v>549</v>
      </c>
      <c r="G46" s="60" t="s">
        <v>0</v>
      </c>
      <c r="H46" s="60" t="s">
        <v>333</v>
      </c>
      <c r="I46" s="60" t="s">
        <v>337</v>
      </c>
      <c r="J46" s="72" t="s">
        <v>350</v>
      </c>
    </row>
    <row r="47" spans="1:10" s="21" customFormat="1" ht="41.4" customHeight="1">
      <c r="A47" s="199" t="s">
        <v>123</v>
      </c>
      <c r="B47" s="196" t="s">
        <v>777</v>
      </c>
      <c r="C47" s="69"/>
      <c r="D47" s="196" t="s">
        <v>276</v>
      </c>
      <c r="E47" s="97"/>
      <c r="F47" s="196" t="s">
        <v>320</v>
      </c>
      <c r="G47" s="60" t="s">
        <v>0</v>
      </c>
      <c r="H47" s="60"/>
      <c r="I47" s="60" t="s">
        <v>338</v>
      </c>
      <c r="J47" s="72" t="s">
        <v>350</v>
      </c>
    </row>
    <row r="48" spans="1:10" s="21" customFormat="1" ht="69">
      <c r="A48" s="199" t="s">
        <v>124</v>
      </c>
      <c r="B48" s="196" t="s">
        <v>778</v>
      </c>
      <c r="C48" s="69" t="s">
        <v>543</v>
      </c>
      <c r="D48" s="196" t="s">
        <v>746</v>
      </c>
      <c r="E48" s="97" t="s">
        <v>527</v>
      </c>
      <c r="F48" s="196" t="s">
        <v>320</v>
      </c>
      <c r="G48" s="60" t="s">
        <v>0</v>
      </c>
      <c r="H48" s="60" t="s">
        <v>333</v>
      </c>
      <c r="I48" s="60" t="s">
        <v>337</v>
      </c>
      <c r="J48" s="72" t="s">
        <v>350</v>
      </c>
    </row>
    <row r="49" spans="1:10" s="21" customFormat="1" ht="96.6">
      <c r="A49" s="199" t="s">
        <v>125</v>
      </c>
      <c r="B49" s="196" t="s">
        <v>219</v>
      </c>
      <c r="C49" s="69" t="s">
        <v>543</v>
      </c>
      <c r="D49" s="196" t="s">
        <v>779</v>
      </c>
      <c r="E49" s="97" t="s">
        <v>466</v>
      </c>
      <c r="F49" s="196" t="s">
        <v>320</v>
      </c>
      <c r="G49" s="60" t="s">
        <v>0</v>
      </c>
      <c r="H49" s="60" t="s">
        <v>333</v>
      </c>
      <c r="I49" s="60" t="s">
        <v>337</v>
      </c>
      <c r="J49" s="72" t="s">
        <v>350</v>
      </c>
    </row>
    <row r="50" spans="1:10" s="21" customFormat="1" ht="55.2">
      <c r="A50" s="199" t="s">
        <v>126</v>
      </c>
      <c r="B50" s="196" t="s">
        <v>780</v>
      </c>
      <c r="C50" s="69" t="s">
        <v>543</v>
      </c>
      <c r="D50" s="196" t="s">
        <v>781</v>
      </c>
      <c r="E50" s="97" t="s">
        <v>467</v>
      </c>
      <c r="F50" s="196" t="s">
        <v>320</v>
      </c>
      <c r="G50" s="60" t="s">
        <v>0</v>
      </c>
      <c r="H50" s="60" t="s">
        <v>333</v>
      </c>
      <c r="I50" s="60" t="s">
        <v>337</v>
      </c>
      <c r="J50" s="72" t="s">
        <v>350</v>
      </c>
    </row>
    <row r="51" spans="1:10" s="21" customFormat="1" ht="55.2">
      <c r="A51" s="199" t="s">
        <v>127</v>
      </c>
      <c r="B51" s="196" t="s">
        <v>782</v>
      </c>
      <c r="C51" s="69" t="s">
        <v>543</v>
      </c>
      <c r="D51" s="196" t="s">
        <v>781</v>
      </c>
      <c r="E51" s="97" t="s">
        <v>467</v>
      </c>
      <c r="F51" s="196" t="s">
        <v>320</v>
      </c>
      <c r="G51" s="60" t="s">
        <v>0</v>
      </c>
      <c r="H51" s="60" t="s">
        <v>333</v>
      </c>
      <c r="I51" s="60" t="s">
        <v>337</v>
      </c>
      <c r="J51" s="72" t="s">
        <v>350</v>
      </c>
    </row>
    <row r="52" spans="1:10" s="21" customFormat="1" ht="55.2">
      <c r="A52" s="199" t="s">
        <v>128</v>
      </c>
      <c r="B52" s="196" t="s">
        <v>783</v>
      </c>
      <c r="C52" s="69" t="s">
        <v>543</v>
      </c>
      <c r="D52" s="196" t="s">
        <v>781</v>
      </c>
      <c r="E52" s="97" t="s">
        <v>467</v>
      </c>
      <c r="F52" s="196" t="s">
        <v>320</v>
      </c>
      <c r="G52" s="60" t="s">
        <v>0</v>
      </c>
      <c r="H52" s="60" t="s">
        <v>333</v>
      </c>
      <c r="I52" s="60" t="s">
        <v>337</v>
      </c>
      <c r="J52" s="72" t="s">
        <v>350</v>
      </c>
    </row>
    <row r="53" spans="1:10" s="21" customFormat="1" ht="55.2">
      <c r="A53" s="199" t="s">
        <v>129</v>
      </c>
      <c r="B53" s="196" t="s">
        <v>784</v>
      </c>
      <c r="C53" s="69" t="s">
        <v>543</v>
      </c>
      <c r="D53" s="196" t="s">
        <v>781</v>
      </c>
      <c r="E53" s="97" t="s">
        <v>467</v>
      </c>
      <c r="F53" s="196" t="s">
        <v>320</v>
      </c>
      <c r="G53" s="60" t="s">
        <v>0</v>
      </c>
      <c r="H53" s="60" t="s">
        <v>333</v>
      </c>
      <c r="I53" s="60" t="s">
        <v>337</v>
      </c>
      <c r="J53" s="72" t="s">
        <v>350</v>
      </c>
    </row>
    <row r="54" spans="1:10" s="21" customFormat="1" ht="69">
      <c r="A54" s="199" t="s">
        <v>130</v>
      </c>
      <c r="B54" s="196" t="s">
        <v>785</v>
      </c>
      <c r="C54" s="69" t="s">
        <v>543</v>
      </c>
      <c r="D54" s="196" t="s">
        <v>786</v>
      </c>
      <c r="E54" s="97" t="s">
        <v>468</v>
      </c>
      <c r="F54" s="196" t="s">
        <v>320</v>
      </c>
      <c r="G54" s="60" t="s">
        <v>0</v>
      </c>
      <c r="H54" s="60" t="s">
        <v>333</v>
      </c>
      <c r="I54" s="60" t="s">
        <v>337</v>
      </c>
      <c r="J54" s="72" t="s">
        <v>350</v>
      </c>
    </row>
    <row r="55" spans="1:10" s="21" customFormat="1" ht="96.6">
      <c r="A55" s="199" t="s">
        <v>131</v>
      </c>
      <c r="B55" s="196" t="s">
        <v>787</v>
      </c>
      <c r="C55" s="69" t="s">
        <v>543</v>
      </c>
      <c r="D55" s="196" t="s">
        <v>788</v>
      </c>
      <c r="E55" s="97" t="s">
        <v>469</v>
      </c>
      <c r="F55" s="196" t="s">
        <v>320</v>
      </c>
      <c r="G55" s="60" t="s">
        <v>0</v>
      </c>
      <c r="H55" s="60" t="s">
        <v>333</v>
      </c>
      <c r="I55" s="60" t="s">
        <v>337</v>
      </c>
      <c r="J55" s="72" t="s">
        <v>350</v>
      </c>
    </row>
    <row r="56" spans="1:10" s="21" customFormat="1" ht="96.6">
      <c r="A56" s="199" t="s">
        <v>132</v>
      </c>
      <c r="B56" s="196" t="s">
        <v>789</v>
      </c>
      <c r="C56" s="69" t="s">
        <v>543</v>
      </c>
      <c r="D56" s="196" t="s">
        <v>788</v>
      </c>
      <c r="E56" s="97" t="s">
        <v>469</v>
      </c>
      <c r="F56" s="196" t="s">
        <v>320</v>
      </c>
      <c r="G56" s="60" t="s">
        <v>0</v>
      </c>
      <c r="H56" s="60" t="s">
        <v>333</v>
      </c>
      <c r="I56" s="60" t="s">
        <v>337</v>
      </c>
      <c r="J56" s="72" t="s">
        <v>350</v>
      </c>
    </row>
    <row r="57" spans="1:10" s="21" customFormat="1" ht="138">
      <c r="A57" s="199" t="s">
        <v>133</v>
      </c>
      <c r="B57" s="196" t="s">
        <v>227</v>
      </c>
      <c r="C57" s="69" t="s">
        <v>543</v>
      </c>
      <c r="D57" s="196" t="s">
        <v>790</v>
      </c>
      <c r="E57" s="97" t="s">
        <v>470</v>
      </c>
      <c r="F57" s="196" t="s">
        <v>320</v>
      </c>
      <c r="G57" s="60" t="s">
        <v>0</v>
      </c>
      <c r="H57" s="60" t="s">
        <v>333</v>
      </c>
      <c r="I57" s="60" t="s">
        <v>337</v>
      </c>
      <c r="J57" s="72" t="s">
        <v>350</v>
      </c>
    </row>
    <row r="58" spans="1:10" s="21" customFormat="1" ht="55.2" customHeight="1">
      <c r="A58" s="199" t="s">
        <v>134</v>
      </c>
      <c r="B58" s="197" t="s">
        <v>228</v>
      </c>
      <c r="C58" s="73"/>
      <c r="D58" s="196" t="s">
        <v>276</v>
      </c>
      <c r="E58" s="97"/>
      <c r="F58" s="196" t="s">
        <v>320</v>
      </c>
      <c r="G58" s="60" t="s">
        <v>0</v>
      </c>
      <c r="H58" s="60"/>
      <c r="I58" s="60" t="s">
        <v>338</v>
      </c>
      <c r="J58" s="72" t="s">
        <v>350</v>
      </c>
    </row>
    <row r="59" spans="1:10" s="21" customFormat="1" ht="138">
      <c r="A59" s="199" t="s">
        <v>135</v>
      </c>
      <c r="B59" s="197" t="s">
        <v>791</v>
      </c>
      <c r="C59" s="73" t="s">
        <v>543</v>
      </c>
      <c r="D59" s="196" t="s">
        <v>792</v>
      </c>
      <c r="E59" s="97" t="s">
        <v>528</v>
      </c>
      <c r="F59" s="196" t="s">
        <v>320</v>
      </c>
      <c r="G59" s="60" t="s">
        <v>0</v>
      </c>
      <c r="H59" s="60" t="s">
        <v>333</v>
      </c>
      <c r="I59" s="60" t="s">
        <v>337</v>
      </c>
      <c r="J59" s="72" t="s">
        <v>350</v>
      </c>
    </row>
    <row r="60" spans="1:10" s="21" customFormat="1" ht="96.6">
      <c r="A60" s="199" t="s">
        <v>137</v>
      </c>
      <c r="B60" s="196" t="s">
        <v>793</v>
      </c>
      <c r="C60" s="69" t="s">
        <v>543</v>
      </c>
      <c r="D60" s="196" t="s">
        <v>794</v>
      </c>
      <c r="E60" s="97" t="s">
        <v>471</v>
      </c>
      <c r="F60" s="196" t="s">
        <v>320</v>
      </c>
      <c r="G60" s="60" t="s">
        <v>0</v>
      </c>
      <c r="H60" s="60" t="s">
        <v>333</v>
      </c>
      <c r="I60" s="196" t="s">
        <v>337</v>
      </c>
      <c r="J60" s="196" t="s">
        <v>350</v>
      </c>
    </row>
    <row r="61" spans="1:10" s="21" customFormat="1" ht="96.6">
      <c r="A61" s="199" t="s">
        <v>138</v>
      </c>
      <c r="B61" s="196" t="s">
        <v>795</v>
      </c>
      <c r="C61" s="69" t="s">
        <v>543</v>
      </c>
      <c r="D61" s="196" t="s">
        <v>796</v>
      </c>
      <c r="E61" s="97" t="s">
        <v>605</v>
      </c>
      <c r="F61" s="196" t="s">
        <v>320</v>
      </c>
      <c r="G61" s="60" t="s">
        <v>0</v>
      </c>
      <c r="H61" s="60" t="s">
        <v>333</v>
      </c>
      <c r="I61" s="196" t="s">
        <v>337</v>
      </c>
      <c r="J61" s="196" t="s">
        <v>350</v>
      </c>
    </row>
    <row r="62" spans="1:10" s="21" customFormat="1" ht="96.6">
      <c r="A62" s="199" t="s">
        <v>139</v>
      </c>
      <c r="B62" s="197" t="s">
        <v>797</v>
      </c>
      <c r="C62" s="73" t="s">
        <v>543</v>
      </c>
      <c r="D62" s="196" t="s">
        <v>798</v>
      </c>
      <c r="E62" s="97" t="s">
        <v>605</v>
      </c>
      <c r="F62" s="196" t="s">
        <v>320</v>
      </c>
      <c r="G62" s="60" t="s">
        <v>0</v>
      </c>
      <c r="H62" s="60" t="s">
        <v>333</v>
      </c>
      <c r="I62" s="196" t="s">
        <v>337</v>
      </c>
      <c r="J62" s="196" t="s">
        <v>350</v>
      </c>
    </row>
    <row r="63" spans="1:10" s="21" customFormat="1" ht="69">
      <c r="A63" s="199" t="s">
        <v>140</v>
      </c>
      <c r="B63" s="196" t="s">
        <v>799</v>
      </c>
      <c r="C63" s="84" t="s">
        <v>555</v>
      </c>
      <c r="D63" s="196" t="s">
        <v>596</v>
      </c>
      <c r="E63" s="97" t="s">
        <v>626</v>
      </c>
      <c r="F63" s="196" t="s">
        <v>320</v>
      </c>
      <c r="G63" s="60" t="s">
        <v>0</v>
      </c>
      <c r="H63" s="60" t="s">
        <v>334</v>
      </c>
      <c r="I63" s="196" t="s">
        <v>722</v>
      </c>
      <c r="J63" s="199" t="s">
        <v>714</v>
      </c>
    </row>
    <row r="64" spans="1:10" s="21" customFormat="1" ht="96.6">
      <c r="A64" s="199" t="s">
        <v>141</v>
      </c>
      <c r="B64" s="197" t="s">
        <v>800</v>
      </c>
      <c r="C64" s="73" t="s">
        <v>543</v>
      </c>
      <c r="D64" s="196" t="s">
        <v>798</v>
      </c>
      <c r="E64" s="97" t="s">
        <v>605</v>
      </c>
      <c r="F64" s="196" t="s">
        <v>320</v>
      </c>
      <c r="G64" s="60" t="s">
        <v>0</v>
      </c>
      <c r="H64" s="60" t="s">
        <v>333</v>
      </c>
      <c r="I64" s="196" t="s">
        <v>337</v>
      </c>
      <c r="J64" s="196" t="s">
        <v>350</v>
      </c>
    </row>
    <row r="65" spans="1:10" s="21" customFormat="1" ht="27.6">
      <c r="A65" s="199" t="s">
        <v>142</v>
      </c>
      <c r="B65" s="197" t="s">
        <v>801</v>
      </c>
      <c r="C65" s="73"/>
      <c r="D65" s="196" t="s">
        <v>276</v>
      </c>
      <c r="E65" s="97"/>
      <c r="F65" s="196" t="s">
        <v>321</v>
      </c>
      <c r="G65" s="60" t="s">
        <v>0</v>
      </c>
      <c r="H65" s="60"/>
      <c r="I65" s="196" t="s">
        <v>338</v>
      </c>
      <c r="J65" s="196" t="s">
        <v>350</v>
      </c>
    </row>
    <row r="66" spans="1:10" s="21" customFormat="1" ht="96.6">
      <c r="A66" s="199" t="s">
        <v>143</v>
      </c>
      <c r="B66" s="196" t="s">
        <v>802</v>
      </c>
      <c r="C66" s="73" t="s">
        <v>543</v>
      </c>
      <c r="D66" s="196" t="s">
        <v>779</v>
      </c>
      <c r="E66" s="97" t="s">
        <v>466</v>
      </c>
      <c r="F66" s="196" t="s">
        <v>321</v>
      </c>
      <c r="G66" s="60" t="s">
        <v>0</v>
      </c>
      <c r="H66" s="60" t="s">
        <v>333</v>
      </c>
      <c r="I66" s="196" t="s">
        <v>337</v>
      </c>
      <c r="J66" s="196" t="s">
        <v>350</v>
      </c>
    </row>
    <row r="67" spans="1:10" s="21" customFormat="1" ht="96.6">
      <c r="A67" s="199" t="s">
        <v>144</v>
      </c>
      <c r="B67" s="196" t="s">
        <v>803</v>
      </c>
      <c r="C67" s="73" t="s">
        <v>543</v>
      </c>
      <c r="D67" s="196" t="s">
        <v>788</v>
      </c>
      <c r="E67" s="97" t="s">
        <v>469</v>
      </c>
      <c r="F67" s="196" t="s">
        <v>321</v>
      </c>
      <c r="G67" s="60" t="s">
        <v>0</v>
      </c>
      <c r="H67" s="60" t="s">
        <v>333</v>
      </c>
      <c r="I67" s="196" t="s">
        <v>337</v>
      </c>
      <c r="J67" s="196" t="s">
        <v>350</v>
      </c>
    </row>
    <row r="68" spans="1:10" s="21" customFormat="1" ht="96.6">
      <c r="A68" s="199" t="s">
        <v>145</v>
      </c>
      <c r="B68" s="196" t="s">
        <v>804</v>
      </c>
      <c r="C68" s="73" t="s">
        <v>543</v>
      </c>
      <c r="D68" s="196" t="s">
        <v>788</v>
      </c>
      <c r="E68" s="97" t="s">
        <v>469</v>
      </c>
      <c r="F68" s="196" t="s">
        <v>321</v>
      </c>
      <c r="G68" s="60" t="s">
        <v>0</v>
      </c>
      <c r="H68" s="60" t="s">
        <v>333</v>
      </c>
      <c r="I68" s="196" t="s">
        <v>337</v>
      </c>
      <c r="J68" s="196" t="s">
        <v>350</v>
      </c>
    </row>
    <row r="69" spans="1:10" s="21" customFormat="1" ht="69">
      <c r="A69" s="199" t="s">
        <v>146</v>
      </c>
      <c r="B69" s="196" t="s">
        <v>240</v>
      </c>
      <c r="C69" s="73" t="s">
        <v>543</v>
      </c>
      <c r="D69" s="196" t="s">
        <v>805</v>
      </c>
      <c r="E69" s="97" t="s">
        <v>472</v>
      </c>
      <c r="F69" s="196" t="s">
        <v>321</v>
      </c>
      <c r="G69" s="60" t="s">
        <v>0</v>
      </c>
      <c r="H69" s="60" t="s">
        <v>333</v>
      </c>
      <c r="I69" s="196" t="s">
        <v>337</v>
      </c>
      <c r="J69" s="196" t="s">
        <v>350</v>
      </c>
    </row>
    <row r="70" spans="1:10" s="21" customFormat="1" ht="41.4">
      <c r="A70" s="199" t="s">
        <v>147</v>
      </c>
      <c r="B70" s="196" t="s">
        <v>241</v>
      </c>
      <c r="C70" s="73"/>
      <c r="D70" s="196" t="s">
        <v>276</v>
      </c>
      <c r="E70" s="97"/>
      <c r="F70" s="196" t="s">
        <v>321</v>
      </c>
      <c r="G70" s="60" t="s">
        <v>0</v>
      </c>
      <c r="H70" s="60"/>
      <c r="I70" s="196" t="s">
        <v>338</v>
      </c>
      <c r="J70" s="196" t="s">
        <v>350</v>
      </c>
    </row>
    <row r="71" spans="1:10" s="71" customFormat="1" ht="89.25" customHeight="1">
      <c r="A71" s="199" t="s">
        <v>148</v>
      </c>
      <c r="B71" s="196" t="s">
        <v>806</v>
      </c>
      <c r="C71" s="73" t="s">
        <v>543</v>
      </c>
      <c r="D71" s="196" t="s">
        <v>807</v>
      </c>
      <c r="E71" s="99" t="s">
        <v>471</v>
      </c>
      <c r="F71" s="196" t="s">
        <v>321</v>
      </c>
      <c r="G71" s="60" t="s">
        <v>0</v>
      </c>
      <c r="H71" s="60" t="s">
        <v>333</v>
      </c>
      <c r="I71" s="196" t="s">
        <v>337</v>
      </c>
      <c r="J71" s="196" t="s">
        <v>350</v>
      </c>
    </row>
    <row r="72" spans="1:10" s="21" customFormat="1" ht="96.6">
      <c r="A72" s="199" t="s">
        <v>149</v>
      </c>
      <c r="B72" s="196" t="s">
        <v>808</v>
      </c>
      <c r="C72" s="73" t="s">
        <v>543</v>
      </c>
      <c r="D72" s="196" t="s">
        <v>809</v>
      </c>
      <c r="E72" s="97" t="s">
        <v>469</v>
      </c>
      <c r="F72" s="196" t="s">
        <v>321</v>
      </c>
      <c r="G72" s="60" t="s">
        <v>0</v>
      </c>
      <c r="H72" s="60" t="s">
        <v>333</v>
      </c>
      <c r="I72" s="196" t="s">
        <v>337</v>
      </c>
      <c r="J72" s="196" t="s">
        <v>350</v>
      </c>
    </row>
    <row r="73" spans="1:10" s="71" customFormat="1" ht="89.25" customHeight="1">
      <c r="A73" s="199" t="s">
        <v>150</v>
      </c>
      <c r="B73" s="196" t="s">
        <v>810</v>
      </c>
      <c r="C73" s="73" t="s">
        <v>543</v>
      </c>
      <c r="D73" s="196" t="s">
        <v>807</v>
      </c>
      <c r="E73" s="99" t="s">
        <v>471</v>
      </c>
      <c r="F73" s="196" t="s">
        <v>321</v>
      </c>
      <c r="G73" s="60" t="s">
        <v>0</v>
      </c>
      <c r="H73" s="60" t="s">
        <v>333</v>
      </c>
      <c r="I73" s="196" t="s">
        <v>337</v>
      </c>
      <c r="J73" s="196" t="s">
        <v>350</v>
      </c>
    </row>
    <row r="74" spans="1:10" s="71" customFormat="1" ht="89.25" customHeight="1">
      <c r="A74" s="199" t="s">
        <v>151</v>
      </c>
      <c r="B74" s="196" t="s">
        <v>811</v>
      </c>
      <c r="C74" s="73" t="s">
        <v>543</v>
      </c>
      <c r="D74" s="196" t="s">
        <v>807</v>
      </c>
      <c r="E74" s="99" t="s">
        <v>471</v>
      </c>
      <c r="F74" s="196" t="s">
        <v>321</v>
      </c>
      <c r="G74" s="60" t="s">
        <v>0</v>
      </c>
      <c r="H74" s="60" t="s">
        <v>333</v>
      </c>
      <c r="I74" s="196" t="s">
        <v>337</v>
      </c>
      <c r="J74" s="196" t="s">
        <v>350</v>
      </c>
    </row>
    <row r="75" spans="1:10" s="71" customFormat="1" ht="89.25" customHeight="1">
      <c r="A75" s="199" t="s">
        <v>152</v>
      </c>
      <c r="B75" s="196" t="s">
        <v>812</v>
      </c>
      <c r="C75" s="73" t="s">
        <v>543</v>
      </c>
      <c r="D75" s="196" t="s">
        <v>807</v>
      </c>
      <c r="E75" s="99" t="s">
        <v>471</v>
      </c>
      <c r="F75" s="196" t="s">
        <v>321</v>
      </c>
      <c r="G75" s="60" t="s">
        <v>0</v>
      </c>
      <c r="H75" s="60" t="s">
        <v>333</v>
      </c>
      <c r="I75" s="196" t="s">
        <v>337</v>
      </c>
      <c r="J75" s="196" t="s">
        <v>350</v>
      </c>
    </row>
    <row r="76" spans="1:10" s="21" customFormat="1" ht="41.4" customHeight="1">
      <c r="A76" s="199" t="s">
        <v>153</v>
      </c>
      <c r="B76" s="196" t="s">
        <v>813</v>
      </c>
      <c r="C76" s="73"/>
      <c r="D76" s="196" t="s">
        <v>276</v>
      </c>
      <c r="E76" s="97"/>
      <c r="F76" s="196" t="s">
        <v>322</v>
      </c>
      <c r="G76" s="60" t="s">
        <v>0</v>
      </c>
      <c r="H76" s="60"/>
      <c r="I76" s="196" t="s">
        <v>338</v>
      </c>
      <c r="J76" s="196" t="s">
        <v>350</v>
      </c>
    </row>
    <row r="77" spans="1:10" s="21" customFormat="1" ht="96.6">
      <c r="A77" s="199" t="s">
        <v>154</v>
      </c>
      <c r="B77" s="196" t="s">
        <v>248</v>
      </c>
      <c r="C77" s="73" t="s">
        <v>543</v>
      </c>
      <c r="D77" s="196" t="s">
        <v>779</v>
      </c>
      <c r="E77" s="97" t="s">
        <v>466</v>
      </c>
      <c r="F77" s="196" t="s">
        <v>322</v>
      </c>
      <c r="G77" s="60" t="s">
        <v>0</v>
      </c>
      <c r="H77" s="60" t="s">
        <v>333</v>
      </c>
      <c r="I77" s="196" t="s">
        <v>337</v>
      </c>
      <c r="J77" s="196" t="s">
        <v>350</v>
      </c>
    </row>
    <row r="78" spans="1:10" s="21" customFormat="1" ht="96.6">
      <c r="A78" s="199" t="s">
        <v>544</v>
      </c>
      <c r="B78" s="196" t="s">
        <v>546</v>
      </c>
      <c r="C78" s="68" t="s">
        <v>543</v>
      </c>
      <c r="D78" s="196" t="s">
        <v>779</v>
      </c>
      <c r="E78" s="90" t="s">
        <v>466</v>
      </c>
      <c r="F78" s="196" t="s">
        <v>322</v>
      </c>
      <c r="G78" s="67"/>
      <c r="H78" s="54" t="s">
        <v>333</v>
      </c>
      <c r="I78" s="196" t="s">
        <v>337</v>
      </c>
      <c r="J78" s="196"/>
    </row>
    <row r="79" spans="1:10" s="21" customFormat="1" ht="96.6">
      <c r="A79" s="206" t="s">
        <v>545</v>
      </c>
      <c r="B79" s="196" t="s">
        <v>547</v>
      </c>
      <c r="C79" s="68" t="s">
        <v>543</v>
      </c>
      <c r="D79" s="196" t="s">
        <v>779</v>
      </c>
      <c r="E79" s="90" t="s">
        <v>466</v>
      </c>
      <c r="F79" s="196" t="s">
        <v>322</v>
      </c>
      <c r="G79" s="67"/>
      <c r="H79" s="54" t="s">
        <v>333</v>
      </c>
      <c r="I79" s="196" t="s">
        <v>337</v>
      </c>
      <c r="J79" s="196"/>
    </row>
    <row r="80" spans="1:10" s="21" customFormat="1" ht="151.80000000000001">
      <c r="A80" s="199" t="s">
        <v>155</v>
      </c>
      <c r="B80" s="196" t="s">
        <v>249</v>
      </c>
      <c r="C80" s="69" t="s">
        <v>543</v>
      </c>
      <c r="D80" s="196" t="s">
        <v>814</v>
      </c>
      <c r="E80" s="97" t="s">
        <v>473</v>
      </c>
      <c r="F80" s="196" t="s">
        <v>322</v>
      </c>
      <c r="G80" s="60" t="s">
        <v>0</v>
      </c>
      <c r="H80" s="60" t="s">
        <v>333</v>
      </c>
      <c r="I80" s="196" t="s">
        <v>337</v>
      </c>
      <c r="J80" s="196" t="s">
        <v>350</v>
      </c>
    </row>
    <row r="81" spans="1:10" s="21" customFormat="1" ht="55.2" customHeight="1">
      <c r="A81" s="199" t="s">
        <v>156</v>
      </c>
      <c r="B81" s="196" t="s">
        <v>250</v>
      </c>
      <c r="C81" s="73"/>
      <c r="D81" s="196" t="s">
        <v>276</v>
      </c>
      <c r="E81" s="97"/>
      <c r="F81" s="196" t="s">
        <v>322</v>
      </c>
      <c r="G81" s="60" t="s">
        <v>0</v>
      </c>
      <c r="H81" s="60"/>
      <c r="I81" s="196" t="s">
        <v>338</v>
      </c>
      <c r="J81" s="196" t="s">
        <v>350</v>
      </c>
    </row>
    <row r="82" spans="1:10" s="21" customFormat="1" ht="96.6" customHeight="1">
      <c r="A82" s="199" t="s">
        <v>157</v>
      </c>
      <c r="B82" s="196" t="s">
        <v>815</v>
      </c>
      <c r="C82" s="73" t="s">
        <v>543</v>
      </c>
      <c r="D82" s="196" t="s">
        <v>816</v>
      </c>
      <c r="E82" s="97" t="s">
        <v>527</v>
      </c>
      <c r="F82" s="196" t="s">
        <v>322</v>
      </c>
      <c r="G82" s="60" t="s">
        <v>0</v>
      </c>
      <c r="H82" s="60" t="s">
        <v>333</v>
      </c>
      <c r="I82" s="196" t="s">
        <v>337</v>
      </c>
      <c r="J82" s="196" t="s">
        <v>350</v>
      </c>
    </row>
    <row r="83" spans="1:10" s="21" customFormat="1" ht="69">
      <c r="A83" s="199" t="s">
        <v>158</v>
      </c>
      <c r="B83" s="196" t="s">
        <v>252</v>
      </c>
      <c r="C83" s="73" t="s">
        <v>543</v>
      </c>
      <c r="D83" s="196" t="s">
        <v>816</v>
      </c>
      <c r="E83" s="97" t="s">
        <v>527</v>
      </c>
      <c r="F83" s="196" t="s">
        <v>322</v>
      </c>
      <c r="G83" s="60" t="s">
        <v>0</v>
      </c>
      <c r="H83" s="60" t="s">
        <v>333</v>
      </c>
      <c r="I83" s="196" t="s">
        <v>337</v>
      </c>
      <c r="J83" s="196" t="s">
        <v>350</v>
      </c>
    </row>
    <row r="84" spans="1:10" s="21" customFormat="1" ht="69">
      <c r="A84" s="199" t="s">
        <v>159</v>
      </c>
      <c r="B84" s="196" t="s">
        <v>253</v>
      </c>
      <c r="C84" s="73" t="s">
        <v>543</v>
      </c>
      <c r="D84" s="196" t="s">
        <v>816</v>
      </c>
      <c r="E84" s="97" t="s">
        <v>527</v>
      </c>
      <c r="F84" s="196" t="s">
        <v>322</v>
      </c>
      <c r="G84" s="60" t="s">
        <v>0</v>
      </c>
      <c r="H84" s="60" t="s">
        <v>333</v>
      </c>
      <c r="I84" s="196" t="s">
        <v>337</v>
      </c>
      <c r="J84" s="196" t="s">
        <v>350</v>
      </c>
    </row>
    <row r="85" spans="1:10" s="21" customFormat="1" ht="69">
      <c r="A85" s="199" t="s">
        <v>160</v>
      </c>
      <c r="B85" s="196" t="s">
        <v>254</v>
      </c>
      <c r="C85" s="73" t="s">
        <v>543</v>
      </c>
      <c r="D85" s="196" t="s">
        <v>816</v>
      </c>
      <c r="E85" s="97" t="s">
        <v>527</v>
      </c>
      <c r="F85" s="196" t="s">
        <v>322</v>
      </c>
      <c r="G85" s="60" t="s">
        <v>0</v>
      </c>
      <c r="H85" s="60" t="s">
        <v>333</v>
      </c>
      <c r="I85" s="196" t="s">
        <v>337</v>
      </c>
      <c r="J85" s="196" t="s">
        <v>350</v>
      </c>
    </row>
    <row r="86" spans="1:10" s="21" customFormat="1" ht="69">
      <c r="A86" s="199" t="s">
        <v>161</v>
      </c>
      <c r="B86" s="196" t="s">
        <v>255</v>
      </c>
      <c r="C86" s="69" t="s">
        <v>543</v>
      </c>
      <c r="D86" s="196" t="s">
        <v>816</v>
      </c>
      <c r="E86" s="97" t="s">
        <v>527</v>
      </c>
      <c r="F86" s="196" t="s">
        <v>322</v>
      </c>
      <c r="G86" s="60" t="s">
        <v>0</v>
      </c>
      <c r="H86" s="60" t="s">
        <v>333</v>
      </c>
      <c r="I86" s="196" t="s">
        <v>337</v>
      </c>
      <c r="J86" s="196" t="s">
        <v>350</v>
      </c>
    </row>
    <row r="87" spans="1:10" s="21" customFormat="1" ht="138" customHeight="1">
      <c r="A87" s="199" t="s">
        <v>163</v>
      </c>
      <c r="B87" s="196" t="s">
        <v>817</v>
      </c>
      <c r="C87" s="73"/>
      <c r="D87" s="196" t="s">
        <v>276</v>
      </c>
      <c r="E87" s="97"/>
      <c r="F87" s="196" t="s">
        <v>323</v>
      </c>
      <c r="G87" s="60" t="s">
        <v>0</v>
      </c>
      <c r="H87" s="60"/>
      <c r="I87" s="196" t="s">
        <v>338</v>
      </c>
      <c r="J87" s="196" t="s">
        <v>350</v>
      </c>
    </row>
    <row r="88" spans="1:10" s="21" customFormat="1" ht="96.6">
      <c r="A88" s="199" t="s">
        <v>164</v>
      </c>
      <c r="B88" s="196" t="s">
        <v>818</v>
      </c>
      <c r="C88" s="73" t="s">
        <v>543</v>
      </c>
      <c r="D88" s="196" t="s">
        <v>788</v>
      </c>
      <c r="E88" s="97" t="s">
        <v>469</v>
      </c>
      <c r="F88" s="196" t="s">
        <v>323</v>
      </c>
      <c r="G88" s="60" t="s">
        <v>0</v>
      </c>
      <c r="H88" s="60" t="s">
        <v>333</v>
      </c>
      <c r="I88" s="196" t="s">
        <v>337</v>
      </c>
      <c r="J88" s="196" t="s">
        <v>350</v>
      </c>
    </row>
    <row r="89" spans="1:10" s="21" customFormat="1" ht="96.6">
      <c r="A89" s="199" t="s">
        <v>165</v>
      </c>
      <c r="B89" s="196" t="s">
        <v>819</v>
      </c>
      <c r="C89" s="73" t="s">
        <v>543</v>
      </c>
      <c r="D89" s="196" t="s">
        <v>788</v>
      </c>
      <c r="E89" s="97" t="s">
        <v>469</v>
      </c>
      <c r="F89" s="196" t="s">
        <v>323</v>
      </c>
      <c r="G89" s="60" t="s">
        <v>0</v>
      </c>
      <c r="H89" s="60" t="s">
        <v>333</v>
      </c>
      <c r="I89" s="196" t="s">
        <v>337</v>
      </c>
      <c r="J89" s="196" t="s">
        <v>350</v>
      </c>
    </row>
    <row r="90" spans="1:10" s="21" customFormat="1" ht="96.6">
      <c r="A90" s="199" t="s">
        <v>166</v>
      </c>
      <c r="B90" s="196" t="s">
        <v>820</v>
      </c>
      <c r="C90" s="73" t="s">
        <v>543</v>
      </c>
      <c r="D90" s="196" t="s">
        <v>788</v>
      </c>
      <c r="E90" s="97" t="s">
        <v>469</v>
      </c>
      <c r="F90" s="196" t="s">
        <v>323</v>
      </c>
      <c r="G90" s="60" t="s">
        <v>0</v>
      </c>
      <c r="H90" s="60" t="s">
        <v>333</v>
      </c>
      <c r="I90" s="196" t="s">
        <v>337</v>
      </c>
      <c r="J90" s="196" t="s">
        <v>350</v>
      </c>
    </row>
    <row r="91" spans="1:10" s="21" customFormat="1" ht="96.6">
      <c r="A91" s="199" t="s">
        <v>167</v>
      </c>
      <c r="B91" s="196" t="s">
        <v>821</v>
      </c>
      <c r="C91" s="73" t="s">
        <v>543</v>
      </c>
      <c r="D91" s="196" t="s">
        <v>788</v>
      </c>
      <c r="E91" s="97" t="s">
        <v>469</v>
      </c>
      <c r="F91" s="196" t="s">
        <v>323</v>
      </c>
      <c r="G91" s="60" t="s">
        <v>0</v>
      </c>
      <c r="H91" s="60" t="s">
        <v>333</v>
      </c>
      <c r="I91" s="196" t="s">
        <v>337</v>
      </c>
      <c r="J91" s="196" t="s">
        <v>350</v>
      </c>
    </row>
    <row r="92" spans="1:10" s="21" customFormat="1" ht="41.4">
      <c r="A92" s="199" t="s">
        <v>168</v>
      </c>
      <c r="B92" s="196" t="s">
        <v>262</v>
      </c>
      <c r="C92" s="73"/>
      <c r="D92" s="196" t="s">
        <v>276</v>
      </c>
      <c r="E92" s="97"/>
      <c r="F92" s="196" t="s">
        <v>323</v>
      </c>
      <c r="G92" s="60" t="s">
        <v>0</v>
      </c>
      <c r="H92" s="60"/>
      <c r="I92" s="196" t="s">
        <v>338</v>
      </c>
      <c r="J92" s="196" t="s">
        <v>350</v>
      </c>
    </row>
    <row r="93" spans="1:10" s="21" customFormat="1" ht="96.6">
      <c r="A93" s="199" t="s">
        <v>169</v>
      </c>
      <c r="B93" s="196" t="s">
        <v>822</v>
      </c>
      <c r="C93" s="73" t="s">
        <v>543</v>
      </c>
      <c r="D93" s="196" t="s">
        <v>798</v>
      </c>
      <c r="E93" s="97" t="s">
        <v>605</v>
      </c>
      <c r="F93" s="196" t="s">
        <v>323</v>
      </c>
      <c r="G93" s="60" t="s">
        <v>0</v>
      </c>
      <c r="H93" s="60" t="s">
        <v>333</v>
      </c>
      <c r="I93" s="196" t="s">
        <v>337</v>
      </c>
      <c r="J93" s="196" t="s">
        <v>350</v>
      </c>
    </row>
    <row r="94" spans="1:10" s="21" customFormat="1" ht="96.6">
      <c r="A94" s="199" t="s">
        <v>170</v>
      </c>
      <c r="B94" s="196" t="s">
        <v>823</v>
      </c>
      <c r="C94" s="73" t="s">
        <v>543</v>
      </c>
      <c r="D94" s="196" t="s">
        <v>824</v>
      </c>
      <c r="E94" s="97" t="s">
        <v>471</v>
      </c>
      <c r="F94" s="196" t="s">
        <v>323</v>
      </c>
      <c r="G94" s="60" t="s">
        <v>0</v>
      </c>
      <c r="H94" s="60" t="s">
        <v>333</v>
      </c>
      <c r="I94" s="196" t="s">
        <v>337</v>
      </c>
      <c r="J94" s="196" t="s">
        <v>350</v>
      </c>
    </row>
    <row r="95" spans="1:10" s="21" customFormat="1" ht="96.6">
      <c r="A95" s="199" t="s">
        <v>171</v>
      </c>
      <c r="B95" s="196" t="s">
        <v>825</v>
      </c>
      <c r="C95" s="73" t="s">
        <v>543</v>
      </c>
      <c r="D95" s="196" t="s">
        <v>824</v>
      </c>
      <c r="E95" s="97" t="s">
        <v>471</v>
      </c>
      <c r="F95" s="196" t="s">
        <v>323</v>
      </c>
      <c r="G95" s="60" t="s">
        <v>0</v>
      </c>
      <c r="H95" s="60" t="s">
        <v>333</v>
      </c>
      <c r="I95" s="196" t="s">
        <v>337</v>
      </c>
      <c r="J95" s="196" t="s">
        <v>350</v>
      </c>
    </row>
    <row r="96" spans="1:10" s="21" customFormat="1" ht="96.6">
      <c r="A96" s="199" t="s">
        <v>172</v>
      </c>
      <c r="B96" s="196" t="s">
        <v>826</v>
      </c>
      <c r="C96" s="69" t="s">
        <v>543</v>
      </c>
      <c r="D96" s="196" t="s">
        <v>824</v>
      </c>
      <c r="E96" s="97" t="s">
        <v>471</v>
      </c>
      <c r="F96" s="196" t="s">
        <v>323</v>
      </c>
      <c r="G96" s="60" t="s">
        <v>0</v>
      </c>
      <c r="H96" s="60" t="s">
        <v>333</v>
      </c>
      <c r="I96" s="196" t="s">
        <v>337</v>
      </c>
      <c r="J96" s="196" t="s">
        <v>350</v>
      </c>
    </row>
    <row r="97" spans="1:10" s="21" customFormat="1" ht="96.6">
      <c r="A97" s="199" t="s">
        <v>173</v>
      </c>
      <c r="B97" s="196" t="s">
        <v>827</v>
      </c>
      <c r="C97" s="73" t="s">
        <v>543</v>
      </c>
      <c r="D97" s="196" t="s">
        <v>798</v>
      </c>
      <c r="E97" s="97" t="s">
        <v>605</v>
      </c>
      <c r="F97" s="196" t="s">
        <v>323</v>
      </c>
      <c r="G97" s="60" t="s">
        <v>0</v>
      </c>
      <c r="H97" s="60" t="s">
        <v>333</v>
      </c>
      <c r="I97" s="196" t="s">
        <v>337</v>
      </c>
      <c r="J97" s="196" t="s">
        <v>350</v>
      </c>
    </row>
    <row r="98" spans="1:10" s="21" customFormat="1" ht="55.2" customHeight="1">
      <c r="A98" s="199" t="s">
        <v>174</v>
      </c>
      <c r="B98" s="196" t="s">
        <v>268</v>
      </c>
      <c r="C98" s="73"/>
      <c r="D98" s="196" t="s">
        <v>276</v>
      </c>
      <c r="E98" s="97"/>
      <c r="F98" s="196" t="s">
        <v>324</v>
      </c>
      <c r="G98" s="60" t="s">
        <v>0</v>
      </c>
      <c r="H98" s="60"/>
      <c r="I98" s="196" t="s">
        <v>338</v>
      </c>
      <c r="J98" s="196" t="s">
        <v>350</v>
      </c>
    </row>
    <row r="99" spans="1:10" s="21" customFormat="1" ht="82.8">
      <c r="A99" s="199" t="s">
        <v>175</v>
      </c>
      <c r="B99" s="196" t="s">
        <v>828</v>
      </c>
      <c r="C99" s="73" t="s">
        <v>543</v>
      </c>
      <c r="D99" s="196" t="s">
        <v>829</v>
      </c>
      <c r="E99" s="97" t="s">
        <v>469</v>
      </c>
      <c r="F99" s="196" t="s">
        <v>324</v>
      </c>
      <c r="G99" s="60" t="s">
        <v>0</v>
      </c>
      <c r="H99" s="60" t="s">
        <v>333</v>
      </c>
      <c r="I99" s="196" t="s">
        <v>337</v>
      </c>
      <c r="J99" s="196" t="s">
        <v>350</v>
      </c>
    </row>
    <row r="100" spans="1:10" s="21" customFormat="1" ht="82.8">
      <c r="A100" s="199" t="s">
        <v>176</v>
      </c>
      <c r="B100" s="196" t="s">
        <v>830</v>
      </c>
      <c r="C100" s="69" t="s">
        <v>543</v>
      </c>
      <c r="D100" s="196" t="s">
        <v>829</v>
      </c>
      <c r="E100" s="97" t="s">
        <v>469</v>
      </c>
      <c r="F100" s="196" t="s">
        <v>324</v>
      </c>
      <c r="G100" s="60" t="s">
        <v>0</v>
      </c>
      <c r="H100" s="60" t="s">
        <v>333</v>
      </c>
      <c r="I100" s="196" t="s">
        <v>337</v>
      </c>
      <c r="J100" s="196" t="s">
        <v>350</v>
      </c>
    </row>
    <row r="101" spans="1:10" s="21" customFormat="1" ht="82.8">
      <c r="A101" s="206" t="s">
        <v>499</v>
      </c>
      <c r="B101" s="197" t="s">
        <v>831</v>
      </c>
      <c r="C101" s="68" t="s">
        <v>543</v>
      </c>
      <c r="D101" s="196" t="s">
        <v>829</v>
      </c>
      <c r="E101" s="97" t="s">
        <v>469</v>
      </c>
      <c r="F101" s="196" t="s">
        <v>324</v>
      </c>
      <c r="G101" s="81" t="s">
        <v>52</v>
      </c>
      <c r="H101" s="36" t="s">
        <v>333</v>
      </c>
      <c r="I101" s="196" t="s">
        <v>337</v>
      </c>
      <c r="J101" s="196" t="s">
        <v>350</v>
      </c>
    </row>
    <row r="102" spans="1:10" s="21" customFormat="1" ht="82.8">
      <c r="A102" s="206" t="s">
        <v>500</v>
      </c>
      <c r="B102" s="196" t="s">
        <v>832</v>
      </c>
      <c r="C102" s="59" t="s">
        <v>543</v>
      </c>
      <c r="D102" s="196" t="s">
        <v>829</v>
      </c>
      <c r="E102" s="97" t="s">
        <v>469</v>
      </c>
      <c r="F102" s="196" t="s">
        <v>324</v>
      </c>
      <c r="G102" s="81" t="s">
        <v>52</v>
      </c>
      <c r="H102" s="36" t="s">
        <v>333</v>
      </c>
      <c r="I102" s="196" t="s">
        <v>337</v>
      </c>
      <c r="J102" s="196" t="s">
        <v>350</v>
      </c>
    </row>
    <row r="103" spans="1:10" s="21" customFormat="1" ht="82.8">
      <c r="A103" s="206" t="s">
        <v>501</v>
      </c>
      <c r="B103" s="197" t="s">
        <v>833</v>
      </c>
      <c r="C103" s="68" t="s">
        <v>543</v>
      </c>
      <c r="D103" s="196" t="s">
        <v>829</v>
      </c>
      <c r="E103" s="97" t="s">
        <v>469</v>
      </c>
      <c r="F103" s="196" t="s">
        <v>324</v>
      </c>
      <c r="G103" s="81" t="s">
        <v>52</v>
      </c>
      <c r="H103" s="36" t="s">
        <v>333</v>
      </c>
      <c r="I103" s="196" t="s">
        <v>337</v>
      </c>
      <c r="J103" s="196" t="s">
        <v>350</v>
      </c>
    </row>
    <row r="104" spans="1:10" s="21" customFormat="1" ht="82.8">
      <c r="A104" s="206" t="s">
        <v>502</v>
      </c>
      <c r="B104" s="196" t="s">
        <v>834</v>
      </c>
      <c r="C104" s="59" t="s">
        <v>543</v>
      </c>
      <c r="D104" s="196" t="s">
        <v>829</v>
      </c>
      <c r="E104" s="97" t="s">
        <v>469</v>
      </c>
      <c r="F104" s="196" t="s">
        <v>324</v>
      </c>
      <c r="G104" s="81" t="s">
        <v>52</v>
      </c>
      <c r="H104" s="36" t="s">
        <v>333</v>
      </c>
      <c r="I104" s="196" t="s">
        <v>337</v>
      </c>
      <c r="J104" s="196" t="s">
        <v>350</v>
      </c>
    </row>
    <row r="105" spans="1:10" s="21" customFormat="1" ht="82.8">
      <c r="A105" s="206" t="s">
        <v>177</v>
      </c>
      <c r="B105" s="196" t="s">
        <v>835</v>
      </c>
      <c r="C105" s="73" t="s">
        <v>543</v>
      </c>
      <c r="D105" s="196" t="s">
        <v>829</v>
      </c>
      <c r="E105" s="97" t="s">
        <v>469</v>
      </c>
      <c r="F105" s="196" t="s">
        <v>324</v>
      </c>
      <c r="G105" s="60" t="s">
        <v>0</v>
      </c>
      <c r="H105" s="60" t="s">
        <v>333</v>
      </c>
      <c r="I105" s="196" t="s">
        <v>337</v>
      </c>
      <c r="J105" s="196" t="s">
        <v>350</v>
      </c>
    </row>
    <row r="106" spans="1:10" s="21" customFormat="1" ht="82.8">
      <c r="A106" s="207" t="s">
        <v>178</v>
      </c>
      <c r="B106" s="196" t="s">
        <v>836</v>
      </c>
      <c r="C106" s="73" t="s">
        <v>543</v>
      </c>
      <c r="D106" s="196" t="s">
        <v>829</v>
      </c>
      <c r="E106" s="97" t="s">
        <v>469</v>
      </c>
      <c r="F106" s="196" t="s">
        <v>324</v>
      </c>
      <c r="G106" s="60" t="s">
        <v>0</v>
      </c>
      <c r="H106" s="60" t="s">
        <v>333</v>
      </c>
      <c r="I106" s="196" t="s">
        <v>337</v>
      </c>
      <c r="J106" s="196" t="s">
        <v>350</v>
      </c>
    </row>
    <row r="107" spans="1:10" s="21" customFormat="1" ht="82.8">
      <c r="A107" s="206" t="s">
        <v>503</v>
      </c>
      <c r="B107" s="197" t="s">
        <v>647</v>
      </c>
      <c r="C107" s="68" t="s">
        <v>543</v>
      </c>
      <c r="D107" s="196" t="s">
        <v>829</v>
      </c>
      <c r="E107" s="97" t="s">
        <v>469</v>
      </c>
      <c r="F107" s="196" t="s">
        <v>324</v>
      </c>
      <c r="G107" s="60" t="s">
        <v>0</v>
      </c>
      <c r="H107" s="60" t="s">
        <v>333</v>
      </c>
      <c r="I107" s="196" t="s">
        <v>337</v>
      </c>
      <c r="J107" s="196" t="s">
        <v>350</v>
      </c>
    </row>
    <row r="108" spans="1:10" s="21" customFormat="1" ht="82.8">
      <c r="A108" s="206" t="s">
        <v>504</v>
      </c>
      <c r="B108" s="196" t="s">
        <v>837</v>
      </c>
      <c r="C108" s="59" t="s">
        <v>543</v>
      </c>
      <c r="D108" s="196" t="s">
        <v>829</v>
      </c>
      <c r="E108" s="97" t="s">
        <v>469</v>
      </c>
      <c r="F108" s="196" t="s">
        <v>324</v>
      </c>
      <c r="G108" s="60" t="s">
        <v>0</v>
      </c>
      <c r="H108" s="60" t="s">
        <v>333</v>
      </c>
      <c r="I108" s="196" t="s">
        <v>337</v>
      </c>
      <c r="J108" s="196" t="s">
        <v>350</v>
      </c>
    </row>
    <row r="109" spans="1:10" s="21" customFormat="1" ht="55.2">
      <c r="A109" s="111" t="s">
        <v>396</v>
      </c>
      <c r="B109" s="196" t="s">
        <v>838</v>
      </c>
      <c r="C109" s="109"/>
      <c r="D109" s="196" t="s">
        <v>276</v>
      </c>
      <c r="E109" s="111"/>
      <c r="F109" s="111" t="s">
        <v>434</v>
      </c>
      <c r="G109" s="111" t="s">
        <v>21</v>
      </c>
      <c r="H109" s="111"/>
      <c r="I109" s="111" t="s">
        <v>338</v>
      </c>
      <c r="J109" s="111" t="s">
        <v>350</v>
      </c>
    </row>
    <row r="110" spans="1:10" s="21" customFormat="1" ht="96.6">
      <c r="A110" s="111" t="s">
        <v>397</v>
      </c>
      <c r="B110" s="196" t="s">
        <v>839</v>
      </c>
      <c r="C110" s="109"/>
      <c r="D110" s="196" t="s">
        <v>276</v>
      </c>
      <c r="E110" s="113"/>
      <c r="F110" s="111" t="s">
        <v>434</v>
      </c>
      <c r="G110" s="111" t="s">
        <v>21</v>
      </c>
      <c r="H110" s="111"/>
      <c r="I110" s="111" t="s">
        <v>338</v>
      </c>
      <c r="J110" s="111" t="s">
        <v>350</v>
      </c>
    </row>
    <row r="111" spans="1:10" s="21" customFormat="1" ht="110.4">
      <c r="A111" s="111" t="s">
        <v>398</v>
      </c>
      <c r="B111" s="196" t="s">
        <v>840</v>
      </c>
      <c r="C111" s="109" t="s">
        <v>543</v>
      </c>
      <c r="D111" s="196" t="s">
        <v>841</v>
      </c>
      <c r="E111" s="113" t="s">
        <v>691</v>
      </c>
      <c r="F111" s="111" t="s">
        <v>434</v>
      </c>
      <c r="G111" s="111" t="s">
        <v>441</v>
      </c>
      <c r="H111" s="111" t="s">
        <v>333</v>
      </c>
      <c r="I111" s="111" t="s">
        <v>337</v>
      </c>
      <c r="J111" s="111" t="s">
        <v>350</v>
      </c>
    </row>
    <row r="112" spans="1:10" s="21" customFormat="1" ht="96.6">
      <c r="A112" s="111" t="s">
        <v>399</v>
      </c>
      <c r="B112" s="196" t="s">
        <v>842</v>
      </c>
      <c r="C112" s="109" t="s">
        <v>543</v>
      </c>
      <c r="D112" s="196" t="s">
        <v>841</v>
      </c>
      <c r="E112" s="113" t="s">
        <v>691</v>
      </c>
      <c r="F112" s="111" t="s">
        <v>434</v>
      </c>
      <c r="G112" s="111" t="s">
        <v>441</v>
      </c>
      <c r="H112" s="111" t="s">
        <v>333</v>
      </c>
      <c r="I112" s="111" t="s">
        <v>337</v>
      </c>
      <c r="J112" s="111" t="s">
        <v>350</v>
      </c>
    </row>
    <row r="113" spans="1:10" s="21" customFormat="1" ht="138">
      <c r="A113" s="111" t="s">
        <v>400</v>
      </c>
      <c r="B113" s="196" t="s">
        <v>843</v>
      </c>
      <c r="C113" s="109" t="s">
        <v>543</v>
      </c>
      <c r="D113" s="196" t="s">
        <v>844</v>
      </c>
      <c r="E113" s="113" t="s">
        <v>452</v>
      </c>
      <c r="F113" s="111" t="s">
        <v>434</v>
      </c>
      <c r="G113" s="111" t="s">
        <v>441</v>
      </c>
      <c r="H113" s="111" t="s">
        <v>333</v>
      </c>
      <c r="I113" s="111" t="s">
        <v>337</v>
      </c>
      <c r="J113" s="111" t="s">
        <v>350</v>
      </c>
    </row>
    <row r="114" spans="1:10" s="21" customFormat="1" ht="96.6">
      <c r="A114" s="111" t="s">
        <v>401</v>
      </c>
      <c r="B114" s="196" t="s">
        <v>845</v>
      </c>
      <c r="C114" s="109" t="s">
        <v>543</v>
      </c>
      <c r="D114" s="196" t="s">
        <v>844</v>
      </c>
      <c r="E114" s="113" t="s">
        <v>452</v>
      </c>
      <c r="F114" s="111" t="s">
        <v>434</v>
      </c>
      <c r="G114" s="111" t="s">
        <v>441</v>
      </c>
      <c r="H114" s="111" t="s">
        <v>333</v>
      </c>
      <c r="I114" s="111" t="s">
        <v>337</v>
      </c>
      <c r="J114" s="111" t="s">
        <v>350</v>
      </c>
    </row>
    <row r="115" spans="1:10" s="21" customFormat="1" ht="96.6">
      <c r="A115" s="111" t="s">
        <v>402</v>
      </c>
      <c r="B115" s="196" t="s">
        <v>846</v>
      </c>
      <c r="C115" s="109" t="s">
        <v>543</v>
      </c>
      <c r="D115" s="196" t="s">
        <v>841</v>
      </c>
      <c r="E115" s="113" t="s">
        <v>691</v>
      </c>
      <c r="F115" s="111" t="s">
        <v>434</v>
      </c>
      <c r="G115" s="111" t="s">
        <v>441</v>
      </c>
      <c r="H115" s="111" t="s">
        <v>333</v>
      </c>
      <c r="I115" s="111" t="s">
        <v>337</v>
      </c>
      <c r="J115" s="111" t="s">
        <v>350</v>
      </c>
    </row>
    <row r="116" spans="1:10" s="21" customFormat="1" ht="96.6">
      <c r="A116" s="111" t="s">
        <v>403</v>
      </c>
      <c r="B116" s="196" t="s">
        <v>847</v>
      </c>
      <c r="C116" s="109" t="s">
        <v>543</v>
      </c>
      <c r="D116" s="196" t="s">
        <v>841</v>
      </c>
      <c r="E116" s="113" t="s">
        <v>691</v>
      </c>
      <c r="F116" s="111" t="s">
        <v>434</v>
      </c>
      <c r="G116" s="111" t="s">
        <v>441</v>
      </c>
      <c r="H116" s="111" t="s">
        <v>333</v>
      </c>
      <c r="I116" s="111" t="s">
        <v>337</v>
      </c>
      <c r="J116" s="111" t="s">
        <v>350</v>
      </c>
    </row>
    <row r="117" spans="1:10" s="21" customFormat="1" ht="96.6">
      <c r="A117" s="111" t="s">
        <v>404</v>
      </c>
      <c r="B117" s="196" t="s">
        <v>848</v>
      </c>
      <c r="C117" s="109" t="s">
        <v>543</v>
      </c>
      <c r="D117" s="196" t="s">
        <v>841</v>
      </c>
      <c r="E117" s="113" t="s">
        <v>455</v>
      </c>
      <c r="F117" s="111" t="s">
        <v>434</v>
      </c>
      <c r="G117" s="111" t="s">
        <v>441</v>
      </c>
      <c r="H117" s="111" t="s">
        <v>333</v>
      </c>
      <c r="I117" s="111" t="s">
        <v>337</v>
      </c>
      <c r="J117" s="111" t="s">
        <v>350</v>
      </c>
    </row>
    <row r="118" spans="1:10" s="21" customFormat="1" ht="96.6">
      <c r="A118" s="111" t="s">
        <v>405</v>
      </c>
      <c r="B118" s="196" t="s">
        <v>849</v>
      </c>
      <c r="C118" s="109" t="s">
        <v>543</v>
      </c>
      <c r="D118" s="196" t="s">
        <v>841</v>
      </c>
      <c r="E118" s="113" t="s">
        <v>691</v>
      </c>
      <c r="F118" s="111" t="s">
        <v>434</v>
      </c>
      <c r="G118" s="111" t="s">
        <v>441</v>
      </c>
      <c r="H118" s="111" t="s">
        <v>333</v>
      </c>
      <c r="I118" s="111" t="s">
        <v>337</v>
      </c>
      <c r="J118" s="111" t="s">
        <v>350</v>
      </c>
    </row>
    <row r="119" spans="1:10" s="21" customFormat="1" ht="96.6">
      <c r="A119" s="111" t="s">
        <v>406</v>
      </c>
      <c r="B119" s="196" t="s">
        <v>427</v>
      </c>
      <c r="C119" s="109" t="s">
        <v>554</v>
      </c>
      <c r="D119" s="196" t="s">
        <v>850</v>
      </c>
      <c r="E119" s="113" t="s">
        <v>475</v>
      </c>
      <c r="F119" s="111" t="s">
        <v>434</v>
      </c>
      <c r="G119" s="111" t="s">
        <v>441</v>
      </c>
      <c r="H119" s="111" t="s">
        <v>333</v>
      </c>
      <c r="I119" s="111" t="s">
        <v>337</v>
      </c>
      <c r="J119" s="111" t="s">
        <v>350</v>
      </c>
    </row>
    <row r="120" spans="1:10" s="21" customFormat="1" ht="69">
      <c r="A120" s="111" t="s">
        <v>407</v>
      </c>
      <c r="B120" s="196" t="s">
        <v>851</v>
      </c>
      <c r="C120" s="109" t="s">
        <v>555</v>
      </c>
      <c r="D120" s="196" t="s">
        <v>596</v>
      </c>
      <c r="E120" s="128" t="s">
        <v>672</v>
      </c>
      <c r="F120" s="111" t="s">
        <v>434</v>
      </c>
      <c r="G120" s="111" t="s">
        <v>441</v>
      </c>
      <c r="H120" s="111" t="s">
        <v>334</v>
      </c>
      <c r="I120" s="111" t="s">
        <v>722</v>
      </c>
      <c r="J120" s="111" t="s">
        <v>715</v>
      </c>
    </row>
    <row r="121" spans="1:10" s="21" customFormat="1" ht="179.4">
      <c r="A121" s="111" t="s">
        <v>408</v>
      </c>
      <c r="B121" s="196" t="s">
        <v>852</v>
      </c>
      <c r="C121" s="109" t="s">
        <v>543</v>
      </c>
      <c r="D121" s="196" t="s">
        <v>433</v>
      </c>
      <c r="E121" s="113" t="s">
        <v>626</v>
      </c>
      <c r="F121" s="111" t="s">
        <v>434</v>
      </c>
      <c r="G121" s="111" t="s">
        <v>441</v>
      </c>
      <c r="H121" s="111" t="s">
        <v>333</v>
      </c>
      <c r="I121" s="111" t="s">
        <v>337</v>
      </c>
      <c r="J121" s="111" t="s">
        <v>350</v>
      </c>
    </row>
    <row r="122" spans="1:10" s="21" customFormat="1" ht="138" customHeight="1">
      <c r="A122" s="106" t="s">
        <v>179</v>
      </c>
      <c r="B122" s="196" t="s">
        <v>853</v>
      </c>
      <c r="C122" s="104"/>
      <c r="D122" s="196" t="s">
        <v>276</v>
      </c>
      <c r="E122" s="123"/>
      <c r="F122" s="106" t="s">
        <v>325</v>
      </c>
      <c r="G122" s="106" t="s">
        <v>0</v>
      </c>
      <c r="H122" s="106"/>
      <c r="I122" s="106" t="s">
        <v>338</v>
      </c>
      <c r="J122" s="106" t="s">
        <v>350</v>
      </c>
    </row>
  </sheetData>
  <mergeCells count="1">
    <mergeCell ref="A1:J2"/>
  </mergeCells>
  <conditionalFormatting sqref="C102">
    <cfRule type="cellIs" dxfId="3210" priority="199" operator="equal">
      <formula>"TBD"</formula>
    </cfRule>
  </conditionalFormatting>
  <conditionalFormatting sqref="G101:G103">
    <cfRule type="cellIs" dxfId="3209" priority="195" operator="equal">
      <formula>"TBD"</formula>
    </cfRule>
  </conditionalFormatting>
  <conditionalFormatting sqref="H101:H103">
    <cfRule type="cellIs" dxfId="3208" priority="192" operator="equal">
      <formula>"TBD"</formula>
    </cfRule>
  </conditionalFormatting>
  <conditionalFormatting sqref="H104">
    <cfRule type="cellIs" dxfId="3207" priority="186" operator="equal">
      <formula>"TBD"</formula>
    </cfRule>
  </conditionalFormatting>
  <conditionalFormatting sqref="C104">
    <cfRule type="cellIs" dxfId="3206" priority="190" operator="equal">
      <formula>"TBD"</formula>
    </cfRule>
  </conditionalFormatting>
  <conditionalFormatting sqref="G104">
    <cfRule type="cellIs" dxfId="3205" priority="188" operator="equal">
      <formula>"TBD"</formula>
    </cfRule>
  </conditionalFormatting>
  <conditionalFormatting sqref="C108">
    <cfRule type="cellIs" dxfId="3204" priority="179" operator="equal">
      <formula>"TBD"</formula>
    </cfRule>
  </conditionalFormatting>
  <conditionalFormatting sqref="G78:G79 E78:E79">
    <cfRule type="cellIs" dxfId="3203" priority="177" operator="equal">
      <formula>"TBD"</formula>
    </cfRule>
  </conditionalFormatting>
  <conditionalFormatting sqref="C78">
    <cfRule type="cellIs" dxfId="3202" priority="174" operator="equal">
      <formula>"TBD"</formula>
    </cfRule>
  </conditionalFormatting>
  <conditionalFormatting sqref="C79">
    <cfRule type="cellIs" dxfId="3201" priority="173" operator="equal">
      <formula>"TBD"</formula>
    </cfRule>
  </conditionalFormatting>
  <conditionalFormatting sqref="H78">
    <cfRule type="cellIs" dxfId="3200" priority="168" operator="equal">
      <formula>"TBD"</formula>
    </cfRule>
  </conditionalFormatting>
  <conditionalFormatting sqref="H79">
    <cfRule type="cellIs" dxfId="3199" priority="167" operator="equal">
      <formula>"TBD"</formula>
    </cfRule>
  </conditionalFormatting>
  <conditionalFormatting sqref="C63">
    <cfRule type="cellIs" dxfId="3198" priority="166" operator="equal">
      <formula>"TBD"</formula>
    </cfRule>
  </conditionalFormatting>
  <conditionalFormatting sqref="C21">
    <cfRule type="cellIs" dxfId="3197" priority="165" operator="equal">
      <formula>"TBD"</formula>
    </cfRule>
  </conditionalFormatting>
  <conditionalFormatting sqref="C22">
    <cfRule type="cellIs" dxfId="3196" priority="164" operator="equal">
      <formula>"TBD"</formula>
    </cfRule>
  </conditionalFormatting>
  <conditionalFormatting sqref="C23">
    <cfRule type="cellIs" dxfId="3195" priority="163" operator="equal">
      <formula>"TBD"</formula>
    </cfRule>
  </conditionalFormatting>
  <conditionalFormatting sqref="C24:C28">
    <cfRule type="cellIs" dxfId="3194" priority="162" operator="equal">
      <formula>"TBD"</formula>
    </cfRule>
  </conditionalFormatting>
  <conditionalFormatting sqref="G44">
    <cfRule type="cellIs" dxfId="3193" priority="161" operator="equal">
      <formula>"TBD"</formula>
    </cfRule>
  </conditionalFormatting>
  <conditionalFormatting sqref="H44">
    <cfRule type="cellIs" dxfId="3192" priority="160" operator="equal">
      <formula>"TBD"</formula>
    </cfRule>
  </conditionalFormatting>
  <conditionalFormatting sqref="I44">
    <cfRule type="cellIs" dxfId="3191" priority="159" operator="equal">
      <formula>"TBD"</formula>
    </cfRule>
  </conditionalFormatting>
  <conditionalFormatting sqref="J44">
    <cfRule type="cellIs" dxfId="3190" priority="158" operator="equal">
      <formula>"TBD"</formula>
    </cfRule>
  </conditionalFormatting>
  <conditionalFormatting sqref="G8:J9">
    <cfRule type="cellIs" dxfId="3189" priority="155" operator="equal">
      <formula>"TBD"</formula>
    </cfRule>
  </conditionalFormatting>
  <conditionalFormatting sqref="C8 E8">
    <cfRule type="cellIs" dxfId="3188" priority="153" operator="equal">
      <formula>"TBD"</formula>
    </cfRule>
  </conditionalFormatting>
  <conditionalFormatting sqref="C8">
    <cfRule type="cellIs" dxfId="3187" priority="154" operator="equal">
      <formula>"TBD"</formula>
    </cfRule>
  </conditionalFormatting>
  <conditionalFormatting sqref="C9 E9">
    <cfRule type="cellIs" dxfId="3186" priority="150" operator="equal">
      <formula>"TBD"</formula>
    </cfRule>
  </conditionalFormatting>
  <conditionalFormatting sqref="C9">
    <cfRule type="cellIs" dxfId="3185" priority="151" operator="equal">
      <formula>"TBD"</formula>
    </cfRule>
  </conditionalFormatting>
  <conditionalFormatting sqref="A8:A9">
    <cfRule type="cellIs" dxfId="3184" priority="148" operator="equal">
      <formula>"TBD"</formula>
    </cfRule>
  </conditionalFormatting>
  <conditionalFormatting sqref="B6">
    <cfRule type="cellIs" dxfId="3183" priority="147" operator="equal">
      <formula>"TBD"</formula>
    </cfRule>
  </conditionalFormatting>
  <conditionalFormatting sqref="B7">
    <cfRule type="cellIs" dxfId="3182" priority="146" operator="equal">
      <formula>"TBD"</formula>
    </cfRule>
  </conditionalFormatting>
  <conditionalFormatting sqref="B10">
    <cfRule type="cellIs" dxfId="3181" priority="145" operator="equal">
      <formula>"TBD"</formula>
    </cfRule>
  </conditionalFormatting>
  <conditionalFormatting sqref="B11">
    <cfRule type="cellIs" dxfId="3180" priority="144" operator="equal">
      <formula>"TBD"</formula>
    </cfRule>
  </conditionalFormatting>
  <conditionalFormatting sqref="B12">
    <cfRule type="cellIs" dxfId="3179" priority="143" operator="equal">
      <formula>"TBD"</formula>
    </cfRule>
  </conditionalFormatting>
  <conditionalFormatting sqref="B13">
    <cfRule type="cellIs" dxfId="3178" priority="142" operator="equal">
      <formula>"TBD"</formula>
    </cfRule>
  </conditionalFormatting>
  <conditionalFormatting sqref="B14">
    <cfRule type="cellIs" dxfId="3177" priority="141" operator="equal">
      <formula>"TBD"</formula>
    </cfRule>
  </conditionalFormatting>
  <conditionalFormatting sqref="B15">
    <cfRule type="cellIs" dxfId="3176" priority="140" operator="equal">
      <formula>"TBD"</formula>
    </cfRule>
  </conditionalFormatting>
  <conditionalFormatting sqref="B16">
    <cfRule type="cellIs" dxfId="3175" priority="139" operator="equal">
      <formula>"TBD"</formula>
    </cfRule>
  </conditionalFormatting>
  <conditionalFormatting sqref="B17">
    <cfRule type="cellIs" dxfId="3174" priority="138" operator="equal">
      <formula>"TBD"</formula>
    </cfRule>
  </conditionalFormatting>
  <conditionalFormatting sqref="B18">
    <cfRule type="cellIs" dxfId="3173" priority="137" operator="equal">
      <formula>"TBD"</formula>
    </cfRule>
  </conditionalFormatting>
  <conditionalFormatting sqref="B19">
    <cfRule type="cellIs" dxfId="3172" priority="136" operator="equal">
      <formula>"TBD"</formula>
    </cfRule>
  </conditionalFormatting>
  <conditionalFormatting sqref="B4">
    <cfRule type="cellIs" dxfId="3171" priority="134" operator="equal">
      <formula>"TBD"</formula>
    </cfRule>
  </conditionalFormatting>
  <conditionalFormatting sqref="B4">
    <cfRule type="cellIs" dxfId="3170" priority="135" operator="equal">
      <formula>"TBD"</formula>
    </cfRule>
  </conditionalFormatting>
  <conditionalFormatting sqref="B5">
    <cfRule type="cellIs" dxfId="3169" priority="133" operator="equal">
      <formula>"TBD"</formula>
    </cfRule>
  </conditionalFormatting>
  <conditionalFormatting sqref="B8:B9">
    <cfRule type="cellIs" dxfId="3168" priority="132" operator="equal">
      <formula>"TBD"</formula>
    </cfRule>
  </conditionalFormatting>
  <conditionalFormatting sqref="D6:D7 D10:D19">
    <cfRule type="cellIs" dxfId="3167" priority="131" operator="equal">
      <formula>"TBD"</formula>
    </cfRule>
  </conditionalFormatting>
  <conditionalFormatting sqref="D4">
    <cfRule type="cellIs" dxfId="3166" priority="130" operator="equal">
      <formula>"TBD"</formula>
    </cfRule>
  </conditionalFormatting>
  <conditionalFormatting sqref="D5">
    <cfRule type="cellIs" dxfId="3165" priority="129" operator="equal">
      <formula>"TBD"</formula>
    </cfRule>
  </conditionalFormatting>
  <conditionalFormatting sqref="D5">
    <cfRule type="cellIs" dxfId="3164" priority="128" operator="equal">
      <formula>"TBD"</formula>
    </cfRule>
  </conditionalFormatting>
  <conditionalFormatting sqref="D8">
    <cfRule type="cellIs" dxfId="3163" priority="127" operator="equal">
      <formula>"TBD"</formula>
    </cfRule>
  </conditionalFormatting>
  <conditionalFormatting sqref="D9">
    <cfRule type="cellIs" dxfId="3162" priority="126" operator="equal">
      <formula>"TBD"</formula>
    </cfRule>
  </conditionalFormatting>
  <conditionalFormatting sqref="F8:F9">
    <cfRule type="cellIs" dxfId="3161" priority="125" operator="equal">
      <formula>"TBD"</formula>
    </cfRule>
  </conditionalFormatting>
  <conditionalFormatting sqref="B21">
    <cfRule type="cellIs" dxfId="3160" priority="124" operator="equal">
      <formula>"TBD"</formula>
    </cfRule>
  </conditionalFormatting>
  <conditionalFormatting sqref="B22">
    <cfRule type="cellIs" dxfId="3159" priority="123" operator="equal">
      <formula>"TBD"</formula>
    </cfRule>
  </conditionalFormatting>
  <conditionalFormatting sqref="B23">
    <cfRule type="cellIs" dxfId="3158" priority="122" operator="equal">
      <formula>"TBD"</formula>
    </cfRule>
  </conditionalFormatting>
  <conditionalFormatting sqref="B24">
    <cfRule type="cellIs" dxfId="3157" priority="121" operator="equal">
      <formula>"TBD"</formula>
    </cfRule>
  </conditionalFormatting>
  <conditionalFormatting sqref="B25">
    <cfRule type="cellIs" dxfId="3156" priority="120" operator="equal">
      <formula>"TBD"</formula>
    </cfRule>
  </conditionalFormatting>
  <conditionalFormatting sqref="B26">
    <cfRule type="cellIs" dxfId="3155" priority="119" operator="equal">
      <formula>"TBD"</formula>
    </cfRule>
  </conditionalFormatting>
  <conditionalFormatting sqref="B27">
    <cfRule type="cellIs" dxfId="3154" priority="118" operator="equal">
      <formula>"TBD"</formula>
    </cfRule>
  </conditionalFormatting>
  <conditionalFormatting sqref="B28">
    <cfRule type="cellIs" dxfId="3153" priority="117" operator="equal">
      <formula>"TBD"</formula>
    </cfRule>
  </conditionalFormatting>
  <conditionalFormatting sqref="B29">
    <cfRule type="cellIs" dxfId="3152" priority="116" operator="equal">
      <formula>"TBD"</formula>
    </cfRule>
  </conditionalFormatting>
  <conditionalFormatting sqref="B30">
    <cfRule type="cellIs" dxfId="3151" priority="115" operator="equal">
      <formula>"TBD"</formula>
    </cfRule>
  </conditionalFormatting>
  <conditionalFormatting sqref="B31">
    <cfRule type="cellIs" dxfId="3150" priority="114" operator="equal">
      <formula>"TBD"</formula>
    </cfRule>
  </conditionalFormatting>
  <conditionalFormatting sqref="B32">
    <cfRule type="cellIs" dxfId="3149" priority="113" operator="equal">
      <formula>"TBD"</formula>
    </cfRule>
  </conditionalFormatting>
  <conditionalFormatting sqref="B33">
    <cfRule type="cellIs" dxfId="3148" priority="112" operator="equal">
      <formula>"TBD"</formula>
    </cfRule>
  </conditionalFormatting>
  <conditionalFormatting sqref="B34">
    <cfRule type="cellIs" dxfId="3147" priority="111" operator="equal">
      <formula>"TBD"</formula>
    </cfRule>
  </conditionalFormatting>
  <conditionalFormatting sqref="B35">
    <cfRule type="cellIs" dxfId="3146" priority="110" operator="equal">
      <formula>"TBD"</formula>
    </cfRule>
  </conditionalFormatting>
  <conditionalFormatting sqref="D32">
    <cfRule type="cellIs" dxfId="3145" priority="109" operator="equal">
      <formula>"TBD"</formula>
    </cfRule>
  </conditionalFormatting>
  <conditionalFormatting sqref="D33">
    <cfRule type="cellIs" dxfId="3144" priority="108" operator="equal">
      <formula>"TBD"</formula>
    </cfRule>
  </conditionalFormatting>
  <conditionalFormatting sqref="D34">
    <cfRule type="cellIs" dxfId="3143" priority="107" operator="equal">
      <formula>"TBD"</formula>
    </cfRule>
  </conditionalFormatting>
  <conditionalFormatting sqref="D35">
    <cfRule type="cellIs" dxfId="3142" priority="106" operator="equal">
      <formula>"TBD"</formula>
    </cfRule>
  </conditionalFormatting>
  <conditionalFormatting sqref="A36:A37">
    <cfRule type="cellIs" dxfId="3141" priority="105" operator="equal">
      <formula>"TBD"</formula>
    </cfRule>
  </conditionalFormatting>
  <conditionalFormatting sqref="B36">
    <cfRule type="cellIs" dxfId="3140" priority="104" operator="equal">
      <formula>"TBD"</formula>
    </cfRule>
  </conditionalFormatting>
  <conditionalFormatting sqref="B37">
    <cfRule type="cellIs" dxfId="3139" priority="103" operator="equal">
      <formula>"TBD"</formula>
    </cfRule>
  </conditionalFormatting>
  <conditionalFormatting sqref="B38">
    <cfRule type="cellIs" dxfId="3138" priority="102" operator="equal">
      <formula>"TBD"</formula>
    </cfRule>
  </conditionalFormatting>
  <conditionalFormatting sqref="B39">
    <cfRule type="cellIs" dxfId="3137" priority="101" operator="equal">
      <formula>"TBD"</formula>
    </cfRule>
  </conditionalFormatting>
  <conditionalFormatting sqref="B40">
    <cfRule type="cellIs" dxfId="3136" priority="100" operator="equal">
      <formula>"TBD"</formula>
    </cfRule>
  </conditionalFormatting>
  <conditionalFormatting sqref="A39:A40">
    <cfRule type="cellIs" dxfId="3135" priority="99" operator="equal">
      <formula>"TBD"</formula>
    </cfRule>
  </conditionalFormatting>
  <conditionalFormatting sqref="A39">
    <cfRule type="cellIs" dxfId="3134" priority="98" operator="equal">
      <formula>"TBD"</formula>
    </cfRule>
  </conditionalFormatting>
  <conditionalFormatting sqref="A40">
    <cfRule type="cellIs" dxfId="3133" priority="97" operator="equal">
      <formula>"TBD"</formula>
    </cfRule>
  </conditionalFormatting>
  <conditionalFormatting sqref="A38">
    <cfRule type="cellIs" dxfId="3132" priority="96" operator="equal">
      <formula>"TBD"</formula>
    </cfRule>
  </conditionalFormatting>
  <conditionalFormatting sqref="D36:D37">
    <cfRule type="cellIs" dxfId="3131" priority="95" operator="equal">
      <formula>"TBD"</formula>
    </cfRule>
  </conditionalFormatting>
  <conditionalFormatting sqref="D39:D40">
    <cfRule type="cellIs" dxfId="3130" priority="94" operator="equal">
      <formula>"TBD"</formula>
    </cfRule>
  </conditionalFormatting>
  <conditionalFormatting sqref="D39">
    <cfRule type="cellIs" dxfId="3129" priority="93" operator="equal">
      <formula>"TBD"</formula>
    </cfRule>
  </conditionalFormatting>
  <conditionalFormatting sqref="D40">
    <cfRule type="cellIs" dxfId="3128" priority="92" operator="equal">
      <formula>"TBD"</formula>
    </cfRule>
  </conditionalFormatting>
  <conditionalFormatting sqref="D38">
    <cfRule type="cellIs" dxfId="3127" priority="91" operator="equal">
      <formula>"TBD"</formula>
    </cfRule>
  </conditionalFormatting>
  <conditionalFormatting sqref="I36:J40">
    <cfRule type="cellIs" dxfId="3126" priority="90" operator="equal">
      <formula>"TBD"</formula>
    </cfRule>
  </conditionalFormatting>
  <conditionalFormatting sqref="D41">
    <cfRule type="cellIs" dxfId="3125" priority="89" operator="equal">
      <formula>"TBD"</formula>
    </cfRule>
  </conditionalFormatting>
  <conditionalFormatting sqref="B42">
    <cfRule type="cellIs" dxfId="3124" priority="88" operator="equal">
      <formula>"TBD"</formula>
    </cfRule>
  </conditionalFormatting>
  <conditionalFormatting sqref="B43">
    <cfRule type="cellIs" dxfId="3123" priority="87" operator="equal">
      <formula>"TBD"</formula>
    </cfRule>
  </conditionalFormatting>
  <conditionalFormatting sqref="A42:A43">
    <cfRule type="cellIs" dxfId="3122" priority="86" operator="equal">
      <formula>"TBD"</formula>
    </cfRule>
  </conditionalFormatting>
  <conditionalFormatting sqref="D42:D43">
    <cfRule type="cellIs" dxfId="3121" priority="85" operator="equal">
      <formula>"TBD"</formula>
    </cfRule>
  </conditionalFormatting>
  <conditionalFormatting sqref="I43:J43">
    <cfRule type="cellIs" dxfId="3120" priority="84" operator="equal">
      <formula>"TBD"</formula>
    </cfRule>
  </conditionalFormatting>
  <conditionalFormatting sqref="A44">
    <cfRule type="cellIs" dxfId="3119" priority="83" operator="equal">
      <formula>"TBD"</formula>
    </cfRule>
  </conditionalFormatting>
  <conditionalFormatting sqref="A45">
    <cfRule type="cellIs" dxfId="3118" priority="81" operator="equal">
      <formula>"TBD"</formula>
    </cfRule>
  </conditionalFormatting>
  <conditionalFormatting sqref="B45">
    <cfRule type="cellIs" dxfId="3117" priority="80" operator="equal">
      <formula>"TBD"</formula>
    </cfRule>
  </conditionalFormatting>
  <conditionalFormatting sqref="B44">
    <cfRule type="cellIs" dxfId="3116" priority="82" operator="equal">
      <formula>"TBD"</formula>
    </cfRule>
  </conditionalFormatting>
  <conditionalFormatting sqref="B46">
    <cfRule type="cellIs" dxfId="3115" priority="79" operator="equal">
      <formula>"TBD"</formula>
    </cfRule>
  </conditionalFormatting>
  <conditionalFormatting sqref="A46">
    <cfRule type="cellIs" dxfId="3114" priority="78" operator="equal">
      <formula>"TBD"</formula>
    </cfRule>
  </conditionalFormatting>
  <conditionalFormatting sqref="D46">
    <cfRule type="cellIs" dxfId="3113" priority="77" operator="equal">
      <formula>"TBD"</formula>
    </cfRule>
  </conditionalFormatting>
  <conditionalFormatting sqref="D44">
    <cfRule type="cellIs" dxfId="3112" priority="76" operator="equal">
      <formula>"TBD"</formula>
    </cfRule>
  </conditionalFormatting>
  <conditionalFormatting sqref="D45">
    <cfRule type="cellIs" dxfId="3111" priority="75" operator="equal">
      <formula>"TBD"</formula>
    </cfRule>
  </conditionalFormatting>
  <conditionalFormatting sqref="F44 F46">
    <cfRule type="cellIs" dxfId="3110" priority="74" operator="equal">
      <formula>"TBD"</formula>
    </cfRule>
  </conditionalFormatting>
  <conditionalFormatting sqref="F44 F46">
    <cfRule type="cellIs" dxfId="3109" priority="73" operator="equal">
      <formula>"TBD"</formula>
    </cfRule>
  </conditionalFormatting>
  <conditionalFormatting sqref="F45">
    <cfRule type="cellIs" dxfId="3108" priority="72" operator="equal">
      <formula>"TBD"</formula>
    </cfRule>
  </conditionalFormatting>
  <conditionalFormatting sqref="A48:B59">
    <cfRule type="cellIs" dxfId="3107" priority="67" operator="equal">
      <formula>"TBD"</formula>
    </cfRule>
  </conditionalFormatting>
  <conditionalFormatting sqref="B50:B51 B48">
    <cfRule type="cellIs" dxfId="3106" priority="71" operator="equal">
      <formula>"TBD"</formula>
    </cfRule>
  </conditionalFormatting>
  <conditionalFormatting sqref="B49">
    <cfRule type="cellIs" dxfId="3105" priority="70" operator="equal">
      <formula>"TBD"</formula>
    </cfRule>
  </conditionalFormatting>
  <conditionalFormatting sqref="B52">
    <cfRule type="cellIs" dxfId="3104" priority="69" operator="equal">
      <formula>"TBD"</formula>
    </cfRule>
  </conditionalFormatting>
  <conditionalFormatting sqref="B53">
    <cfRule type="cellIs" dxfId="3103" priority="68" operator="equal">
      <formula>"TBD"</formula>
    </cfRule>
  </conditionalFormatting>
  <conditionalFormatting sqref="B47">
    <cfRule type="cellIs" dxfId="3102" priority="66" operator="equal">
      <formula>"TBD"</formula>
    </cfRule>
  </conditionalFormatting>
  <conditionalFormatting sqref="B47">
    <cfRule type="cellIs" dxfId="3101" priority="65" operator="equal">
      <formula>"TBD"</formula>
    </cfRule>
  </conditionalFormatting>
  <conditionalFormatting sqref="A47">
    <cfRule type="cellIs" dxfId="3100" priority="64" operator="equal">
      <formula>"TBD"</formula>
    </cfRule>
  </conditionalFormatting>
  <conditionalFormatting sqref="D48:D59">
    <cfRule type="cellIs" dxfId="3099" priority="63" operator="equal">
      <formula>"TBD"</formula>
    </cfRule>
  </conditionalFormatting>
  <conditionalFormatting sqref="D49">
    <cfRule type="cellIs" dxfId="3098" priority="62" operator="equal">
      <formula>"TBD"</formula>
    </cfRule>
  </conditionalFormatting>
  <conditionalFormatting sqref="D47">
    <cfRule type="cellIs" dxfId="3097" priority="61" operator="equal">
      <formula>"TBD"</formula>
    </cfRule>
  </conditionalFormatting>
  <conditionalFormatting sqref="F48:F59">
    <cfRule type="cellIs" dxfId="3096" priority="60" operator="equal">
      <formula>"TBD"</formula>
    </cfRule>
  </conditionalFormatting>
  <conditionalFormatting sqref="F47">
    <cfRule type="cellIs" dxfId="3095" priority="59" operator="equal">
      <formula>"TBD"</formula>
    </cfRule>
  </conditionalFormatting>
  <conditionalFormatting sqref="A60:B69">
    <cfRule type="cellIs" dxfId="3094" priority="58" operator="equal">
      <formula>"TBD"</formula>
    </cfRule>
  </conditionalFormatting>
  <conditionalFormatting sqref="D60:D69">
    <cfRule type="cellIs" dxfId="3093" priority="57" operator="equal">
      <formula>"TBD"</formula>
    </cfRule>
  </conditionalFormatting>
  <conditionalFormatting sqref="F60:F69">
    <cfRule type="cellIs" dxfId="3092" priority="56" operator="equal">
      <formula>"TBD"</formula>
    </cfRule>
  </conditionalFormatting>
  <conditionalFormatting sqref="I60:J69">
    <cfRule type="cellIs" dxfId="3091" priority="55" operator="equal">
      <formula>"TBD"</formula>
    </cfRule>
  </conditionalFormatting>
  <conditionalFormatting sqref="I65">
    <cfRule type="cellIs" dxfId="3090" priority="53" operator="equal">
      <formula>"TBD"</formula>
    </cfRule>
  </conditionalFormatting>
  <conditionalFormatting sqref="I66:I69">
    <cfRule type="cellIs" dxfId="3089" priority="54" operator="equal">
      <formula>"TBD"</formula>
    </cfRule>
  </conditionalFormatting>
  <conditionalFormatting sqref="A80:B108 A70:B77">
    <cfRule type="cellIs" dxfId="3088" priority="47" operator="equal">
      <formula>"TBD"</formula>
    </cfRule>
  </conditionalFormatting>
  <conditionalFormatting sqref="B86">
    <cfRule type="cellIs" dxfId="3087" priority="46" operator="equal">
      <formula>"TBD"</formula>
    </cfRule>
  </conditionalFormatting>
  <conditionalFormatting sqref="B80">
    <cfRule type="cellIs" dxfId="3086" priority="52" operator="equal">
      <formula>"TBD"</formula>
    </cfRule>
  </conditionalFormatting>
  <conditionalFormatting sqref="B81">
    <cfRule type="cellIs" dxfId="3085" priority="51" operator="equal">
      <formula>"TBD"</formula>
    </cfRule>
  </conditionalFormatting>
  <conditionalFormatting sqref="B82">
    <cfRule type="cellIs" dxfId="3084" priority="50" operator="equal">
      <formula>"TBD"</formula>
    </cfRule>
  </conditionalFormatting>
  <conditionalFormatting sqref="B83">
    <cfRule type="cellIs" dxfId="3083" priority="49" operator="equal">
      <formula>"TBD"</formula>
    </cfRule>
  </conditionalFormatting>
  <conditionalFormatting sqref="B84">
    <cfRule type="cellIs" dxfId="3082" priority="48" operator="equal">
      <formula>"TBD"</formula>
    </cfRule>
  </conditionalFormatting>
  <conditionalFormatting sqref="B108">
    <cfRule type="cellIs" dxfId="3081" priority="45" operator="equal">
      <formula>"TBD"</formula>
    </cfRule>
  </conditionalFormatting>
  <conditionalFormatting sqref="B106">
    <cfRule type="cellIs" dxfId="3080" priority="44" operator="equal">
      <formula>"TBD"</formula>
    </cfRule>
  </conditionalFormatting>
  <conditionalFormatting sqref="B104">
    <cfRule type="cellIs" dxfId="3079" priority="43" operator="equal">
      <formula>"TBD"</formula>
    </cfRule>
  </conditionalFormatting>
  <conditionalFormatting sqref="B102">
    <cfRule type="cellIs" dxfId="3078" priority="42" operator="equal">
      <formula>"TBD"</formula>
    </cfRule>
  </conditionalFormatting>
  <conditionalFormatting sqref="B100">
    <cfRule type="cellIs" dxfId="3077" priority="41" operator="equal">
      <formula>"TBD"</formula>
    </cfRule>
  </conditionalFormatting>
  <conditionalFormatting sqref="A79">
    <cfRule type="cellIs" dxfId="3076" priority="39" operator="equal">
      <formula>"TBD"</formula>
    </cfRule>
  </conditionalFormatting>
  <conditionalFormatting sqref="B78">
    <cfRule type="cellIs" dxfId="3075" priority="38" operator="equal">
      <formula>"TBD"</formula>
    </cfRule>
  </conditionalFormatting>
  <conditionalFormatting sqref="B79">
    <cfRule type="cellIs" dxfId="3074" priority="37" operator="equal">
      <formula>"TBD"</formula>
    </cfRule>
  </conditionalFormatting>
  <conditionalFormatting sqref="A78">
    <cfRule type="cellIs" dxfId="3073" priority="40" operator="equal">
      <formula>"TBD"</formula>
    </cfRule>
  </conditionalFormatting>
  <conditionalFormatting sqref="D80:D108 D70:D77">
    <cfRule type="cellIs" dxfId="3072" priority="36" operator="equal">
      <formula>"TBD"</formula>
    </cfRule>
  </conditionalFormatting>
  <conditionalFormatting sqref="D82">
    <cfRule type="cellIs" dxfId="3071" priority="35" operator="equal">
      <formula>"TBD"</formula>
    </cfRule>
  </conditionalFormatting>
  <conditionalFormatting sqref="D84">
    <cfRule type="cellIs" dxfId="3070" priority="34" operator="equal">
      <formula>"TBD"</formula>
    </cfRule>
  </conditionalFormatting>
  <conditionalFormatting sqref="D86">
    <cfRule type="cellIs" dxfId="3069" priority="33" operator="equal">
      <formula>"TBD"</formula>
    </cfRule>
  </conditionalFormatting>
  <conditionalFormatting sqref="D95">
    <cfRule type="cellIs" dxfId="3068" priority="32" operator="equal">
      <formula>"TBD"</formula>
    </cfRule>
  </conditionalFormatting>
  <conditionalFormatting sqref="D107:D108">
    <cfRule type="cellIs" dxfId="3067" priority="31" operator="equal">
      <formula>"TBD"</formula>
    </cfRule>
  </conditionalFormatting>
  <conditionalFormatting sqref="D78">
    <cfRule type="cellIs" dxfId="3066" priority="30" operator="equal">
      <formula>"TBD"</formula>
    </cfRule>
  </conditionalFormatting>
  <conditionalFormatting sqref="D79">
    <cfRule type="cellIs" dxfId="3065" priority="29" operator="equal">
      <formula>"TBD"</formula>
    </cfRule>
  </conditionalFormatting>
  <conditionalFormatting sqref="F80:F108 F70:F77">
    <cfRule type="cellIs" dxfId="3064" priority="28" operator="equal">
      <formula>"TBD"</formula>
    </cfRule>
  </conditionalFormatting>
  <conditionalFormatting sqref="F78">
    <cfRule type="cellIs" dxfId="3063" priority="27" operator="equal">
      <formula>"TBD"</formula>
    </cfRule>
  </conditionalFormatting>
  <conditionalFormatting sqref="F79">
    <cfRule type="cellIs" dxfId="3062" priority="26" operator="equal">
      <formula>"TBD"</formula>
    </cfRule>
  </conditionalFormatting>
  <conditionalFormatting sqref="I80:J108 I70:J77">
    <cfRule type="cellIs" dxfId="3061" priority="25" operator="equal">
      <formula>"TBD"</formula>
    </cfRule>
  </conditionalFormatting>
  <conditionalFormatting sqref="I81">
    <cfRule type="cellIs" dxfId="3060" priority="21" operator="equal">
      <formula>"TBD"</formula>
    </cfRule>
  </conditionalFormatting>
  <conditionalFormatting sqref="I70">
    <cfRule type="cellIs" dxfId="3059" priority="23" operator="equal">
      <formula>"TBD"</formula>
    </cfRule>
  </conditionalFormatting>
  <conditionalFormatting sqref="I99:I107 I93:I97 I82:I86 I77 I71:I75 I80">
    <cfRule type="cellIs" dxfId="3058" priority="24" operator="equal">
      <formula>"TBD"</formula>
    </cfRule>
  </conditionalFormatting>
  <conditionalFormatting sqref="I87">
    <cfRule type="cellIs" dxfId="3057" priority="20" operator="equal">
      <formula>"TBD"</formula>
    </cfRule>
  </conditionalFormatting>
  <conditionalFormatting sqref="I98">
    <cfRule type="cellIs" dxfId="3056" priority="18" operator="equal">
      <formula>"TBD"</formula>
    </cfRule>
  </conditionalFormatting>
  <conditionalFormatting sqref="I108">
    <cfRule type="cellIs" dxfId="3055" priority="17" operator="equal">
      <formula>"TBD"</formula>
    </cfRule>
  </conditionalFormatting>
  <conditionalFormatting sqref="I79">
    <cfRule type="cellIs" dxfId="3054" priority="13" operator="equal">
      <formula>"TBD"</formula>
    </cfRule>
  </conditionalFormatting>
  <conditionalFormatting sqref="J108">
    <cfRule type="cellIs" dxfId="3053" priority="16" operator="equal">
      <formula>"TBD"</formula>
    </cfRule>
  </conditionalFormatting>
  <conditionalFormatting sqref="I76">
    <cfRule type="cellIs" dxfId="3052" priority="22" operator="equal">
      <formula>"TBD"</formula>
    </cfRule>
  </conditionalFormatting>
  <conditionalFormatting sqref="I92">
    <cfRule type="cellIs" dxfId="3051" priority="19" operator="equal">
      <formula>"TBD"</formula>
    </cfRule>
  </conditionalFormatting>
  <conditionalFormatting sqref="J78:J79">
    <cfRule type="cellIs" dxfId="3050" priority="15" operator="equal">
      <formula>"TBD"</formula>
    </cfRule>
  </conditionalFormatting>
  <conditionalFormatting sqref="I78">
    <cfRule type="cellIs" dxfId="3049" priority="14" operator="equal">
      <formula>"TBD"</formula>
    </cfRule>
  </conditionalFormatting>
  <conditionalFormatting sqref="B110:B121">
    <cfRule type="cellIs" dxfId="3048" priority="12" operator="equal">
      <formula>"TBD"</formula>
    </cfRule>
  </conditionalFormatting>
  <conditionalFormatting sqref="B110:B111">
    <cfRule type="cellIs" dxfId="3047" priority="11" operator="equal">
      <formula>"TBD"</formula>
    </cfRule>
  </conditionalFormatting>
  <conditionalFormatting sqref="B112:B113">
    <cfRule type="cellIs" dxfId="3046" priority="10" operator="equal">
      <formula>"TBD"</formula>
    </cfRule>
  </conditionalFormatting>
  <conditionalFormatting sqref="B115:B117">
    <cfRule type="cellIs" dxfId="3045" priority="9" operator="equal">
      <formula>"TBD"</formula>
    </cfRule>
  </conditionalFormatting>
  <conditionalFormatting sqref="B109">
    <cfRule type="cellIs" dxfId="3044" priority="8" operator="equal">
      <formula>"TBD"</formula>
    </cfRule>
  </conditionalFormatting>
  <conditionalFormatting sqref="B109">
    <cfRule type="cellIs" dxfId="3043" priority="7" operator="equal">
      <formula>"TBD"</formula>
    </cfRule>
  </conditionalFormatting>
  <conditionalFormatting sqref="B122">
    <cfRule type="cellIs" dxfId="3042" priority="6" operator="equal">
      <formula>"TBD"</formula>
    </cfRule>
  </conditionalFormatting>
  <conditionalFormatting sqref="B122">
    <cfRule type="cellIs" dxfId="3041" priority="5" operator="equal">
      <formula>"TBD"</formula>
    </cfRule>
  </conditionalFormatting>
  <conditionalFormatting sqref="D110:D112 D115:D122">
    <cfRule type="cellIs" dxfId="3040" priority="4" operator="equal">
      <formula>"TBD"</formula>
    </cfRule>
  </conditionalFormatting>
  <conditionalFormatting sqref="D122">
    <cfRule type="cellIs" dxfId="3039" priority="3" operator="equal">
      <formula>"TBD"</formula>
    </cfRule>
  </conditionalFormatting>
  <conditionalFormatting sqref="D109">
    <cfRule type="cellIs" dxfId="3038" priority="2" operator="equal">
      <formula>"TBD"</formula>
    </cfRule>
  </conditionalFormatting>
  <conditionalFormatting sqref="D113:D114">
    <cfRule type="cellIs" dxfId="3037" priority="1" operator="equal">
      <formula>"TBD"</formula>
    </cfRule>
  </conditionalFormatting>
  <pageMargins left="0.7" right="0.7" top="0.75" bottom="0.75" header="0.3" footer="0.3"/>
  <legacyDrawing r:id="rId1"/>
</worksheet>
</file>

<file path=xl/worksheets/sheet2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J121"/>
  <sheetViews>
    <sheetView topLeftCell="E1" workbookViewId="0">
      <selection activeCell="I3" sqref="I3:J121"/>
    </sheetView>
  </sheetViews>
  <sheetFormatPr defaultColWidth="9.109375" defaultRowHeight="14.4"/>
  <cols>
    <col min="1" max="1" width="18.44140625" customWidth="1"/>
    <col min="2" max="2" width="47.5546875" customWidth="1"/>
    <col min="3" max="3" width="14.109375" bestFit="1" customWidth="1"/>
    <col min="4" max="4" width="35.6640625" customWidth="1"/>
    <col min="5" max="5" width="61.109375" style="91" bestFit="1" customWidth="1"/>
    <col min="6" max="6" width="21.33203125" customWidth="1"/>
    <col min="7" max="7" width="17" customWidth="1"/>
    <col min="8" max="8" width="19.109375" customWidth="1"/>
    <col min="9" max="9" width="34.109375" bestFit="1" customWidth="1"/>
    <col min="10" max="10" width="15.88671875" style="20" customWidth="1"/>
    <col min="11" max="16384" width="9.109375" style="23"/>
  </cols>
  <sheetData>
    <row r="1" spans="1:10">
      <c r="A1" s="383" t="s">
        <v>80</v>
      </c>
      <c r="B1" s="383"/>
      <c r="C1" s="383"/>
      <c r="D1" s="383"/>
      <c r="E1" s="383"/>
      <c r="F1" s="383"/>
      <c r="G1" s="383"/>
      <c r="J1" s="23"/>
    </row>
    <row r="2" spans="1:10">
      <c r="A2" s="383"/>
      <c r="B2" s="383"/>
      <c r="C2" s="383"/>
      <c r="D2" s="383"/>
      <c r="E2" s="383"/>
      <c r="F2" s="383"/>
      <c r="G2" s="383"/>
      <c r="J2" s="23"/>
    </row>
    <row r="3" spans="1:10" ht="27.6">
      <c r="A3" s="204" t="s">
        <v>520</v>
      </c>
      <c r="B3" s="202" t="s">
        <v>81</v>
      </c>
      <c r="C3" s="49" t="s">
        <v>553</v>
      </c>
      <c r="D3" s="202" t="s">
        <v>82</v>
      </c>
      <c r="E3" s="88" t="s">
        <v>459</v>
      </c>
      <c r="F3" s="202" t="s">
        <v>83</v>
      </c>
      <c r="G3" s="14" t="s">
        <v>84</v>
      </c>
      <c r="H3" s="14" t="s">
        <v>332</v>
      </c>
      <c r="I3" s="205" t="s">
        <v>336</v>
      </c>
      <c r="J3" s="26" t="s">
        <v>349</v>
      </c>
    </row>
    <row r="4" spans="1:10" ht="55.2">
      <c r="A4" s="199" t="s">
        <v>385</v>
      </c>
      <c r="B4" s="195" t="s">
        <v>409</v>
      </c>
      <c r="C4" s="32"/>
      <c r="D4" s="196" t="s">
        <v>276</v>
      </c>
      <c r="E4" s="87"/>
      <c r="F4" s="196" t="s">
        <v>315</v>
      </c>
      <c r="G4" s="18" t="s">
        <v>66</v>
      </c>
      <c r="H4" s="15"/>
      <c r="I4" s="196" t="s">
        <v>338</v>
      </c>
      <c r="J4" s="197" t="s">
        <v>350</v>
      </c>
    </row>
    <row r="5" spans="1:10" ht="69">
      <c r="A5" s="199" t="s">
        <v>492</v>
      </c>
      <c r="B5" s="196" t="s">
        <v>493</v>
      </c>
      <c r="C5" s="32" t="s">
        <v>543</v>
      </c>
      <c r="D5" s="196" t="s">
        <v>742</v>
      </c>
      <c r="E5" s="87" t="s">
        <v>496</v>
      </c>
      <c r="F5" s="196" t="s">
        <v>315</v>
      </c>
      <c r="G5" s="18" t="s">
        <v>495</v>
      </c>
      <c r="H5" s="19" t="s">
        <v>333</v>
      </c>
      <c r="I5" s="196" t="s">
        <v>337</v>
      </c>
      <c r="J5" s="196" t="s">
        <v>350</v>
      </c>
    </row>
    <row r="6" spans="1:10" ht="82.8">
      <c r="A6" s="199" t="s">
        <v>86</v>
      </c>
      <c r="B6" s="196" t="s">
        <v>180</v>
      </c>
      <c r="C6" s="32" t="s">
        <v>543</v>
      </c>
      <c r="D6" s="196" t="s">
        <v>743</v>
      </c>
      <c r="E6" s="87" t="s">
        <v>364</v>
      </c>
      <c r="F6" s="196" t="s">
        <v>315</v>
      </c>
      <c r="G6" s="18" t="s">
        <v>0</v>
      </c>
      <c r="H6" s="19" t="s">
        <v>333</v>
      </c>
      <c r="I6" s="196" t="s">
        <v>337</v>
      </c>
      <c r="J6" s="196" t="s">
        <v>350</v>
      </c>
    </row>
    <row r="7" spans="1:10" ht="96.6">
      <c r="A7" s="199" t="s">
        <v>87</v>
      </c>
      <c r="B7" s="196" t="s">
        <v>181</v>
      </c>
      <c r="C7" s="32" t="s">
        <v>543</v>
      </c>
      <c r="D7" s="196" t="s">
        <v>565</v>
      </c>
      <c r="E7" s="87" t="s">
        <v>461</v>
      </c>
      <c r="F7" s="196" t="s">
        <v>315</v>
      </c>
      <c r="G7" s="18" t="s">
        <v>0</v>
      </c>
      <c r="H7" s="19" t="s">
        <v>333</v>
      </c>
      <c r="I7" s="196" t="s">
        <v>337</v>
      </c>
      <c r="J7" s="196" t="s">
        <v>350</v>
      </c>
    </row>
    <row r="8" spans="1:10" s="21" customFormat="1" ht="27.6">
      <c r="A8" s="199" t="s">
        <v>737</v>
      </c>
      <c r="B8" s="196" t="s">
        <v>738</v>
      </c>
      <c r="C8" s="168" t="s">
        <v>554</v>
      </c>
      <c r="D8" s="198" t="s">
        <v>739</v>
      </c>
      <c r="E8" s="169" t="s">
        <v>367</v>
      </c>
      <c r="F8" s="196" t="s">
        <v>315</v>
      </c>
      <c r="G8" s="165" t="s">
        <v>0</v>
      </c>
      <c r="H8" s="165" t="s">
        <v>333</v>
      </c>
      <c r="I8" s="196" t="s">
        <v>337</v>
      </c>
      <c r="J8" s="196" t="s">
        <v>350</v>
      </c>
    </row>
    <row r="9" spans="1:10" s="21" customFormat="1" ht="27.6">
      <c r="A9" s="199" t="s">
        <v>740</v>
      </c>
      <c r="B9" s="196" t="s">
        <v>741</v>
      </c>
      <c r="C9" s="168" t="s">
        <v>554</v>
      </c>
      <c r="D9" s="198" t="s">
        <v>739</v>
      </c>
      <c r="E9" s="169" t="s">
        <v>367</v>
      </c>
      <c r="F9" s="196" t="s">
        <v>315</v>
      </c>
      <c r="G9" s="165" t="s">
        <v>0</v>
      </c>
      <c r="H9" s="165" t="s">
        <v>333</v>
      </c>
      <c r="I9" s="196" t="s">
        <v>337</v>
      </c>
      <c r="J9" s="196" t="s">
        <v>350</v>
      </c>
    </row>
    <row r="10" spans="1:10">
      <c r="A10" s="199" t="s">
        <v>88</v>
      </c>
      <c r="B10" s="197" t="s">
        <v>744</v>
      </c>
      <c r="C10" s="32"/>
      <c r="D10" s="196" t="s">
        <v>276</v>
      </c>
      <c r="E10" s="87"/>
      <c r="F10" s="196" t="s">
        <v>316</v>
      </c>
      <c r="G10" s="18" t="s">
        <v>0</v>
      </c>
      <c r="H10" s="19"/>
      <c r="I10" s="196" t="s">
        <v>338</v>
      </c>
      <c r="J10" s="196" t="s">
        <v>350</v>
      </c>
    </row>
    <row r="11" spans="1:10" ht="69">
      <c r="A11" s="199" t="s">
        <v>89</v>
      </c>
      <c r="B11" s="196" t="s">
        <v>745</v>
      </c>
      <c r="C11" s="32" t="s">
        <v>543</v>
      </c>
      <c r="D11" s="196" t="s">
        <v>746</v>
      </c>
      <c r="E11" s="87" t="s">
        <v>557</v>
      </c>
      <c r="F11" s="196" t="s">
        <v>316</v>
      </c>
      <c r="G11" s="18" t="s">
        <v>0</v>
      </c>
      <c r="H11" s="19" t="s">
        <v>333</v>
      </c>
      <c r="I11" s="196" t="s">
        <v>337</v>
      </c>
      <c r="J11" s="196" t="s">
        <v>350</v>
      </c>
    </row>
    <row r="12" spans="1:10" ht="41.4">
      <c r="A12" s="199" t="s">
        <v>90</v>
      </c>
      <c r="B12" s="197" t="s">
        <v>747</v>
      </c>
      <c r="C12" s="82" t="s">
        <v>554</v>
      </c>
      <c r="D12" s="196" t="s">
        <v>748</v>
      </c>
      <c r="E12" s="87" t="s">
        <v>366</v>
      </c>
      <c r="F12" s="196" t="s">
        <v>316</v>
      </c>
      <c r="G12" s="18" t="s">
        <v>0</v>
      </c>
      <c r="H12" s="19" t="s">
        <v>333</v>
      </c>
      <c r="I12" s="196" t="s">
        <v>337</v>
      </c>
      <c r="J12" s="196" t="s">
        <v>350</v>
      </c>
    </row>
    <row r="13" spans="1:10" ht="41.4">
      <c r="A13" s="199" t="s">
        <v>91</v>
      </c>
      <c r="B13" s="196" t="s">
        <v>749</v>
      </c>
      <c r="C13" s="82" t="s">
        <v>554</v>
      </c>
      <c r="D13" s="196" t="s">
        <v>748</v>
      </c>
      <c r="E13" s="87" t="s">
        <v>366</v>
      </c>
      <c r="F13" s="196" t="s">
        <v>316</v>
      </c>
      <c r="G13" s="18" t="s">
        <v>0</v>
      </c>
      <c r="H13" s="19" t="s">
        <v>333</v>
      </c>
      <c r="I13" s="196" t="s">
        <v>337</v>
      </c>
      <c r="J13" s="196" t="s">
        <v>350</v>
      </c>
    </row>
    <row r="14" spans="1:10" ht="41.4">
      <c r="A14" s="199" t="s">
        <v>92</v>
      </c>
      <c r="B14" s="197" t="s">
        <v>750</v>
      </c>
      <c r="C14" s="82" t="s">
        <v>554</v>
      </c>
      <c r="D14" s="196" t="s">
        <v>748</v>
      </c>
      <c r="E14" s="87" t="s">
        <v>366</v>
      </c>
      <c r="F14" s="196" t="s">
        <v>316</v>
      </c>
      <c r="G14" s="18" t="s">
        <v>0</v>
      </c>
      <c r="H14" s="19" t="s">
        <v>333</v>
      </c>
      <c r="I14" s="196" t="s">
        <v>337</v>
      </c>
      <c r="J14" s="196" t="s">
        <v>350</v>
      </c>
    </row>
    <row r="15" spans="1:10" ht="41.4">
      <c r="A15" s="199" t="s">
        <v>93</v>
      </c>
      <c r="B15" s="196" t="s">
        <v>751</v>
      </c>
      <c r="C15" s="82" t="s">
        <v>554</v>
      </c>
      <c r="D15" s="196" t="s">
        <v>748</v>
      </c>
      <c r="E15" s="87" t="s">
        <v>366</v>
      </c>
      <c r="F15" s="196" t="s">
        <v>316</v>
      </c>
      <c r="G15" s="18" t="s">
        <v>0</v>
      </c>
      <c r="H15" s="19" t="s">
        <v>333</v>
      </c>
      <c r="I15" s="196" t="s">
        <v>337</v>
      </c>
      <c r="J15" s="196" t="s">
        <v>350</v>
      </c>
    </row>
    <row r="16" spans="1:10" ht="41.4">
      <c r="A16" s="199" t="s">
        <v>94</v>
      </c>
      <c r="B16" s="197" t="s">
        <v>752</v>
      </c>
      <c r="C16" s="82" t="s">
        <v>554</v>
      </c>
      <c r="D16" s="196" t="s">
        <v>748</v>
      </c>
      <c r="E16" s="87" t="s">
        <v>366</v>
      </c>
      <c r="F16" s="196" t="s">
        <v>316</v>
      </c>
      <c r="G16" s="18" t="s">
        <v>0</v>
      </c>
      <c r="H16" s="19" t="s">
        <v>333</v>
      </c>
      <c r="I16" s="196" t="s">
        <v>337</v>
      </c>
      <c r="J16" s="196" t="s">
        <v>350</v>
      </c>
    </row>
    <row r="17" spans="1:10" ht="41.4">
      <c r="A17" s="199" t="s">
        <v>95</v>
      </c>
      <c r="B17" s="196" t="s">
        <v>753</v>
      </c>
      <c r="C17" s="82" t="s">
        <v>554</v>
      </c>
      <c r="D17" s="196" t="s">
        <v>748</v>
      </c>
      <c r="E17" s="87" t="s">
        <v>366</v>
      </c>
      <c r="F17" s="196" t="s">
        <v>316</v>
      </c>
      <c r="G17" s="18" t="s">
        <v>0</v>
      </c>
      <c r="H17" s="19" t="s">
        <v>333</v>
      </c>
      <c r="I17" s="196" t="s">
        <v>337</v>
      </c>
      <c r="J17" s="196" t="s">
        <v>350</v>
      </c>
    </row>
    <row r="18" spans="1:10" ht="41.4">
      <c r="A18" s="199" t="s">
        <v>96</v>
      </c>
      <c r="B18" s="197" t="s">
        <v>754</v>
      </c>
      <c r="C18" s="82" t="s">
        <v>554</v>
      </c>
      <c r="D18" s="196" t="s">
        <v>748</v>
      </c>
      <c r="E18" s="87" t="s">
        <v>366</v>
      </c>
      <c r="F18" s="196" t="s">
        <v>316</v>
      </c>
      <c r="G18" s="18" t="s">
        <v>0</v>
      </c>
      <c r="H18" s="19" t="s">
        <v>333</v>
      </c>
      <c r="I18" s="196" t="s">
        <v>337</v>
      </c>
      <c r="J18" s="196" t="s">
        <v>350</v>
      </c>
    </row>
    <row r="19" spans="1:10" ht="41.4">
      <c r="A19" s="199" t="s">
        <v>97</v>
      </c>
      <c r="B19" s="196" t="s">
        <v>755</v>
      </c>
      <c r="C19" s="82" t="s">
        <v>554</v>
      </c>
      <c r="D19" s="196" t="s">
        <v>748</v>
      </c>
      <c r="E19" s="87" t="s">
        <v>366</v>
      </c>
      <c r="F19" s="196" t="s">
        <v>316</v>
      </c>
      <c r="G19" s="18" t="s">
        <v>0</v>
      </c>
      <c r="H19" s="19" t="s">
        <v>333</v>
      </c>
      <c r="I19" s="196" t="s">
        <v>337</v>
      </c>
      <c r="J19" s="196" t="s">
        <v>350</v>
      </c>
    </row>
    <row r="20" spans="1:10" ht="96.6">
      <c r="A20" s="199" t="s">
        <v>98</v>
      </c>
      <c r="B20" s="196" t="s">
        <v>666</v>
      </c>
      <c r="C20" s="83" t="s">
        <v>555</v>
      </c>
      <c r="D20" s="196" t="s">
        <v>756</v>
      </c>
      <c r="E20" s="87" t="s">
        <v>525</v>
      </c>
      <c r="F20" s="196" t="s">
        <v>317</v>
      </c>
      <c r="G20" s="18" t="s">
        <v>0</v>
      </c>
      <c r="H20" s="19" t="s">
        <v>334</v>
      </c>
      <c r="I20" s="196" t="s">
        <v>728</v>
      </c>
      <c r="J20" s="199" t="s">
        <v>729</v>
      </c>
    </row>
    <row r="21" spans="1:10" ht="96.6">
      <c r="A21" s="199" t="s">
        <v>99</v>
      </c>
      <c r="B21" s="196" t="s">
        <v>757</v>
      </c>
      <c r="C21" s="83" t="s">
        <v>555</v>
      </c>
      <c r="D21" s="196" t="s">
        <v>758</v>
      </c>
      <c r="E21" s="87" t="s">
        <v>612</v>
      </c>
      <c r="F21" s="196" t="s">
        <v>317</v>
      </c>
      <c r="G21" s="18" t="s">
        <v>0</v>
      </c>
      <c r="H21" s="19" t="s">
        <v>334</v>
      </c>
      <c r="I21" s="196" t="s">
        <v>721</v>
      </c>
      <c r="J21" s="196" t="s">
        <v>709</v>
      </c>
    </row>
    <row r="22" spans="1:10" ht="96.6">
      <c r="A22" s="196" t="s">
        <v>882</v>
      </c>
      <c r="B22" s="197" t="s">
        <v>658</v>
      </c>
      <c r="C22" s="83" t="s">
        <v>555</v>
      </c>
      <c r="D22" s="196" t="s">
        <v>571</v>
      </c>
      <c r="E22" s="87" t="s">
        <v>611</v>
      </c>
      <c r="F22" s="196" t="s">
        <v>317</v>
      </c>
      <c r="G22" s="18" t="s">
        <v>0</v>
      </c>
      <c r="H22" s="19" t="s">
        <v>334</v>
      </c>
      <c r="I22" s="200" t="s">
        <v>730</v>
      </c>
      <c r="J22" s="199" t="s">
        <v>710</v>
      </c>
    </row>
    <row r="23" spans="1:10" ht="96.6">
      <c r="A23" s="199" t="s">
        <v>101</v>
      </c>
      <c r="B23" s="196" t="s">
        <v>759</v>
      </c>
      <c r="C23" s="83" t="s">
        <v>555</v>
      </c>
      <c r="D23" s="196" t="s">
        <v>572</v>
      </c>
      <c r="E23" s="87">
        <v>70</v>
      </c>
      <c r="F23" s="196" t="s">
        <v>317</v>
      </c>
      <c r="G23" s="18" t="s">
        <v>0</v>
      </c>
      <c r="H23" s="19" t="s">
        <v>334</v>
      </c>
      <c r="I23" s="196" t="s">
        <v>723</v>
      </c>
      <c r="J23" s="196" t="s">
        <v>711</v>
      </c>
    </row>
    <row r="24" spans="1:10" ht="96.6">
      <c r="A24" s="199" t="s">
        <v>102</v>
      </c>
      <c r="B24" s="196" t="s">
        <v>760</v>
      </c>
      <c r="C24" s="83" t="s">
        <v>555</v>
      </c>
      <c r="D24" s="196" t="s">
        <v>573</v>
      </c>
      <c r="E24" s="87">
        <v>80</v>
      </c>
      <c r="F24" s="196" t="s">
        <v>317</v>
      </c>
      <c r="G24" s="18" t="s">
        <v>0</v>
      </c>
      <c r="H24" s="19" t="s">
        <v>334</v>
      </c>
      <c r="I24" s="196" t="s">
        <v>724</v>
      </c>
      <c r="J24" s="199" t="s">
        <v>727</v>
      </c>
    </row>
    <row r="25" spans="1:10" ht="96.6">
      <c r="A25" s="199" t="s">
        <v>103</v>
      </c>
      <c r="B25" s="196" t="s">
        <v>761</v>
      </c>
      <c r="C25" s="83" t="s">
        <v>555</v>
      </c>
      <c r="D25" s="196" t="s">
        <v>574</v>
      </c>
      <c r="E25" s="87">
        <v>50</v>
      </c>
      <c r="F25" s="196" t="s">
        <v>317</v>
      </c>
      <c r="G25" s="18" t="s">
        <v>0</v>
      </c>
      <c r="H25" s="19" t="s">
        <v>334</v>
      </c>
      <c r="I25" s="196" t="s">
        <v>725</v>
      </c>
      <c r="J25" s="196" t="s">
        <v>712</v>
      </c>
    </row>
    <row r="26" spans="1:10" ht="96.6">
      <c r="A26" s="199" t="s">
        <v>104</v>
      </c>
      <c r="B26" s="196" t="s">
        <v>661</v>
      </c>
      <c r="C26" s="83" t="s">
        <v>555</v>
      </c>
      <c r="D26" s="196" t="s">
        <v>575</v>
      </c>
      <c r="E26" s="87">
        <v>80</v>
      </c>
      <c r="F26" s="196" t="s">
        <v>317</v>
      </c>
      <c r="G26" s="18" t="s">
        <v>0</v>
      </c>
      <c r="H26" s="19" t="s">
        <v>334</v>
      </c>
      <c r="I26" s="196" t="s">
        <v>722</v>
      </c>
      <c r="J26" s="196" t="s">
        <v>720</v>
      </c>
    </row>
    <row r="27" spans="1:10" ht="96.6">
      <c r="A27" s="199" t="s">
        <v>105</v>
      </c>
      <c r="B27" s="196" t="s">
        <v>660</v>
      </c>
      <c r="C27" s="83" t="s">
        <v>555</v>
      </c>
      <c r="D27" s="196" t="s">
        <v>576</v>
      </c>
      <c r="E27" s="87">
        <v>80</v>
      </c>
      <c r="F27" s="196" t="s">
        <v>317</v>
      </c>
      <c r="G27" s="18" t="s">
        <v>0</v>
      </c>
      <c r="H27" s="19" t="s">
        <v>334</v>
      </c>
      <c r="I27" s="196" t="s">
        <v>722</v>
      </c>
      <c r="J27" s="196" t="s">
        <v>719</v>
      </c>
    </row>
    <row r="28" spans="1:10" ht="96.6">
      <c r="A28" s="199" t="s">
        <v>736</v>
      </c>
      <c r="B28" s="196" t="s">
        <v>192</v>
      </c>
      <c r="C28" s="32" t="s">
        <v>554</v>
      </c>
      <c r="D28" s="196" t="s">
        <v>739</v>
      </c>
      <c r="E28" s="87" t="s">
        <v>367</v>
      </c>
      <c r="F28" s="208" t="s">
        <v>317</v>
      </c>
      <c r="G28" s="18" t="s">
        <v>327</v>
      </c>
      <c r="H28" s="19" t="s">
        <v>333</v>
      </c>
      <c r="I28" s="196" t="s">
        <v>337</v>
      </c>
      <c r="J28" s="196" t="s">
        <v>350</v>
      </c>
    </row>
    <row r="29" spans="1:10" ht="96.6">
      <c r="A29" s="199" t="s">
        <v>108</v>
      </c>
      <c r="B29" s="196" t="s">
        <v>202</v>
      </c>
      <c r="C29" s="32" t="s">
        <v>554</v>
      </c>
      <c r="D29" s="196" t="s">
        <v>739</v>
      </c>
      <c r="E29" s="87" t="s">
        <v>367</v>
      </c>
      <c r="F29" s="208" t="s">
        <v>317</v>
      </c>
      <c r="G29" s="18" t="s">
        <v>327</v>
      </c>
      <c r="H29" s="19" t="s">
        <v>333</v>
      </c>
      <c r="I29" s="196" t="s">
        <v>337</v>
      </c>
      <c r="J29" s="196" t="s">
        <v>350</v>
      </c>
    </row>
    <row r="30" spans="1:10" ht="27.6">
      <c r="A30" s="199" t="s">
        <v>109</v>
      </c>
      <c r="B30" s="197" t="s">
        <v>762</v>
      </c>
      <c r="C30" s="32"/>
      <c r="D30" s="196" t="s">
        <v>276</v>
      </c>
      <c r="E30" s="87"/>
      <c r="F30" s="196" t="s">
        <v>318</v>
      </c>
      <c r="G30" s="18" t="s">
        <v>0</v>
      </c>
      <c r="H30" s="19"/>
      <c r="I30" s="196" t="s">
        <v>338</v>
      </c>
      <c r="J30" s="196" t="s">
        <v>350</v>
      </c>
    </row>
    <row r="31" spans="1:10" ht="82.8">
      <c r="A31" s="199" t="s">
        <v>110</v>
      </c>
      <c r="B31" s="196" t="s">
        <v>204</v>
      </c>
      <c r="C31" s="32" t="s">
        <v>543</v>
      </c>
      <c r="D31" s="196" t="s">
        <v>763</v>
      </c>
      <c r="E31" s="87" t="s">
        <v>369</v>
      </c>
      <c r="F31" s="196" t="s">
        <v>318</v>
      </c>
      <c r="G31" s="18" t="s">
        <v>0</v>
      </c>
      <c r="H31" s="19" t="s">
        <v>333</v>
      </c>
      <c r="I31" s="196" t="s">
        <v>337</v>
      </c>
      <c r="J31" s="196" t="s">
        <v>350</v>
      </c>
    </row>
    <row r="32" spans="1:10" ht="82.8">
      <c r="A32" s="199" t="s">
        <v>111</v>
      </c>
      <c r="B32" s="197" t="s">
        <v>764</v>
      </c>
      <c r="C32" s="32" t="s">
        <v>543</v>
      </c>
      <c r="D32" s="196" t="s">
        <v>763</v>
      </c>
      <c r="E32" s="87" t="s">
        <v>369</v>
      </c>
      <c r="F32" s="196" t="s">
        <v>318</v>
      </c>
      <c r="G32" s="18" t="s">
        <v>0</v>
      </c>
      <c r="H32" s="19" t="s">
        <v>333</v>
      </c>
      <c r="I32" s="196" t="s">
        <v>337</v>
      </c>
      <c r="J32" s="196" t="s">
        <v>350</v>
      </c>
    </row>
    <row r="33" spans="1:10" ht="96.6">
      <c r="A33" s="199" t="s">
        <v>112</v>
      </c>
      <c r="B33" s="196" t="s">
        <v>765</v>
      </c>
      <c r="C33" s="32" t="s">
        <v>543</v>
      </c>
      <c r="D33" s="196" t="s">
        <v>578</v>
      </c>
      <c r="E33" s="87" t="s">
        <v>369</v>
      </c>
      <c r="F33" s="196" t="s">
        <v>318</v>
      </c>
      <c r="G33" s="18" t="s">
        <v>0</v>
      </c>
      <c r="H33" s="19" t="s">
        <v>333</v>
      </c>
      <c r="I33" s="196" t="s">
        <v>337</v>
      </c>
      <c r="J33" s="196" t="s">
        <v>350</v>
      </c>
    </row>
    <row r="34" spans="1:10" ht="82.8">
      <c r="A34" s="199" t="s">
        <v>113</v>
      </c>
      <c r="B34" s="196" t="s">
        <v>766</v>
      </c>
      <c r="C34" s="32" t="s">
        <v>543</v>
      </c>
      <c r="D34" s="196" t="s">
        <v>763</v>
      </c>
      <c r="E34" s="87" t="s">
        <v>370</v>
      </c>
      <c r="F34" s="196" t="s">
        <v>318</v>
      </c>
      <c r="G34" s="18" t="s">
        <v>0</v>
      </c>
      <c r="H34" s="19" t="s">
        <v>333</v>
      </c>
      <c r="I34" s="196" t="s">
        <v>337</v>
      </c>
      <c r="J34" s="196" t="s">
        <v>350</v>
      </c>
    </row>
    <row r="35" spans="1:10" ht="110.4">
      <c r="A35" s="15" t="s">
        <v>114</v>
      </c>
      <c r="B35" s="15" t="s">
        <v>208</v>
      </c>
      <c r="C35" s="32" t="s">
        <v>554</v>
      </c>
      <c r="D35" s="196" t="s">
        <v>583</v>
      </c>
      <c r="E35" s="87" t="s">
        <v>371</v>
      </c>
      <c r="F35" s="18" t="s">
        <v>318</v>
      </c>
      <c r="G35" s="18" t="s">
        <v>328</v>
      </c>
      <c r="H35" s="19" t="s">
        <v>333</v>
      </c>
      <c r="I35" s="25" t="s">
        <v>337</v>
      </c>
      <c r="J35" s="19" t="s">
        <v>350</v>
      </c>
    </row>
    <row r="36" spans="1:10" ht="96.6">
      <c r="A36" s="199" t="s">
        <v>115</v>
      </c>
      <c r="B36" s="196" t="s">
        <v>768</v>
      </c>
      <c r="C36" s="32" t="s">
        <v>555</v>
      </c>
      <c r="D36" s="196" t="s">
        <v>580</v>
      </c>
      <c r="E36" s="87" t="s">
        <v>620</v>
      </c>
      <c r="F36" s="196" t="s">
        <v>318</v>
      </c>
      <c r="G36" s="18" t="s">
        <v>0</v>
      </c>
      <c r="H36" s="19" t="s">
        <v>334</v>
      </c>
      <c r="I36" s="196" t="s">
        <v>722</v>
      </c>
      <c r="J36" s="199" t="s">
        <v>717</v>
      </c>
    </row>
    <row r="37" spans="1:10" ht="110.4">
      <c r="A37" s="199" t="s">
        <v>118</v>
      </c>
      <c r="B37" s="197" t="s">
        <v>769</v>
      </c>
      <c r="C37" s="32" t="s">
        <v>543</v>
      </c>
      <c r="D37" s="196" t="s">
        <v>770</v>
      </c>
      <c r="E37" s="87" t="s">
        <v>621</v>
      </c>
      <c r="F37" s="196" t="s">
        <v>318</v>
      </c>
      <c r="G37" s="18" t="s">
        <v>0</v>
      </c>
      <c r="H37" s="19" t="s">
        <v>333</v>
      </c>
      <c r="I37" s="196" t="s">
        <v>337</v>
      </c>
      <c r="J37" s="196" t="s">
        <v>350</v>
      </c>
    </row>
    <row r="38" spans="1:10" customFormat="1" ht="96.6">
      <c r="A38" s="199" t="s">
        <v>119</v>
      </c>
      <c r="B38" s="197" t="s">
        <v>771</v>
      </c>
      <c r="C38" s="50" t="s">
        <v>555</v>
      </c>
      <c r="D38" s="196" t="s">
        <v>655</v>
      </c>
      <c r="E38" s="92" t="s">
        <v>623</v>
      </c>
      <c r="F38" s="196" t="s">
        <v>318</v>
      </c>
      <c r="G38" s="18" t="s">
        <v>330</v>
      </c>
      <c r="H38" s="18" t="s">
        <v>334</v>
      </c>
      <c r="I38" s="196" t="s">
        <v>726</v>
      </c>
      <c r="J38" s="199" t="s">
        <v>716</v>
      </c>
    </row>
    <row r="39" spans="1:10" ht="110.4">
      <c r="A39" s="199" t="s">
        <v>116</v>
      </c>
      <c r="B39" s="197" t="s">
        <v>772</v>
      </c>
      <c r="C39" s="32" t="s">
        <v>543</v>
      </c>
      <c r="D39" s="196" t="s">
        <v>770</v>
      </c>
      <c r="E39" s="92" t="s">
        <v>624</v>
      </c>
      <c r="F39" s="196" t="s">
        <v>318</v>
      </c>
      <c r="G39" s="18" t="s">
        <v>0</v>
      </c>
      <c r="H39" s="19" t="s">
        <v>333</v>
      </c>
      <c r="I39" s="196" t="s">
        <v>337</v>
      </c>
      <c r="J39" s="196" t="s">
        <v>350</v>
      </c>
    </row>
    <row r="40" spans="1:10" ht="96.6">
      <c r="A40" s="199" t="s">
        <v>117</v>
      </c>
      <c r="B40" s="197" t="s">
        <v>773</v>
      </c>
      <c r="C40" s="32" t="s">
        <v>555</v>
      </c>
      <c r="D40" s="196" t="s">
        <v>655</v>
      </c>
      <c r="E40" s="92" t="s">
        <v>625</v>
      </c>
      <c r="F40" s="196" t="s">
        <v>318</v>
      </c>
      <c r="G40" s="18" t="s">
        <v>329</v>
      </c>
      <c r="H40" s="19" t="s">
        <v>334</v>
      </c>
      <c r="I40" s="196" t="s">
        <v>726</v>
      </c>
      <c r="J40" s="199" t="s">
        <v>716</v>
      </c>
    </row>
    <row r="41" spans="1:10" ht="69">
      <c r="A41" s="199" t="s">
        <v>120</v>
      </c>
      <c r="B41" s="197" t="s">
        <v>774</v>
      </c>
      <c r="C41" s="32" t="s">
        <v>543</v>
      </c>
      <c r="D41" s="196" t="s">
        <v>746</v>
      </c>
      <c r="E41" s="87" t="s">
        <v>372</v>
      </c>
      <c r="F41" s="196" t="s">
        <v>318</v>
      </c>
      <c r="G41" s="18" t="s">
        <v>0</v>
      </c>
      <c r="H41" s="19" t="s">
        <v>333</v>
      </c>
      <c r="I41" s="196" t="s">
        <v>337</v>
      </c>
      <c r="J41" s="196" t="s">
        <v>350</v>
      </c>
    </row>
    <row r="42" spans="1:10" ht="96.6">
      <c r="A42" s="199" t="s">
        <v>121</v>
      </c>
      <c r="B42" s="197" t="s">
        <v>775</v>
      </c>
      <c r="C42" s="32" t="s">
        <v>555</v>
      </c>
      <c r="D42" s="196" t="s">
        <v>294</v>
      </c>
      <c r="E42" s="92" t="s">
        <v>626</v>
      </c>
      <c r="F42" s="196" t="s">
        <v>318</v>
      </c>
      <c r="G42" s="18" t="s">
        <v>0</v>
      </c>
      <c r="H42" s="19" t="s">
        <v>334</v>
      </c>
      <c r="I42" s="196" t="s">
        <v>722</v>
      </c>
      <c r="J42" s="199" t="s">
        <v>713</v>
      </c>
    </row>
    <row r="43" spans="1:10" ht="27.6">
      <c r="A43" s="199" t="s">
        <v>122</v>
      </c>
      <c r="B43" s="196" t="s">
        <v>776</v>
      </c>
      <c r="C43" s="32" t="s">
        <v>554</v>
      </c>
      <c r="D43" s="196" t="s">
        <v>739</v>
      </c>
      <c r="E43" s="87" t="s">
        <v>367</v>
      </c>
      <c r="F43" s="208" t="s">
        <v>549</v>
      </c>
      <c r="G43" s="18" t="s">
        <v>0</v>
      </c>
      <c r="H43" s="19" t="s">
        <v>333</v>
      </c>
      <c r="I43" s="196" t="s">
        <v>337</v>
      </c>
      <c r="J43" s="199" t="s">
        <v>350</v>
      </c>
    </row>
    <row r="44" spans="1:10" ht="27.6">
      <c r="A44" s="199" t="s">
        <v>123</v>
      </c>
      <c r="B44" s="196" t="s">
        <v>777</v>
      </c>
      <c r="C44" s="32"/>
      <c r="D44" s="196" t="s">
        <v>276</v>
      </c>
      <c r="E44" s="87"/>
      <c r="F44" s="196" t="s">
        <v>320</v>
      </c>
      <c r="G44" s="18" t="s">
        <v>0</v>
      </c>
      <c r="H44" s="19"/>
      <c r="I44" s="196" t="s">
        <v>338</v>
      </c>
      <c r="J44" s="196" t="s">
        <v>350</v>
      </c>
    </row>
    <row r="45" spans="1:10" ht="69">
      <c r="A45" s="199" t="s">
        <v>124</v>
      </c>
      <c r="B45" s="196" t="s">
        <v>778</v>
      </c>
      <c r="C45" s="32" t="s">
        <v>543</v>
      </c>
      <c r="D45" s="196" t="s">
        <v>746</v>
      </c>
      <c r="E45" s="87" t="s">
        <v>557</v>
      </c>
      <c r="F45" s="196" t="s">
        <v>320</v>
      </c>
      <c r="G45" s="18" t="s">
        <v>0</v>
      </c>
      <c r="H45" s="19" t="s">
        <v>333</v>
      </c>
      <c r="I45" s="196" t="s">
        <v>337</v>
      </c>
      <c r="J45" s="196" t="s">
        <v>350</v>
      </c>
    </row>
    <row r="46" spans="1:10" ht="96.6">
      <c r="A46" s="199" t="s">
        <v>125</v>
      </c>
      <c r="B46" s="196" t="s">
        <v>219</v>
      </c>
      <c r="C46" s="32" t="s">
        <v>543</v>
      </c>
      <c r="D46" s="196" t="s">
        <v>779</v>
      </c>
      <c r="E46" s="87" t="s">
        <v>466</v>
      </c>
      <c r="F46" s="196" t="s">
        <v>320</v>
      </c>
      <c r="G46" s="18" t="s">
        <v>0</v>
      </c>
      <c r="H46" s="19" t="s">
        <v>333</v>
      </c>
      <c r="I46" s="196" t="s">
        <v>337</v>
      </c>
      <c r="J46" s="196" t="s">
        <v>350</v>
      </c>
    </row>
    <row r="47" spans="1:10" ht="55.2">
      <c r="A47" s="199" t="s">
        <v>126</v>
      </c>
      <c r="B47" s="196" t="s">
        <v>780</v>
      </c>
      <c r="C47" s="32" t="s">
        <v>543</v>
      </c>
      <c r="D47" s="196" t="s">
        <v>781</v>
      </c>
      <c r="E47" s="87" t="s">
        <v>373</v>
      </c>
      <c r="F47" s="196" t="s">
        <v>320</v>
      </c>
      <c r="G47" s="18" t="s">
        <v>0</v>
      </c>
      <c r="H47" s="19" t="s">
        <v>333</v>
      </c>
      <c r="I47" s="196" t="s">
        <v>337</v>
      </c>
      <c r="J47" s="196" t="s">
        <v>350</v>
      </c>
    </row>
    <row r="48" spans="1:10" ht="55.2">
      <c r="A48" s="199" t="s">
        <v>127</v>
      </c>
      <c r="B48" s="196" t="s">
        <v>782</v>
      </c>
      <c r="C48" s="32" t="s">
        <v>543</v>
      </c>
      <c r="D48" s="196" t="s">
        <v>781</v>
      </c>
      <c r="E48" s="87" t="s">
        <v>373</v>
      </c>
      <c r="F48" s="196" t="s">
        <v>320</v>
      </c>
      <c r="G48" s="18" t="s">
        <v>0</v>
      </c>
      <c r="H48" s="19" t="s">
        <v>333</v>
      </c>
      <c r="I48" s="196" t="s">
        <v>337</v>
      </c>
      <c r="J48" s="196" t="s">
        <v>350</v>
      </c>
    </row>
    <row r="49" spans="1:10" ht="55.2">
      <c r="A49" s="199" t="s">
        <v>128</v>
      </c>
      <c r="B49" s="196" t="s">
        <v>783</v>
      </c>
      <c r="C49" s="32" t="s">
        <v>543</v>
      </c>
      <c r="D49" s="196" t="s">
        <v>781</v>
      </c>
      <c r="E49" s="87" t="s">
        <v>373</v>
      </c>
      <c r="F49" s="196" t="s">
        <v>320</v>
      </c>
      <c r="G49" s="18" t="s">
        <v>0</v>
      </c>
      <c r="H49" s="19" t="s">
        <v>333</v>
      </c>
      <c r="I49" s="196" t="s">
        <v>337</v>
      </c>
      <c r="J49" s="196" t="s">
        <v>350</v>
      </c>
    </row>
    <row r="50" spans="1:10" ht="55.2">
      <c r="A50" s="199" t="s">
        <v>129</v>
      </c>
      <c r="B50" s="196" t="s">
        <v>784</v>
      </c>
      <c r="C50" s="32" t="s">
        <v>543</v>
      </c>
      <c r="D50" s="196" t="s">
        <v>781</v>
      </c>
      <c r="E50" s="87" t="s">
        <v>373</v>
      </c>
      <c r="F50" s="196" t="s">
        <v>320</v>
      </c>
      <c r="G50" s="18" t="s">
        <v>0</v>
      </c>
      <c r="H50" s="19" t="s">
        <v>333</v>
      </c>
      <c r="I50" s="196" t="s">
        <v>337</v>
      </c>
      <c r="J50" s="196" t="s">
        <v>350</v>
      </c>
    </row>
    <row r="51" spans="1:10" ht="69">
      <c r="A51" s="199" t="s">
        <v>130</v>
      </c>
      <c r="B51" s="196" t="s">
        <v>785</v>
      </c>
      <c r="C51" s="32" t="s">
        <v>543</v>
      </c>
      <c r="D51" s="196" t="s">
        <v>786</v>
      </c>
      <c r="E51" s="87" t="s">
        <v>619</v>
      </c>
      <c r="F51" s="196" t="s">
        <v>320</v>
      </c>
      <c r="G51" s="18" t="s">
        <v>0</v>
      </c>
      <c r="H51" s="19" t="s">
        <v>333</v>
      </c>
      <c r="I51" s="196" t="s">
        <v>337</v>
      </c>
      <c r="J51" s="196" t="s">
        <v>350</v>
      </c>
    </row>
    <row r="52" spans="1:10" ht="96.6">
      <c r="A52" s="199" t="s">
        <v>131</v>
      </c>
      <c r="B52" s="196" t="s">
        <v>787</v>
      </c>
      <c r="C52" s="32" t="s">
        <v>543</v>
      </c>
      <c r="D52" s="196" t="s">
        <v>788</v>
      </c>
      <c r="E52" s="87" t="s">
        <v>469</v>
      </c>
      <c r="F52" s="196" t="s">
        <v>320</v>
      </c>
      <c r="G52" s="18" t="s">
        <v>0</v>
      </c>
      <c r="H52" s="19" t="s">
        <v>333</v>
      </c>
      <c r="I52" s="196" t="s">
        <v>337</v>
      </c>
      <c r="J52" s="196" t="s">
        <v>350</v>
      </c>
    </row>
    <row r="53" spans="1:10" ht="96.6">
      <c r="A53" s="199" t="s">
        <v>132</v>
      </c>
      <c r="B53" s="196" t="s">
        <v>789</v>
      </c>
      <c r="C53" s="32" t="s">
        <v>543</v>
      </c>
      <c r="D53" s="196" t="s">
        <v>788</v>
      </c>
      <c r="E53" s="87" t="s">
        <v>469</v>
      </c>
      <c r="F53" s="196" t="s">
        <v>320</v>
      </c>
      <c r="G53" s="18" t="s">
        <v>0</v>
      </c>
      <c r="H53" s="19" t="s">
        <v>333</v>
      </c>
      <c r="I53" s="196" t="s">
        <v>337</v>
      </c>
      <c r="J53" s="196" t="s">
        <v>350</v>
      </c>
    </row>
    <row r="54" spans="1:10" ht="138">
      <c r="A54" s="199" t="s">
        <v>133</v>
      </c>
      <c r="B54" s="196" t="s">
        <v>227</v>
      </c>
      <c r="C54" s="32" t="s">
        <v>543</v>
      </c>
      <c r="D54" s="196" t="s">
        <v>790</v>
      </c>
      <c r="E54" s="92" t="s">
        <v>621</v>
      </c>
      <c r="F54" s="196" t="s">
        <v>320</v>
      </c>
      <c r="G54" s="18" t="s">
        <v>0</v>
      </c>
      <c r="H54" s="19" t="s">
        <v>333</v>
      </c>
      <c r="I54" s="196" t="s">
        <v>337</v>
      </c>
      <c r="J54" s="196" t="s">
        <v>350</v>
      </c>
    </row>
    <row r="55" spans="1:10" ht="27.6">
      <c r="A55" s="199" t="s">
        <v>134</v>
      </c>
      <c r="B55" s="197" t="s">
        <v>228</v>
      </c>
      <c r="C55" s="32"/>
      <c r="D55" s="196" t="s">
        <v>276</v>
      </c>
      <c r="E55" s="87"/>
      <c r="F55" s="196" t="s">
        <v>320</v>
      </c>
      <c r="G55" s="18" t="s">
        <v>0</v>
      </c>
      <c r="H55" s="19"/>
      <c r="I55" s="196" t="s">
        <v>338</v>
      </c>
      <c r="J55" s="196" t="s">
        <v>350</v>
      </c>
    </row>
    <row r="56" spans="1:10" ht="138">
      <c r="A56" s="199" t="s">
        <v>135</v>
      </c>
      <c r="B56" s="197" t="s">
        <v>791</v>
      </c>
      <c r="C56" s="32" t="s">
        <v>543</v>
      </c>
      <c r="D56" s="196" t="s">
        <v>792</v>
      </c>
      <c r="E56" s="92" t="s">
        <v>627</v>
      </c>
      <c r="F56" s="196" t="s">
        <v>320</v>
      </c>
      <c r="G56" s="18" t="s">
        <v>0</v>
      </c>
      <c r="H56" s="19" t="s">
        <v>333</v>
      </c>
      <c r="I56" s="196" t="s">
        <v>337</v>
      </c>
      <c r="J56" s="196" t="s">
        <v>350</v>
      </c>
    </row>
    <row r="57" spans="1:10" ht="110.4">
      <c r="A57" s="199" t="s">
        <v>136</v>
      </c>
      <c r="B57" s="197" t="s">
        <v>230</v>
      </c>
      <c r="C57" s="32" t="s">
        <v>554</v>
      </c>
      <c r="D57" s="196" t="s">
        <v>583</v>
      </c>
      <c r="E57" s="87" t="s">
        <v>371</v>
      </c>
      <c r="F57" s="196" t="s">
        <v>320</v>
      </c>
      <c r="G57" s="18" t="s">
        <v>60</v>
      </c>
      <c r="H57" s="19" t="s">
        <v>333</v>
      </c>
      <c r="I57" s="196" t="s">
        <v>337</v>
      </c>
      <c r="J57" s="196" t="s">
        <v>350</v>
      </c>
    </row>
    <row r="58" spans="1:10" ht="96.6">
      <c r="A58" s="199" t="s">
        <v>137</v>
      </c>
      <c r="B58" s="196" t="s">
        <v>793</v>
      </c>
      <c r="C58" s="32" t="s">
        <v>543</v>
      </c>
      <c r="D58" s="196" t="s">
        <v>794</v>
      </c>
      <c r="E58" s="87" t="s">
        <v>618</v>
      </c>
      <c r="F58" s="196" t="s">
        <v>320</v>
      </c>
      <c r="G58" s="18" t="s">
        <v>0</v>
      </c>
      <c r="H58" s="19" t="s">
        <v>333</v>
      </c>
      <c r="I58" s="196" t="s">
        <v>337</v>
      </c>
      <c r="J58" s="196" t="s">
        <v>350</v>
      </c>
    </row>
    <row r="59" spans="1:10" ht="96.6">
      <c r="A59" s="199" t="s">
        <v>138</v>
      </c>
      <c r="B59" s="196" t="s">
        <v>795</v>
      </c>
      <c r="C59" s="32" t="s">
        <v>543</v>
      </c>
      <c r="D59" s="196" t="s">
        <v>796</v>
      </c>
      <c r="E59" s="92" t="s">
        <v>624</v>
      </c>
      <c r="F59" s="196" t="s">
        <v>320</v>
      </c>
      <c r="G59" s="18" t="s">
        <v>0</v>
      </c>
      <c r="H59" s="19" t="s">
        <v>333</v>
      </c>
      <c r="I59" s="196" t="s">
        <v>337</v>
      </c>
      <c r="J59" s="196" t="s">
        <v>350</v>
      </c>
    </row>
    <row r="60" spans="1:10" ht="96.6">
      <c r="A60" s="199" t="s">
        <v>139</v>
      </c>
      <c r="B60" s="197" t="s">
        <v>797</v>
      </c>
      <c r="C60" s="32" t="s">
        <v>543</v>
      </c>
      <c r="D60" s="196" t="s">
        <v>798</v>
      </c>
      <c r="E60" s="92" t="s">
        <v>624</v>
      </c>
      <c r="F60" s="196" t="s">
        <v>320</v>
      </c>
      <c r="G60" s="18" t="s">
        <v>0</v>
      </c>
      <c r="H60" s="19" t="s">
        <v>333</v>
      </c>
      <c r="I60" s="196" t="s">
        <v>337</v>
      </c>
      <c r="J60" s="196" t="s">
        <v>350</v>
      </c>
    </row>
    <row r="61" spans="1:10" ht="96.6">
      <c r="A61" s="199" t="s">
        <v>140</v>
      </c>
      <c r="B61" s="196" t="s">
        <v>799</v>
      </c>
      <c r="C61" s="32" t="s">
        <v>555</v>
      </c>
      <c r="D61" s="196" t="s">
        <v>596</v>
      </c>
      <c r="E61" s="92" t="s">
        <v>628</v>
      </c>
      <c r="F61" s="196" t="s">
        <v>320</v>
      </c>
      <c r="G61" s="18" t="s">
        <v>0</v>
      </c>
      <c r="H61" s="19" t="s">
        <v>334</v>
      </c>
      <c r="I61" s="196" t="s">
        <v>722</v>
      </c>
      <c r="J61" s="199" t="s">
        <v>714</v>
      </c>
    </row>
    <row r="62" spans="1:10" ht="96.6">
      <c r="A62" s="199" t="s">
        <v>141</v>
      </c>
      <c r="B62" s="197" t="s">
        <v>800</v>
      </c>
      <c r="C62" s="32" t="s">
        <v>543</v>
      </c>
      <c r="D62" s="196" t="s">
        <v>798</v>
      </c>
      <c r="E62" s="87" t="s">
        <v>605</v>
      </c>
      <c r="F62" s="196" t="s">
        <v>320</v>
      </c>
      <c r="G62" s="18" t="s">
        <v>0</v>
      </c>
      <c r="H62" s="19" t="s">
        <v>333</v>
      </c>
      <c r="I62" s="196" t="s">
        <v>337</v>
      </c>
      <c r="J62" s="196" t="s">
        <v>350</v>
      </c>
    </row>
    <row r="63" spans="1:10">
      <c r="A63" s="199" t="s">
        <v>142</v>
      </c>
      <c r="B63" s="197" t="s">
        <v>801</v>
      </c>
      <c r="C63" s="32"/>
      <c r="D63" s="196" t="s">
        <v>276</v>
      </c>
      <c r="E63" s="87"/>
      <c r="F63" s="196" t="s">
        <v>321</v>
      </c>
      <c r="G63" s="18" t="s">
        <v>0</v>
      </c>
      <c r="H63" s="19"/>
      <c r="I63" s="196" t="s">
        <v>338</v>
      </c>
      <c r="J63" s="196" t="s">
        <v>350</v>
      </c>
    </row>
    <row r="64" spans="1:10" ht="96.6">
      <c r="A64" s="199" t="s">
        <v>143</v>
      </c>
      <c r="B64" s="196" t="s">
        <v>802</v>
      </c>
      <c r="C64" s="32" t="s">
        <v>543</v>
      </c>
      <c r="D64" s="196" t="s">
        <v>779</v>
      </c>
      <c r="E64" s="92" t="s">
        <v>624</v>
      </c>
      <c r="F64" s="196" t="s">
        <v>321</v>
      </c>
      <c r="G64" s="18" t="s">
        <v>0</v>
      </c>
      <c r="H64" s="19" t="s">
        <v>333</v>
      </c>
      <c r="I64" s="196" t="s">
        <v>337</v>
      </c>
      <c r="J64" s="196" t="s">
        <v>350</v>
      </c>
    </row>
    <row r="65" spans="1:10" ht="96.6">
      <c r="A65" s="199" t="s">
        <v>144</v>
      </c>
      <c r="B65" s="196" t="s">
        <v>803</v>
      </c>
      <c r="C65" s="32" t="s">
        <v>543</v>
      </c>
      <c r="D65" s="196" t="s">
        <v>788</v>
      </c>
      <c r="E65" s="92" t="s">
        <v>624</v>
      </c>
      <c r="F65" s="196" t="s">
        <v>321</v>
      </c>
      <c r="G65" s="18" t="s">
        <v>0</v>
      </c>
      <c r="H65" s="19" t="s">
        <v>333</v>
      </c>
      <c r="I65" s="196" t="s">
        <v>337</v>
      </c>
      <c r="J65" s="196" t="s">
        <v>350</v>
      </c>
    </row>
    <row r="66" spans="1:10" ht="96.6">
      <c r="A66" s="199" t="s">
        <v>145</v>
      </c>
      <c r="B66" s="196" t="s">
        <v>804</v>
      </c>
      <c r="C66" s="32" t="s">
        <v>543</v>
      </c>
      <c r="D66" s="196" t="s">
        <v>788</v>
      </c>
      <c r="E66" s="92" t="s">
        <v>624</v>
      </c>
      <c r="F66" s="196" t="s">
        <v>321</v>
      </c>
      <c r="G66" s="18" t="s">
        <v>0</v>
      </c>
      <c r="H66" s="19" t="s">
        <v>333</v>
      </c>
      <c r="I66" s="196" t="s">
        <v>337</v>
      </c>
      <c r="J66" s="196" t="s">
        <v>350</v>
      </c>
    </row>
    <row r="67" spans="1:10" ht="69">
      <c r="A67" s="199" t="s">
        <v>146</v>
      </c>
      <c r="B67" s="196" t="s">
        <v>240</v>
      </c>
      <c r="C67" s="32" t="s">
        <v>543</v>
      </c>
      <c r="D67" s="196" t="s">
        <v>805</v>
      </c>
      <c r="E67" s="87" t="s">
        <v>617</v>
      </c>
      <c r="F67" s="196" t="s">
        <v>321</v>
      </c>
      <c r="G67" s="18" t="s">
        <v>0</v>
      </c>
      <c r="H67" s="19" t="s">
        <v>333</v>
      </c>
      <c r="I67" s="196" t="s">
        <v>337</v>
      </c>
      <c r="J67" s="196" t="s">
        <v>350</v>
      </c>
    </row>
    <row r="68" spans="1:10" ht="27.6">
      <c r="A68" s="199" t="s">
        <v>147</v>
      </c>
      <c r="B68" s="196" t="s">
        <v>241</v>
      </c>
      <c r="C68" s="32"/>
      <c r="D68" s="196" t="s">
        <v>276</v>
      </c>
      <c r="E68" s="87"/>
      <c r="F68" s="196" t="s">
        <v>321</v>
      </c>
      <c r="G68" s="18" t="s">
        <v>0</v>
      </c>
      <c r="H68" s="19"/>
      <c r="I68" s="196" t="s">
        <v>338</v>
      </c>
      <c r="J68" s="196" t="s">
        <v>350</v>
      </c>
    </row>
    <row r="69" spans="1:10" ht="82.8">
      <c r="A69" s="199" t="s">
        <v>148</v>
      </c>
      <c r="B69" s="196" t="s">
        <v>806</v>
      </c>
      <c r="C69" s="32" t="s">
        <v>543</v>
      </c>
      <c r="D69" s="196" t="s">
        <v>807</v>
      </c>
      <c r="E69" s="87" t="s">
        <v>616</v>
      </c>
      <c r="F69" s="196" t="s">
        <v>321</v>
      </c>
      <c r="G69" s="18" t="s">
        <v>0</v>
      </c>
      <c r="H69" s="19" t="s">
        <v>333</v>
      </c>
      <c r="I69" s="196" t="s">
        <v>337</v>
      </c>
      <c r="J69" s="196" t="s">
        <v>350</v>
      </c>
    </row>
    <row r="70" spans="1:10" ht="96.6">
      <c r="A70" s="199" t="s">
        <v>149</v>
      </c>
      <c r="B70" s="196" t="s">
        <v>808</v>
      </c>
      <c r="C70" s="32" t="s">
        <v>543</v>
      </c>
      <c r="D70" s="196" t="s">
        <v>809</v>
      </c>
      <c r="E70" s="92" t="s">
        <v>624</v>
      </c>
      <c r="F70" s="196" t="s">
        <v>321</v>
      </c>
      <c r="G70" s="18" t="s">
        <v>0</v>
      </c>
      <c r="H70" s="19" t="s">
        <v>333</v>
      </c>
      <c r="I70" s="196" t="s">
        <v>337</v>
      </c>
      <c r="J70" s="196" t="s">
        <v>350</v>
      </c>
    </row>
    <row r="71" spans="1:10" ht="82.8">
      <c r="A71" s="199" t="s">
        <v>150</v>
      </c>
      <c r="B71" s="196" t="s">
        <v>810</v>
      </c>
      <c r="C71" s="32" t="s">
        <v>543</v>
      </c>
      <c r="D71" s="196" t="s">
        <v>807</v>
      </c>
      <c r="E71" s="87" t="s">
        <v>615</v>
      </c>
      <c r="F71" s="196" t="s">
        <v>321</v>
      </c>
      <c r="G71" s="18" t="s">
        <v>0</v>
      </c>
      <c r="H71" s="19" t="s">
        <v>333</v>
      </c>
      <c r="I71" s="196" t="s">
        <v>337</v>
      </c>
      <c r="J71" s="196" t="s">
        <v>350</v>
      </c>
    </row>
    <row r="72" spans="1:10" ht="82.8">
      <c r="A72" s="199" t="s">
        <v>151</v>
      </c>
      <c r="B72" s="196" t="s">
        <v>811</v>
      </c>
      <c r="C72" s="32" t="s">
        <v>543</v>
      </c>
      <c r="D72" s="196" t="s">
        <v>807</v>
      </c>
      <c r="E72" s="87" t="s">
        <v>615</v>
      </c>
      <c r="F72" s="196" t="s">
        <v>321</v>
      </c>
      <c r="G72" s="18" t="s">
        <v>0</v>
      </c>
      <c r="H72" s="19" t="s">
        <v>333</v>
      </c>
      <c r="I72" s="196" t="s">
        <v>337</v>
      </c>
      <c r="J72" s="196" t="s">
        <v>350</v>
      </c>
    </row>
    <row r="73" spans="1:10" ht="82.8">
      <c r="A73" s="199" t="s">
        <v>152</v>
      </c>
      <c r="B73" s="196" t="s">
        <v>812</v>
      </c>
      <c r="C73" s="32" t="s">
        <v>543</v>
      </c>
      <c r="D73" s="196" t="s">
        <v>807</v>
      </c>
      <c r="E73" s="87" t="s">
        <v>616</v>
      </c>
      <c r="F73" s="196" t="s">
        <v>321</v>
      </c>
      <c r="G73" s="18" t="s">
        <v>0</v>
      </c>
      <c r="H73" s="19" t="s">
        <v>333</v>
      </c>
      <c r="I73" s="196" t="s">
        <v>337</v>
      </c>
      <c r="J73" s="196" t="s">
        <v>350</v>
      </c>
    </row>
    <row r="74" spans="1:10" ht="27.6">
      <c r="A74" s="199" t="s">
        <v>153</v>
      </c>
      <c r="B74" s="196" t="s">
        <v>813</v>
      </c>
      <c r="C74" s="32"/>
      <c r="D74" s="196" t="s">
        <v>276</v>
      </c>
      <c r="E74" s="87"/>
      <c r="F74" s="196" t="s">
        <v>322</v>
      </c>
      <c r="G74" s="18" t="s">
        <v>0</v>
      </c>
      <c r="H74" s="19"/>
      <c r="I74" s="196" t="s">
        <v>338</v>
      </c>
      <c r="J74" s="196" t="s">
        <v>350</v>
      </c>
    </row>
    <row r="75" spans="1:10" ht="96.6">
      <c r="A75" s="199" t="s">
        <v>154</v>
      </c>
      <c r="B75" s="196" t="s">
        <v>248</v>
      </c>
      <c r="C75" s="32" t="s">
        <v>543</v>
      </c>
      <c r="D75" s="196" t="s">
        <v>779</v>
      </c>
      <c r="E75" s="92" t="s">
        <v>629</v>
      </c>
      <c r="F75" s="196" t="s">
        <v>322</v>
      </c>
      <c r="G75" s="18" t="s">
        <v>0</v>
      </c>
      <c r="H75" s="19" t="s">
        <v>333</v>
      </c>
      <c r="I75" s="196" t="s">
        <v>337</v>
      </c>
      <c r="J75" s="196" t="s">
        <v>350</v>
      </c>
    </row>
    <row r="76" spans="1:10" customFormat="1" ht="96.6">
      <c r="A76" s="199" t="s">
        <v>544</v>
      </c>
      <c r="B76" s="196" t="s">
        <v>546</v>
      </c>
      <c r="C76" s="32" t="s">
        <v>543</v>
      </c>
      <c r="D76" s="196" t="s">
        <v>779</v>
      </c>
      <c r="E76" s="89" t="s">
        <v>466</v>
      </c>
      <c r="F76" s="203" t="s">
        <v>322</v>
      </c>
      <c r="G76" s="51"/>
      <c r="H76" s="52" t="s">
        <v>333</v>
      </c>
      <c r="I76" s="196" t="s">
        <v>337</v>
      </c>
      <c r="J76" s="196"/>
    </row>
    <row r="77" spans="1:10" s="21" customFormat="1" ht="96.6">
      <c r="A77" s="206" t="s">
        <v>545</v>
      </c>
      <c r="B77" s="196" t="s">
        <v>547</v>
      </c>
      <c r="C77" s="32" t="s">
        <v>543</v>
      </c>
      <c r="D77" s="196" t="s">
        <v>779</v>
      </c>
      <c r="E77" s="90" t="s">
        <v>466</v>
      </c>
      <c r="F77" s="195" t="s">
        <v>322</v>
      </c>
      <c r="G77" s="67"/>
      <c r="H77" s="54" t="s">
        <v>333</v>
      </c>
      <c r="I77" s="196" t="s">
        <v>337</v>
      </c>
      <c r="J77" s="196"/>
    </row>
    <row r="78" spans="1:10" ht="138">
      <c r="A78" s="199" t="s">
        <v>155</v>
      </c>
      <c r="B78" s="196" t="s">
        <v>249</v>
      </c>
      <c r="C78" s="32" t="s">
        <v>543</v>
      </c>
      <c r="D78" s="196" t="s">
        <v>814</v>
      </c>
      <c r="E78" s="92" t="s">
        <v>621</v>
      </c>
      <c r="F78" s="196" t="s">
        <v>322</v>
      </c>
      <c r="G78" s="18" t="s">
        <v>0</v>
      </c>
      <c r="H78" s="19" t="s">
        <v>333</v>
      </c>
      <c r="I78" s="196" t="s">
        <v>337</v>
      </c>
      <c r="J78" s="196" t="s">
        <v>350</v>
      </c>
    </row>
    <row r="79" spans="1:10" ht="27.6">
      <c r="A79" s="199" t="s">
        <v>156</v>
      </c>
      <c r="B79" s="196" t="s">
        <v>250</v>
      </c>
      <c r="C79" s="32"/>
      <c r="D79" s="196" t="s">
        <v>276</v>
      </c>
      <c r="E79" s="87"/>
      <c r="F79" s="196" t="s">
        <v>322</v>
      </c>
      <c r="G79" s="18" t="s">
        <v>0</v>
      </c>
      <c r="H79" s="19"/>
      <c r="I79" s="196" t="s">
        <v>338</v>
      </c>
      <c r="J79" s="196" t="s">
        <v>350</v>
      </c>
    </row>
    <row r="80" spans="1:10" ht="69">
      <c r="A80" s="199" t="s">
        <v>157</v>
      </c>
      <c r="B80" s="196" t="s">
        <v>815</v>
      </c>
      <c r="C80" s="32" t="s">
        <v>543</v>
      </c>
      <c r="D80" s="196" t="s">
        <v>816</v>
      </c>
      <c r="E80" s="87" t="s">
        <v>614</v>
      </c>
      <c r="F80" s="196" t="s">
        <v>322</v>
      </c>
      <c r="G80" s="18" t="s">
        <v>0</v>
      </c>
      <c r="H80" s="19" t="s">
        <v>333</v>
      </c>
      <c r="I80" s="196" t="s">
        <v>337</v>
      </c>
      <c r="J80" s="196" t="s">
        <v>350</v>
      </c>
    </row>
    <row r="81" spans="1:10" ht="69">
      <c r="A81" s="199" t="s">
        <v>158</v>
      </c>
      <c r="B81" s="196" t="s">
        <v>252</v>
      </c>
      <c r="C81" s="32" t="s">
        <v>543</v>
      </c>
      <c r="D81" s="196" t="s">
        <v>816</v>
      </c>
      <c r="E81" s="87" t="s">
        <v>614</v>
      </c>
      <c r="F81" s="196" t="s">
        <v>322</v>
      </c>
      <c r="G81" s="18" t="s">
        <v>0</v>
      </c>
      <c r="H81" s="19" t="s">
        <v>333</v>
      </c>
      <c r="I81" s="196" t="s">
        <v>337</v>
      </c>
      <c r="J81" s="196" t="s">
        <v>350</v>
      </c>
    </row>
    <row r="82" spans="1:10" ht="69">
      <c r="A82" s="199" t="s">
        <v>159</v>
      </c>
      <c r="B82" s="196" t="s">
        <v>253</v>
      </c>
      <c r="C82" s="32" t="s">
        <v>543</v>
      </c>
      <c r="D82" s="196" t="s">
        <v>816</v>
      </c>
      <c r="E82" s="87" t="s">
        <v>614</v>
      </c>
      <c r="F82" s="196" t="s">
        <v>322</v>
      </c>
      <c r="G82" s="18" t="s">
        <v>0</v>
      </c>
      <c r="H82" s="19" t="s">
        <v>333</v>
      </c>
      <c r="I82" s="196" t="s">
        <v>337</v>
      </c>
      <c r="J82" s="196" t="s">
        <v>350</v>
      </c>
    </row>
    <row r="83" spans="1:10" ht="69">
      <c r="A83" s="199" t="s">
        <v>160</v>
      </c>
      <c r="B83" s="196" t="s">
        <v>254</v>
      </c>
      <c r="C83" s="32" t="s">
        <v>543</v>
      </c>
      <c r="D83" s="196" t="s">
        <v>816</v>
      </c>
      <c r="E83" s="87" t="s">
        <v>614</v>
      </c>
      <c r="F83" s="196" t="s">
        <v>322</v>
      </c>
      <c r="G83" s="18" t="s">
        <v>0</v>
      </c>
      <c r="H83" s="19" t="s">
        <v>333</v>
      </c>
      <c r="I83" s="196" t="s">
        <v>337</v>
      </c>
      <c r="J83" s="196" t="s">
        <v>350</v>
      </c>
    </row>
    <row r="84" spans="1:10" ht="69">
      <c r="A84" s="199" t="s">
        <v>161</v>
      </c>
      <c r="B84" s="196" t="s">
        <v>255</v>
      </c>
      <c r="C84" s="32" t="s">
        <v>543</v>
      </c>
      <c r="D84" s="196" t="s">
        <v>816</v>
      </c>
      <c r="E84" s="87" t="s">
        <v>614</v>
      </c>
      <c r="F84" s="196" t="s">
        <v>322</v>
      </c>
      <c r="G84" s="18" t="s">
        <v>0</v>
      </c>
      <c r="H84" s="19" t="s">
        <v>333</v>
      </c>
      <c r="I84" s="196" t="s">
        <v>337</v>
      </c>
      <c r="J84" s="196" t="s">
        <v>350</v>
      </c>
    </row>
    <row r="85" spans="1:10" ht="138">
      <c r="A85" s="199" t="s">
        <v>162</v>
      </c>
      <c r="B85" s="196" t="s">
        <v>256</v>
      </c>
      <c r="C85" s="32" t="s">
        <v>554</v>
      </c>
      <c r="D85" s="196" t="s">
        <v>583</v>
      </c>
      <c r="E85" s="87" t="s">
        <v>374</v>
      </c>
      <c r="F85" s="196" t="s">
        <v>322</v>
      </c>
      <c r="G85" s="18" t="s">
        <v>331</v>
      </c>
      <c r="H85" s="19" t="s">
        <v>333</v>
      </c>
      <c r="I85" s="196" t="s">
        <v>337</v>
      </c>
      <c r="J85" s="196" t="s">
        <v>350</v>
      </c>
    </row>
    <row r="86" spans="1:10" ht="27.6">
      <c r="A86" s="199" t="s">
        <v>163</v>
      </c>
      <c r="B86" s="196" t="s">
        <v>817</v>
      </c>
      <c r="C86" s="32"/>
      <c r="D86" s="196" t="s">
        <v>276</v>
      </c>
      <c r="E86" s="87"/>
      <c r="F86" s="196" t="s">
        <v>323</v>
      </c>
      <c r="G86" s="18" t="s">
        <v>0</v>
      </c>
      <c r="H86" s="19"/>
      <c r="I86" s="196" t="s">
        <v>338</v>
      </c>
      <c r="J86" s="196" t="s">
        <v>350</v>
      </c>
    </row>
    <row r="87" spans="1:10" ht="96.6">
      <c r="A87" s="199" t="s">
        <v>164</v>
      </c>
      <c r="B87" s="196" t="s">
        <v>818</v>
      </c>
      <c r="C87" s="32" t="s">
        <v>543</v>
      </c>
      <c r="D87" s="196" t="s">
        <v>788</v>
      </c>
      <c r="E87" s="92" t="s">
        <v>624</v>
      </c>
      <c r="F87" s="196" t="s">
        <v>323</v>
      </c>
      <c r="G87" s="18" t="s">
        <v>0</v>
      </c>
      <c r="H87" s="19" t="s">
        <v>333</v>
      </c>
      <c r="I87" s="196" t="s">
        <v>337</v>
      </c>
      <c r="J87" s="196" t="s">
        <v>350</v>
      </c>
    </row>
    <row r="88" spans="1:10" ht="96.6">
      <c r="A88" s="199" t="s">
        <v>165</v>
      </c>
      <c r="B88" s="196" t="s">
        <v>819</v>
      </c>
      <c r="C88" s="32" t="s">
        <v>543</v>
      </c>
      <c r="D88" s="196" t="s">
        <v>788</v>
      </c>
      <c r="E88" s="92" t="s">
        <v>624</v>
      </c>
      <c r="F88" s="196" t="s">
        <v>323</v>
      </c>
      <c r="G88" s="18" t="s">
        <v>0</v>
      </c>
      <c r="H88" s="19" t="s">
        <v>333</v>
      </c>
      <c r="I88" s="196" t="s">
        <v>337</v>
      </c>
      <c r="J88" s="196" t="s">
        <v>350</v>
      </c>
    </row>
    <row r="89" spans="1:10" ht="96.6">
      <c r="A89" s="199" t="s">
        <v>166</v>
      </c>
      <c r="B89" s="196" t="s">
        <v>820</v>
      </c>
      <c r="C89" s="32" t="s">
        <v>543</v>
      </c>
      <c r="D89" s="196" t="s">
        <v>788</v>
      </c>
      <c r="E89" s="92" t="s">
        <v>624</v>
      </c>
      <c r="F89" s="196" t="s">
        <v>323</v>
      </c>
      <c r="G89" s="18" t="s">
        <v>0</v>
      </c>
      <c r="H89" s="19" t="s">
        <v>333</v>
      </c>
      <c r="I89" s="196" t="s">
        <v>337</v>
      </c>
      <c r="J89" s="196" t="s">
        <v>350</v>
      </c>
    </row>
    <row r="90" spans="1:10" ht="96.6">
      <c r="A90" s="199" t="s">
        <v>167</v>
      </c>
      <c r="B90" s="196" t="s">
        <v>821</v>
      </c>
      <c r="C90" s="32" t="s">
        <v>543</v>
      </c>
      <c r="D90" s="196" t="s">
        <v>788</v>
      </c>
      <c r="E90" s="92" t="s">
        <v>624</v>
      </c>
      <c r="F90" s="196" t="s">
        <v>323</v>
      </c>
      <c r="G90" s="18" t="s">
        <v>0</v>
      </c>
      <c r="H90" s="19" t="s">
        <v>333</v>
      </c>
      <c r="I90" s="196" t="s">
        <v>337</v>
      </c>
      <c r="J90" s="196" t="s">
        <v>350</v>
      </c>
    </row>
    <row r="91" spans="1:10" ht="27.6">
      <c r="A91" s="199" t="s">
        <v>168</v>
      </c>
      <c r="B91" s="196" t="s">
        <v>262</v>
      </c>
      <c r="C91" s="32"/>
      <c r="D91" s="196" t="s">
        <v>276</v>
      </c>
      <c r="E91" s="87"/>
      <c r="F91" s="196" t="s">
        <v>323</v>
      </c>
      <c r="G91" s="18" t="s">
        <v>0</v>
      </c>
      <c r="H91" s="19"/>
      <c r="I91" s="196" t="s">
        <v>338</v>
      </c>
      <c r="J91" s="196" t="s">
        <v>350</v>
      </c>
    </row>
    <row r="92" spans="1:10" ht="96.6">
      <c r="A92" s="199" t="s">
        <v>169</v>
      </c>
      <c r="B92" s="196" t="s">
        <v>822</v>
      </c>
      <c r="C92" s="32" t="s">
        <v>543</v>
      </c>
      <c r="D92" s="196" t="s">
        <v>798</v>
      </c>
      <c r="E92" s="92" t="s">
        <v>624</v>
      </c>
      <c r="F92" s="196" t="s">
        <v>323</v>
      </c>
      <c r="G92" s="18" t="s">
        <v>0</v>
      </c>
      <c r="H92" s="19" t="s">
        <v>333</v>
      </c>
      <c r="I92" s="196" t="s">
        <v>337</v>
      </c>
      <c r="J92" s="196" t="s">
        <v>350</v>
      </c>
    </row>
    <row r="93" spans="1:10" ht="96.6">
      <c r="A93" s="199" t="s">
        <v>170</v>
      </c>
      <c r="B93" s="196" t="s">
        <v>823</v>
      </c>
      <c r="C93" s="32" t="s">
        <v>543</v>
      </c>
      <c r="D93" s="196" t="s">
        <v>824</v>
      </c>
      <c r="E93" s="87" t="s">
        <v>471</v>
      </c>
      <c r="F93" s="196" t="s">
        <v>323</v>
      </c>
      <c r="G93" s="18" t="s">
        <v>0</v>
      </c>
      <c r="H93" s="19" t="s">
        <v>333</v>
      </c>
      <c r="I93" s="196" t="s">
        <v>337</v>
      </c>
      <c r="J93" s="196" t="s">
        <v>350</v>
      </c>
    </row>
    <row r="94" spans="1:10" ht="96.6">
      <c r="A94" s="199" t="s">
        <v>171</v>
      </c>
      <c r="B94" s="196" t="s">
        <v>825</v>
      </c>
      <c r="C94" s="32" t="s">
        <v>543</v>
      </c>
      <c r="D94" s="196" t="s">
        <v>824</v>
      </c>
      <c r="E94" s="87" t="s">
        <v>471</v>
      </c>
      <c r="F94" s="196" t="s">
        <v>323</v>
      </c>
      <c r="G94" s="18" t="s">
        <v>0</v>
      </c>
      <c r="H94" s="19" t="s">
        <v>333</v>
      </c>
      <c r="I94" s="196" t="s">
        <v>337</v>
      </c>
      <c r="J94" s="196" t="s">
        <v>350</v>
      </c>
    </row>
    <row r="95" spans="1:10" ht="96.6">
      <c r="A95" s="199" t="s">
        <v>172</v>
      </c>
      <c r="B95" s="196" t="s">
        <v>826</v>
      </c>
      <c r="C95" s="32" t="s">
        <v>543</v>
      </c>
      <c r="D95" s="196" t="s">
        <v>824</v>
      </c>
      <c r="E95" s="87" t="s">
        <v>471</v>
      </c>
      <c r="F95" s="196" t="s">
        <v>323</v>
      </c>
      <c r="G95" s="18" t="s">
        <v>0</v>
      </c>
      <c r="H95" s="19" t="s">
        <v>333</v>
      </c>
      <c r="I95" s="196" t="s">
        <v>337</v>
      </c>
      <c r="J95" s="196" t="s">
        <v>350</v>
      </c>
    </row>
    <row r="96" spans="1:10" ht="96.6">
      <c r="A96" s="199" t="s">
        <v>173</v>
      </c>
      <c r="B96" s="196" t="s">
        <v>827</v>
      </c>
      <c r="C96" s="32" t="s">
        <v>543</v>
      </c>
      <c r="D96" s="196" t="s">
        <v>798</v>
      </c>
      <c r="E96" s="92" t="s">
        <v>624</v>
      </c>
      <c r="F96" s="196" t="s">
        <v>323</v>
      </c>
      <c r="G96" s="18" t="s">
        <v>0</v>
      </c>
      <c r="H96" s="19" t="s">
        <v>333</v>
      </c>
      <c r="I96" s="196" t="s">
        <v>337</v>
      </c>
      <c r="J96" s="196" t="s">
        <v>350</v>
      </c>
    </row>
    <row r="97" spans="1:10" ht="27.6">
      <c r="A97" s="199" t="s">
        <v>174</v>
      </c>
      <c r="B97" s="196" t="s">
        <v>268</v>
      </c>
      <c r="C97" s="32"/>
      <c r="D97" s="196" t="s">
        <v>276</v>
      </c>
      <c r="E97" s="87"/>
      <c r="F97" s="196" t="s">
        <v>324</v>
      </c>
      <c r="G97" s="18" t="s">
        <v>0</v>
      </c>
      <c r="H97" s="19"/>
      <c r="I97" s="196" t="s">
        <v>338</v>
      </c>
      <c r="J97" s="196" t="s">
        <v>350</v>
      </c>
    </row>
    <row r="98" spans="1:10" ht="82.8">
      <c r="A98" s="199" t="s">
        <v>175</v>
      </c>
      <c r="B98" s="196" t="s">
        <v>828</v>
      </c>
      <c r="C98" s="32" t="s">
        <v>543</v>
      </c>
      <c r="D98" s="196" t="s">
        <v>829</v>
      </c>
      <c r="E98" s="87" t="s">
        <v>469</v>
      </c>
      <c r="F98" s="196" t="s">
        <v>324</v>
      </c>
      <c r="G98" s="18" t="s">
        <v>0</v>
      </c>
      <c r="H98" s="19" t="s">
        <v>333</v>
      </c>
      <c r="I98" s="196" t="s">
        <v>337</v>
      </c>
      <c r="J98" s="196" t="s">
        <v>350</v>
      </c>
    </row>
    <row r="99" spans="1:10" ht="82.8">
      <c r="A99" s="199" t="s">
        <v>176</v>
      </c>
      <c r="B99" s="196" t="s">
        <v>830</v>
      </c>
      <c r="C99" s="32" t="s">
        <v>543</v>
      </c>
      <c r="D99" s="196" t="s">
        <v>829</v>
      </c>
      <c r="E99" s="87" t="s">
        <v>469</v>
      </c>
      <c r="F99" s="196" t="s">
        <v>324</v>
      </c>
      <c r="G99" s="18" t="s">
        <v>0</v>
      </c>
      <c r="H99" s="19" t="s">
        <v>333</v>
      </c>
      <c r="I99" s="196" t="s">
        <v>337</v>
      </c>
      <c r="J99" s="196" t="s">
        <v>350</v>
      </c>
    </row>
    <row r="100" spans="1:10" s="21" customFormat="1" ht="82.8">
      <c r="A100" s="206" t="s">
        <v>499</v>
      </c>
      <c r="B100" s="197" t="s">
        <v>831</v>
      </c>
      <c r="C100" s="32" t="s">
        <v>543</v>
      </c>
      <c r="D100" s="196" t="s">
        <v>829</v>
      </c>
      <c r="E100" s="87" t="s">
        <v>469</v>
      </c>
      <c r="F100" s="195" t="s">
        <v>324</v>
      </c>
      <c r="G100" s="67" t="s">
        <v>52</v>
      </c>
      <c r="H100" s="54" t="s">
        <v>333</v>
      </c>
      <c r="I100" s="196" t="s">
        <v>337</v>
      </c>
      <c r="J100" s="196" t="s">
        <v>350</v>
      </c>
    </row>
    <row r="101" spans="1:10" s="21" customFormat="1" ht="82.8">
      <c r="A101" s="206" t="s">
        <v>500</v>
      </c>
      <c r="B101" s="196" t="s">
        <v>832</v>
      </c>
      <c r="C101" s="32" t="s">
        <v>543</v>
      </c>
      <c r="D101" s="196" t="s">
        <v>829</v>
      </c>
      <c r="E101" s="87" t="s">
        <v>469</v>
      </c>
      <c r="F101" s="195" t="s">
        <v>324</v>
      </c>
      <c r="G101" s="67" t="s">
        <v>52</v>
      </c>
      <c r="H101" s="54" t="s">
        <v>333</v>
      </c>
      <c r="I101" s="196" t="s">
        <v>337</v>
      </c>
      <c r="J101" s="196" t="s">
        <v>350</v>
      </c>
    </row>
    <row r="102" spans="1:10" s="21" customFormat="1" ht="82.8">
      <c r="A102" s="206" t="s">
        <v>501</v>
      </c>
      <c r="B102" s="197" t="s">
        <v>833</v>
      </c>
      <c r="C102" s="32" t="s">
        <v>543</v>
      </c>
      <c r="D102" s="196" t="s">
        <v>829</v>
      </c>
      <c r="E102" s="87" t="s">
        <v>469</v>
      </c>
      <c r="F102" s="195" t="s">
        <v>324</v>
      </c>
      <c r="G102" s="67" t="s">
        <v>52</v>
      </c>
      <c r="H102" s="54" t="s">
        <v>333</v>
      </c>
      <c r="I102" s="196" t="s">
        <v>337</v>
      </c>
      <c r="J102" s="196" t="s">
        <v>350</v>
      </c>
    </row>
    <row r="103" spans="1:10" s="21" customFormat="1" ht="82.8">
      <c r="A103" s="206" t="s">
        <v>502</v>
      </c>
      <c r="B103" s="196" t="s">
        <v>834</v>
      </c>
      <c r="C103" s="32" t="s">
        <v>543</v>
      </c>
      <c r="D103" s="196" t="s">
        <v>829</v>
      </c>
      <c r="E103" s="87" t="s">
        <v>469</v>
      </c>
      <c r="F103" s="195" t="s">
        <v>324</v>
      </c>
      <c r="G103" s="67" t="s">
        <v>52</v>
      </c>
      <c r="H103" s="54" t="s">
        <v>333</v>
      </c>
      <c r="I103" s="196" t="s">
        <v>337</v>
      </c>
      <c r="J103" s="196" t="s">
        <v>350</v>
      </c>
    </row>
    <row r="104" spans="1:10" s="64" customFormat="1" ht="82.8">
      <c r="A104" s="206" t="s">
        <v>177</v>
      </c>
      <c r="B104" s="196" t="s">
        <v>835</v>
      </c>
      <c r="C104" s="32" t="s">
        <v>543</v>
      </c>
      <c r="D104" s="196" t="s">
        <v>829</v>
      </c>
      <c r="E104" s="87" t="s">
        <v>469</v>
      </c>
      <c r="F104" s="198" t="s">
        <v>324</v>
      </c>
      <c r="G104" s="66" t="s">
        <v>0</v>
      </c>
      <c r="H104" s="19" t="s">
        <v>333</v>
      </c>
      <c r="I104" s="196" t="s">
        <v>337</v>
      </c>
      <c r="J104" s="196" t="s">
        <v>350</v>
      </c>
    </row>
    <row r="105" spans="1:10" ht="82.8">
      <c r="A105" s="207" t="s">
        <v>178</v>
      </c>
      <c r="B105" s="196" t="s">
        <v>836</v>
      </c>
      <c r="C105" s="32" t="s">
        <v>543</v>
      </c>
      <c r="D105" s="196" t="s">
        <v>829</v>
      </c>
      <c r="E105" s="87" t="s">
        <v>469</v>
      </c>
      <c r="F105" s="209" t="s">
        <v>324</v>
      </c>
      <c r="G105" s="29" t="s">
        <v>0</v>
      </c>
      <c r="H105" s="30" t="s">
        <v>333</v>
      </c>
      <c r="I105" s="196" t="s">
        <v>337</v>
      </c>
      <c r="J105" s="196" t="s">
        <v>350</v>
      </c>
    </row>
    <row r="106" spans="1:10" s="21" customFormat="1" ht="82.8">
      <c r="A106" s="206" t="s">
        <v>503</v>
      </c>
      <c r="B106" s="197" t="s">
        <v>647</v>
      </c>
      <c r="C106" s="32" t="s">
        <v>543</v>
      </c>
      <c r="D106" s="196" t="s">
        <v>829</v>
      </c>
      <c r="E106" s="87" t="s">
        <v>469</v>
      </c>
      <c r="F106" s="198" t="s">
        <v>324</v>
      </c>
      <c r="G106" s="66" t="s">
        <v>0</v>
      </c>
      <c r="H106" s="66" t="s">
        <v>333</v>
      </c>
      <c r="I106" s="196" t="s">
        <v>337</v>
      </c>
      <c r="J106" s="196" t="s">
        <v>350</v>
      </c>
    </row>
    <row r="107" spans="1:10" s="21" customFormat="1" ht="82.8">
      <c r="A107" s="206" t="s">
        <v>504</v>
      </c>
      <c r="B107" s="196" t="s">
        <v>837</v>
      </c>
      <c r="C107" s="32" t="s">
        <v>543</v>
      </c>
      <c r="D107" s="196" t="s">
        <v>829</v>
      </c>
      <c r="E107" s="87" t="s">
        <v>469</v>
      </c>
      <c r="F107" s="198" t="s">
        <v>324</v>
      </c>
      <c r="G107" s="66" t="s">
        <v>0</v>
      </c>
      <c r="H107" s="66" t="s">
        <v>333</v>
      </c>
      <c r="I107" s="196" t="s">
        <v>337</v>
      </c>
      <c r="J107" s="196" t="s">
        <v>350</v>
      </c>
    </row>
    <row r="108" spans="1:10" s="21" customFormat="1" ht="41.4">
      <c r="A108" s="206" t="s">
        <v>396</v>
      </c>
      <c r="B108" s="196" t="s">
        <v>838</v>
      </c>
      <c r="C108" s="54"/>
      <c r="D108" s="196" t="s">
        <v>276</v>
      </c>
      <c r="E108" s="66"/>
      <c r="F108" s="198" t="s">
        <v>434</v>
      </c>
      <c r="G108" s="66" t="s">
        <v>21</v>
      </c>
      <c r="H108" s="66"/>
      <c r="I108" s="196" t="s">
        <v>338</v>
      </c>
      <c r="J108" s="196" t="s">
        <v>350</v>
      </c>
    </row>
    <row r="109" spans="1:10" s="21" customFormat="1" ht="55.2">
      <c r="A109" s="206" t="s">
        <v>397</v>
      </c>
      <c r="B109" s="196" t="s">
        <v>839</v>
      </c>
      <c r="C109" s="54"/>
      <c r="D109" s="196" t="s">
        <v>276</v>
      </c>
      <c r="E109" s="90"/>
      <c r="F109" s="198" t="s">
        <v>434</v>
      </c>
      <c r="G109" s="66" t="s">
        <v>21</v>
      </c>
      <c r="H109" s="66"/>
      <c r="I109" s="196" t="s">
        <v>338</v>
      </c>
      <c r="J109" s="196" t="s">
        <v>350</v>
      </c>
    </row>
    <row r="110" spans="1:10" s="21" customFormat="1" ht="82.8">
      <c r="A110" s="206" t="s">
        <v>398</v>
      </c>
      <c r="B110" s="196" t="s">
        <v>840</v>
      </c>
      <c r="C110" s="54" t="s">
        <v>543</v>
      </c>
      <c r="D110" s="196" t="s">
        <v>841</v>
      </c>
      <c r="E110" s="90" t="s">
        <v>454</v>
      </c>
      <c r="F110" s="198" t="s">
        <v>434</v>
      </c>
      <c r="G110" s="66" t="s">
        <v>441</v>
      </c>
      <c r="H110" s="66" t="s">
        <v>333</v>
      </c>
      <c r="I110" s="196" t="s">
        <v>337</v>
      </c>
      <c r="J110" s="196" t="s">
        <v>350</v>
      </c>
    </row>
    <row r="111" spans="1:10" s="21" customFormat="1" ht="82.8">
      <c r="A111" s="206" t="s">
        <v>399</v>
      </c>
      <c r="B111" s="196" t="s">
        <v>842</v>
      </c>
      <c r="C111" s="54" t="s">
        <v>543</v>
      </c>
      <c r="D111" s="196" t="s">
        <v>841</v>
      </c>
      <c r="E111" s="90" t="s">
        <v>454</v>
      </c>
      <c r="F111" s="198" t="s">
        <v>434</v>
      </c>
      <c r="G111" s="66" t="s">
        <v>441</v>
      </c>
      <c r="H111" s="66" t="s">
        <v>333</v>
      </c>
      <c r="I111" s="196" t="s">
        <v>337</v>
      </c>
      <c r="J111" s="196" t="s">
        <v>350</v>
      </c>
    </row>
    <row r="112" spans="1:10" s="21" customFormat="1" ht="96.6">
      <c r="A112" s="206" t="s">
        <v>400</v>
      </c>
      <c r="B112" s="196" t="s">
        <v>843</v>
      </c>
      <c r="C112" s="54" t="s">
        <v>543</v>
      </c>
      <c r="D112" s="196" t="s">
        <v>844</v>
      </c>
      <c r="E112" s="90" t="s">
        <v>474</v>
      </c>
      <c r="F112" s="198" t="s">
        <v>434</v>
      </c>
      <c r="G112" s="66" t="s">
        <v>441</v>
      </c>
      <c r="H112" s="66" t="s">
        <v>333</v>
      </c>
      <c r="I112" s="196" t="s">
        <v>337</v>
      </c>
      <c r="J112" s="196" t="s">
        <v>350</v>
      </c>
    </row>
    <row r="113" spans="1:10" s="21" customFormat="1" ht="82.8">
      <c r="A113" s="206" t="s">
        <v>401</v>
      </c>
      <c r="B113" s="196" t="s">
        <v>845</v>
      </c>
      <c r="C113" s="54" t="s">
        <v>543</v>
      </c>
      <c r="D113" s="196" t="s">
        <v>844</v>
      </c>
      <c r="E113" s="90" t="s">
        <v>474</v>
      </c>
      <c r="F113" s="198" t="s">
        <v>434</v>
      </c>
      <c r="G113" s="66" t="s">
        <v>441</v>
      </c>
      <c r="H113" s="66" t="s">
        <v>333</v>
      </c>
      <c r="I113" s="196" t="s">
        <v>337</v>
      </c>
      <c r="J113" s="196" t="s">
        <v>350</v>
      </c>
    </row>
    <row r="114" spans="1:10" s="21" customFormat="1" ht="82.8">
      <c r="A114" s="206" t="s">
        <v>402</v>
      </c>
      <c r="B114" s="196" t="s">
        <v>846</v>
      </c>
      <c r="C114" s="54" t="s">
        <v>543</v>
      </c>
      <c r="D114" s="196" t="s">
        <v>841</v>
      </c>
      <c r="E114" s="90" t="s">
        <v>454</v>
      </c>
      <c r="F114" s="198" t="s">
        <v>434</v>
      </c>
      <c r="G114" s="66" t="s">
        <v>441</v>
      </c>
      <c r="H114" s="66" t="s">
        <v>333</v>
      </c>
      <c r="I114" s="196" t="s">
        <v>337</v>
      </c>
      <c r="J114" s="196" t="s">
        <v>350</v>
      </c>
    </row>
    <row r="115" spans="1:10" s="21" customFormat="1" ht="82.8">
      <c r="A115" s="206" t="s">
        <v>403</v>
      </c>
      <c r="B115" s="196" t="s">
        <v>847</v>
      </c>
      <c r="C115" s="54" t="s">
        <v>543</v>
      </c>
      <c r="D115" s="196" t="s">
        <v>841</v>
      </c>
      <c r="E115" s="90" t="s">
        <v>454</v>
      </c>
      <c r="F115" s="198" t="s">
        <v>434</v>
      </c>
      <c r="G115" s="66" t="s">
        <v>441</v>
      </c>
      <c r="H115" s="66" t="s">
        <v>333</v>
      </c>
      <c r="I115" s="196" t="s">
        <v>337</v>
      </c>
      <c r="J115" s="196" t="s">
        <v>350</v>
      </c>
    </row>
    <row r="116" spans="1:10" s="21" customFormat="1" ht="82.8">
      <c r="A116" s="206" t="s">
        <v>404</v>
      </c>
      <c r="B116" s="196" t="s">
        <v>848</v>
      </c>
      <c r="C116" s="54" t="s">
        <v>543</v>
      </c>
      <c r="D116" s="196" t="s">
        <v>841</v>
      </c>
      <c r="E116" s="90" t="s">
        <v>454</v>
      </c>
      <c r="F116" s="198" t="s">
        <v>434</v>
      </c>
      <c r="G116" s="66" t="s">
        <v>441</v>
      </c>
      <c r="H116" s="66" t="s">
        <v>333</v>
      </c>
      <c r="I116" s="196" t="s">
        <v>337</v>
      </c>
      <c r="J116" s="196" t="s">
        <v>350</v>
      </c>
    </row>
    <row r="117" spans="1:10" s="21" customFormat="1" ht="82.8">
      <c r="A117" s="206" t="s">
        <v>405</v>
      </c>
      <c r="B117" s="196" t="s">
        <v>849</v>
      </c>
      <c r="C117" s="54" t="s">
        <v>543</v>
      </c>
      <c r="D117" s="196" t="s">
        <v>841</v>
      </c>
      <c r="E117" s="90" t="s">
        <v>454</v>
      </c>
      <c r="F117" s="198" t="s">
        <v>434</v>
      </c>
      <c r="G117" s="66" t="s">
        <v>441</v>
      </c>
      <c r="H117" s="66" t="s">
        <v>333</v>
      </c>
      <c r="I117" s="196" t="s">
        <v>337</v>
      </c>
      <c r="J117" s="196" t="s">
        <v>350</v>
      </c>
    </row>
    <row r="118" spans="1:10" s="21" customFormat="1" ht="96.6">
      <c r="A118" s="206" t="s">
        <v>406</v>
      </c>
      <c r="B118" s="196" t="s">
        <v>427</v>
      </c>
      <c r="C118" s="54" t="s">
        <v>554</v>
      </c>
      <c r="D118" s="196" t="s">
        <v>850</v>
      </c>
      <c r="E118" s="90" t="s">
        <v>475</v>
      </c>
      <c r="F118" s="198" t="s">
        <v>434</v>
      </c>
      <c r="G118" s="66" t="s">
        <v>441</v>
      </c>
      <c r="H118" s="66" t="s">
        <v>333</v>
      </c>
      <c r="I118" s="196" t="s">
        <v>337</v>
      </c>
      <c r="J118" s="196" t="s">
        <v>350</v>
      </c>
    </row>
    <row r="119" spans="1:10" s="21" customFormat="1" ht="96.6">
      <c r="A119" s="206" t="s">
        <v>407</v>
      </c>
      <c r="B119" s="196" t="s">
        <v>851</v>
      </c>
      <c r="C119" s="54" t="s">
        <v>555</v>
      </c>
      <c r="D119" s="196" t="s">
        <v>596</v>
      </c>
      <c r="E119" s="93" t="s">
        <v>620</v>
      </c>
      <c r="F119" s="198" t="s">
        <v>434</v>
      </c>
      <c r="G119" s="66" t="s">
        <v>441</v>
      </c>
      <c r="H119" s="66" t="s">
        <v>334</v>
      </c>
      <c r="I119" s="196" t="s">
        <v>722</v>
      </c>
      <c r="J119" s="199" t="s">
        <v>715</v>
      </c>
    </row>
    <row r="120" spans="1:10" s="21" customFormat="1" ht="165.6">
      <c r="A120" s="206" t="s">
        <v>408</v>
      </c>
      <c r="B120" s="196" t="s">
        <v>852</v>
      </c>
      <c r="C120" s="54" t="s">
        <v>543</v>
      </c>
      <c r="D120" s="196" t="s">
        <v>433</v>
      </c>
      <c r="E120" s="90" t="s">
        <v>534</v>
      </c>
      <c r="F120" s="198" t="s">
        <v>434</v>
      </c>
      <c r="G120" s="66" t="s">
        <v>441</v>
      </c>
      <c r="H120" s="66" t="s">
        <v>333</v>
      </c>
      <c r="I120" s="196" t="s">
        <v>337</v>
      </c>
      <c r="J120" s="196" t="s">
        <v>350</v>
      </c>
    </row>
    <row r="121" spans="1:10" customFormat="1" ht="69">
      <c r="A121" s="199" t="s">
        <v>179</v>
      </c>
      <c r="B121" s="196" t="s">
        <v>853</v>
      </c>
      <c r="C121" s="50"/>
      <c r="D121" s="196" t="s">
        <v>276</v>
      </c>
      <c r="E121" s="89"/>
      <c r="F121" s="196" t="s">
        <v>325</v>
      </c>
      <c r="G121" s="18" t="s">
        <v>0</v>
      </c>
      <c r="H121" s="18"/>
      <c r="I121" s="196" t="s">
        <v>338</v>
      </c>
      <c r="J121" s="196" t="s">
        <v>350</v>
      </c>
    </row>
  </sheetData>
  <mergeCells count="1">
    <mergeCell ref="A1:G2"/>
  </mergeCells>
  <conditionalFormatting sqref="G78:H99 G104:H105 C4:C7 G39:H75 C39:C107 G4:G7 H5:H7 F35:J35 C36:C37 C10:C11 C28:C34 G10:H34 A35:C35 G36:H37">
    <cfRule type="cellIs" dxfId="3036" priority="323" operator="equal">
      <formula>"TBD"</formula>
    </cfRule>
  </conditionalFormatting>
  <conditionalFormatting sqref="C3">
    <cfRule type="cellIs" dxfId="3035" priority="316" operator="equal">
      <formula>"TBD"</formula>
    </cfRule>
  </conditionalFormatting>
  <conditionalFormatting sqref="C41:C45 C32 C30">
    <cfRule type="cellIs" dxfId="3034" priority="315" operator="equal">
      <formula>"TBD"</formula>
    </cfRule>
  </conditionalFormatting>
  <conditionalFormatting sqref="C6">
    <cfRule type="cellIs" dxfId="3033" priority="314" operator="equal">
      <formula>"TBD"</formula>
    </cfRule>
  </conditionalFormatting>
  <conditionalFormatting sqref="C28:C29">
    <cfRule type="cellIs" dxfId="3032" priority="313" operator="equal">
      <formula>"TBD"</formula>
    </cfRule>
  </conditionalFormatting>
  <conditionalFormatting sqref="C31:C35">
    <cfRule type="cellIs" dxfId="3031" priority="309" operator="equal">
      <formula>"TBD"</formula>
    </cfRule>
  </conditionalFormatting>
  <conditionalFormatting sqref="C33">
    <cfRule type="cellIs" dxfId="3030" priority="308" operator="equal">
      <formula>"TBD"</formula>
    </cfRule>
  </conditionalFormatting>
  <conditionalFormatting sqref="C34">
    <cfRule type="cellIs" dxfId="3029" priority="307" operator="equal">
      <formula>"TBD"</formula>
    </cfRule>
  </conditionalFormatting>
  <conditionalFormatting sqref="C39">
    <cfRule type="cellIs" dxfId="3028" priority="306" operator="equal">
      <formula>"TBD"</formula>
    </cfRule>
  </conditionalFormatting>
  <conditionalFormatting sqref="C40">
    <cfRule type="cellIs" dxfId="3027" priority="305" operator="equal">
      <formula>"TBD"</formula>
    </cfRule>
  </conditionalFormatting>
  <conditionalFormatting sqref="C46:C78">
    <cfRule type="cellIs" dxfId="3026" priority="304" operator="equal">
      <formula>"TBD"</formula>
    </cfRule>
  </conditionalFormatting>
  <conditionalFormatting sqref="C79">
    <cfRule type="cellIs" dxfId="3025" priority="300" operator="equal">
      <formula>"TBD"</formula>
    </cfRule>
  </conditionalFormatting>
  <conditionalFormatting sqref="C80:C85">
    <cfRule type="cellIs" dxfId="3024" priority="299" operator="equal">
      <formula>"TBD"</formula>
    </cfRule>
  </conditionalFormatting>
  <conditionalFormatting sqref="C81">
    <cfRule type="cellIs" dxfId="3023" priority="298" operator="equal">
      <formula>"TBD"</formula>
    </cfRule>
  </conditionalFormatting>
  <conditionalFormatting sqref="C82">
    <cfRule type="cellIs" dxfId="3022" priority="297" operator="equal">
      <formula>"TBD"</formula>
    </cfRule>
  </conditionalFormatting>
  <conditionalFormatting sqref="C83">
    <cfRule type="cellIs" dxfId="3021" priority="296" operator="equal">
      <formula>"TBD"</formula>
    </cfRule>
  </conditionalFormatting>
  <conditionalFormatting sqref="C84">
    <cfRule type="cellIs" dxfId="3020" priority="295" operator="equal">
      <formula>"TBD"</formula>
    </cfRule>
  </conditionalFormatting>
  <conditionalFormatting sqref="G39">
    <cfRule type="cellIs" dxfId="3019" priority="274" operator="equal">
      <formula>"TBD"</formula>
    </cfRule>
  </conditionalFormatting>
  <conditionalFormatting sqref="G28:G29">
    <cfRule type="cellIs" dxfId="3018" priority="278" operator="equal">
      <formula>"TBD"</formula>
    </cfRule>
  </conditionalFormatting>
  <conditionalFormatting sqref="G23">
    <cfRule type="cellIs" dxfId="3017" priority="277" operator="equal">
      <formula>"TBD"</formula>
    </cfRule>
  </conditionalFormatting>
  <conditionalFormatting sqref="G24">
    <cfRule type="cellIs" dxfId="3016" priority="276" operator="equal">
      <formula>"TBD"</formula>
    </cfRule>
  </conditionalFormatting>
  <conditionalFormatting sqref="G26:G27 G3">
    <cfRule type="cellIs" dxfId="3015" priority="279" operator="equal">
      <formula>"TBD"</formula>
    </cfRule>
  </conditionalFormatting>
  <conditionalFormatting sqref="G25">
    <cfRule type="cellIs" dxfId="3014" priority="275" operator="equal">
      <formula>"TBD"</formula>
    </cfRule>
  </conditionalFormatting>
  <conditionalFormatting sqref="G40">
    <cfRule type="cellIs" dxfId="3013" priority="273" operator="equal">
      <formula>"TBD"</formula>
    </cfRule>
  </conditionalFormatting>
  <conditionalFormatting sqref="H40">
    <cfRule type="cellIs" dxfId="3012" priority="254" operator="equal">
      <formula>"TBD"</formula>
    </cfRule>
  </conditionalFormatting>
  <conditionalFormatting sqref="H23">
    <cfRule type="cellIs" dxfId="3011" priority="260" operator="equal">
      <formula>"TBD"</formula>
    </cfRule>
  </conditionalFormatting>
  <conditionalFormatting sqref="H28:H29">
    <cfRule type="cellIs" dxfId="3010" priority="261" operator="equal">
      <formula>"TBD"</formula>
    </cfRule>
  </conditionalFormatting>
  <conditionalFormatting sqref="H24">
    <cfRule type="cellIs" dxfId="3009" priority="259" operator="equal">
      <formula>"TBD"</formula>
    </cfRule>
  </conditionalFormatting>
  <conditionalFormatting sqref="H25">
    <cfRule type="cellIs" dxfId="3008" priority="258" operator="equal">
      <formula>"TBD"</formula>
    </cfRule>
  </conditionalFormatting>
  <conditionalFormatting sqref="H28:H29">
    <cfRule type="cellIs" dxfId="3007" priority="262" operator="equal">
      <formula>"TBD"</formula>
    </cfRule>
  </conditionalFormatting>
  <conditionalFormatting sqref="H3">
    <cfRule type="cellIs" dxfId="3006" priority="265" operator="equal">
      <formula>"TBD"</formula>
    </cfRule>
  </conditionalFormatting>
  <conditionalFormatting sqref="H39">
    <cfRule type="cellIs" dxfId="3005" priority="255" operator="equal">
      <formula>"TBD"</formula>
    </cfRule>
  </conditionalFormatting>
  <conditionalFormatting sqref="H91:H99 H79:H86 H41:H75 H37 H104:H105">
    <cfRule type="cellIs" dxfId="3004" priority="256" operator="equal">
      <formula>"TBD"</formula>
    </cfRule>
  </conditionalFormatting>
  <conditionalFormatting sqref="H5">
    <cfRule type="cellIs" dxfId="3003" priority="225" operator="equal">
      <formula>"TBD"</formula>
    </cfRule>
  </conditionalFormatting>
  <conditionalFormatting sqref="H35:I35 H26:H27 H30:H34 H36">
    <cfRule type="cellIs" dxfId="3002" priority="263" operator="equal">
      <formula>"TBD"</formula>
    </cfRule>
  </conditionalFormatting>
  <conditionalFormatting sqref="J35">
    <cfRule type="cellIs" dxfId="3001" priority="244" operator="equal">
      <formula>"TBD"</formula>
    </cfRule>
  </conditionalFormatting>
  <conditionalFormatting sqref="C4">
    <cfRule type="cellIs" dxfId="3000" priority="236" operator="equal">
      <formula>"TBD"</formula>
    </cfRule>
  </conditionalFormatting>
  <conditionalFormatting sqref="G4">
    <cfRule type="cellIs" dxfId="2999" priority="234" operator="equal">
      <formula>"TBD"</formula>
    </cfRule>
  </conditionalFormatting>
  <conditionalFormatting sqref="H4">
    <cfRule type="cellIs" dxfId="2998" priority="233" operator="equal">
      <formula>"TBD"</formula>
    </cfRule>
  </conditionalFormatting>
  <conditionalFormatting sqref="C5:C7">
    <cfRule type="cellIs" dxfId="2997" priority="229" operator="equal">
      <formula>"TBD"</formula>
    </cfRule>
  </conditionalFormatting>
  <conditionalFormatting sqref="G5">
    <cfRule type="cellIs" dxfId="2996" priority="226" operator="equal">
      <formula>"TBD"</formula>
    </cfRule>
  </conditionalFormatting>
  <conditionalFormatting sqref="H77">
    <cfRule type="cellIs" dxfId="2995" priority="219" operator="equal">
      <formula>"TBD"</formula>
    </cfRule>
  </conditionalFormatting>
  <conditionalFormatting sqref="G76:G77 E76:E77">
    <cfRule type="cellIs" dxfId="2994" priority="223" operator="equal">
      <formula>"TBD"</formula>
    </cfRule>
  </conditionalFormatting>
  <conditionalFormatting sqref="H76">
    <cfRule type="cellIs" dxfId="2993" priority="220" operator="equal">
      <formula>"TBD"</formula>
    </cfRule>
  </conditionalFormatting>
  <conditionalFormatting sqref="G100:G103">
    <cfRule type="cellIs" dxfId="2992" priority="209" operator="equal">
      <formula>"TBD"</formula>
    </cfRule>
  </conditionalFormatting>
  <conditionalFormatting sqref="H100">
    <cfRule type="cellIs" dxfId="2991" priority="208" operator="equal">
      <formula>"TBD"</formula>
    </cfRule>
  </conditionalFormatting>
  <conditionalFormatting sqref="H101">
    <cfRule type="cellIs" dxfId="2990" priority="206" operator="equal">
      <formula>"TBD"</formula>
    </cfRule>
  </conditionalFormatting>
  <conditionalFormatting sqref="H102">
    <cfRule type="cellIs" dxfId="2989" priority="204" operator="equal">
      <formula>"TBD"</formula>
    </cfRule>
  </conditionalFormatting>
  <conditionalFormatting sqref="H103">
    <cfRule type="cellIs" dxfId="2988" priority="202" operator="equal">
      <formula>"TBD"</formula>
    </cfRule>
  </conditionalFormatting>
  <conditionalFormatting sqref="G106:H107">
    <cfRule type="cellIs" dxfId="2987" priority="201" operator="equal">
      <formula>"TBD"</formula>
    </cfRule>
  </conditionalFormatting>
  <conditionalFormatting sqref="C109:C121 E109:E121 G109:H121">
    <cfRule type="cellIs" dxfId="2986" priority="197" operator="equal">
      <formula>"TBD"</formula>
    </cfRule>
  </conditionalFormatting>
  <conditionalFormatting sqref="C109:C117">
    <cfRule type="cellIs" dxfId="2985" priority="195" operator="equal">
      <formula>"TBD"</formula>
    </cfRule>
  </conditionalFormatting>
  <conditionalFormatting sqref="C111:C112">
    <cfRule type="cellIs" dxfId="2984" priority="194" operator="equal">
      <formula>"TBD"</formula>
    </cfRule>
  </conditionalFormatting>
  <conditionalFormatting sqref="C114:C116">
    <cfRule type="cellIs" dxfId="2983" priority="193" operator="equal">
      <formula>"TBD"</formula>
    </cfRule>
  </conditionalFormatting>
  <conditionalFormatting sqref="C121">
    <cfRule type="cellIs" dxfId="2982" priority="192" operator="equal">
      <formula>"TBD"</formula>
    </cfRule>
  </conditionalFormatting>
  <conditionalFormatting sqref="G121">
    <cfRule type="cellIs" dxfId="2981" priority="189" operator="equal">
      <formula>"TBD"</formula>
    </cfRule>
  </conditionalFormatting>
  <conditionalFormatting sqref="H109">
    <cfRule type="cellIs" dxfId="2980" priority="188" operator="equal">
      <formula>"TBD"</formula>
    </cfRule>
  </conditionalFormatting>
  <conditionalFormatting sqref="H121">
    <cfRule type="cellIs" dxfId="2979" priority="186" operator="equal">
      <formula>"TBD"</formula>
    </cfRule>
  </conditionalFormatting>
  <conditionalFormatting sqref="C20:C27">
    <cfRule type="cellIs" dxfId="2978" priority="178" operator="equal">
      <formula>"TBD"</formula>
    </cfRule>
  </conditionalFormatting>
  <conditionalFormatting sqref="C38 G38:H38">
    <cfRule type="cellIs" dxfId="2977" priority="177" operator="equal">
      <formula>"TBD"</formula>
    </cfRule>
  </conditionalFormatting>
  <conditionalFormatting sqref="C108 E108 G108:H108">
    <cfRule type="cellIs" dxfId="2976" priority="176" operator="equal">
      <formula>"TBD"</formula>
    </cfRule>
  </conditionalFormatting>
  <conditionalFormatting sqref="C108">
    <cfRule type="cellIs" dxfId="2975" priority="175" operator="equal">
      <formula>"TBD"</formula>
    </cfRule>
  </conditionalFormatting>
  <conditionalFormatting sqref="H108">
    <cfRule type="cellIs" dxfId="2974" priority="174" operator="equal">
      <formula>"TBD"</formula>
    </cfRule>
  </conditionalFormatting>
  <conditionalFormatting sqref="G8:H9">
    <cfRule type="cellIs" dxfId="2973" priority="170" operator="equal">
      <formula>"TBD"</formula>
    </cfRule>
  </conditionalFormatting>
  <conditionalFormatting sqref="C8 E8">
    <cfRule type="cellIs" dxfId="2972" priority="168" operator="equal">
      <formula>"TBD"</formula>
    </cfRule>
  </conditionalFormatting>
  <conditionalFormatting sqref="C8">
    <cfRule type="cellIs" dxfId="2971" priority="169" operator="equal">
      <formula>"TBD"</formula>
    </cfRule>
  </conditionalFormatting>
  <conditionalFormatting sqref="C9 E9">
    <cfRule type="cellIs" dxfId="2970" priority="165" operator="equal">
      <formula>"TBD"</formula>
    </cfRule>
  </conditionalFormatting>
  <conditionalFormatting sqref="C9">
    <cfRule type="cellIs" dxfId="2969" priority="166" operator="equal">
      <formula>"TBD"</formula>
    </cfRule>
  </conditionalFormatting>
  <conditionalFormatting sqref="B3 A4 A6:A7 A10:A21">
    <cfRule type="cellIs" dxfId="2968" priority="163" operator="equal">
      <formula>"TBD"</formula>
    </cfRule>
  </conditionalFormatting>
  <conditionalFormatting sqref="A3">
    <cfRule type="cellIs" dxfId="2967" priority="162" operator="equal">
      <formula>"TBD"</formula>
    </cfRule>
  </conditionalFormatting>
  <conditionalFormatting sqref="B6">
    <cfRule type="cellIs" dxfId="2966" priority="161" operator="equal">
      <formula>"TBD"</formula>
    </cfRule>
  </conditionalFormatting>
  <conditionalFormatting sqref="B7">
    <cfRule type="cellIs" dxfId="2965" priority="160" operator="equal">
      <formula>"TBD"</formula>
    </cfRule>
  </conditionalFormatting>
  <conditionalFormatting sqref="B10">
    <cfRule type="cellIs" dxfId="2964" priority="159" operator="equal">
      <formula>"TBD"</formula>
    </cfRule>
  </conditionalFormatting>
  <conditionalFormatting sqref="B11">
    <cfRule type="cellIs" dxfId="2963" priority="158" operator="equal">
      <formula>"TBD"</formula>
    </cfRule>
  </conditionalFormatting>
  <conditionalFormatting sqref="B12">
    <cfRule type="cellIs" dxfId="2962" priority="157" operator="equal">
      <formula>"TBD"</formula>
    </cfRule>
  </conditionalFormatting>
  <conditionalFormatting sqref="B13">
    <cfRule type="cellIs" dxfId="2961" priority="156" operator="equal">
      <formula>"TBD"</formula>
    </cfRule>
  </conditionalFormatting>
  <conditionalFormatting sqref="B14">
    <cfRule type="cellIs" dxfId="2960" priority="155" operator="equal">
      <formula>"TBD"</formula>
    </cfRule>
  </conditionalFormatting>
  <conditionalFormatting sqref="B15">
    <cfRule type="cellIs" dxfId="2959" priority="154" operator="equal">
      <formula>"TBD"</formula>
    </cfRule>
  </conditionalFormatting>
  <conditionalFormatting sqref="B16">
    <cfRule type="cellIs" dxfId="2958" priority="153" operator="equal">
      <formula>"TBD"</formula>
    </cfRule>
  </conditionalFormatting>
  <conditionalFormatting sqref="B17">
    <cfRule type="cellIs" dxfId="2957" priority="152" operator="equal">
      <formula>"TBD"</formula>
    </cfRule>
  </conditionalFormatting>
  <conditionalFormatting sqref="B18">
    <cfRule type="cellIs" dxfId="2956" priority="151" operator="equal">
      <formula>"TBD"</formula>
    </cfRule>
  </conditionalFormatting>
  <conditionalFormatting sqref="B19">
    <cfRule type="cellIs" dxfId="2955" priority="150" operator="equal">
      <formula>"TBD"</formula>
    </cfRule>
  </conditionalFormatting>
  <conditionalFormatting sqref="B20">
    <cfRule type="cellIs" dxfId="2954" priority="149" operator="equal">
      <formula>"TBD"</formula>
    </cfRule>
  </conditionalFormatting>
  <conditionalFormatting sqref="B21">
    <cfRule type="cellIs" dxfId="2953" priority="148" operator="equal">
      <formula>"TBD"</formula>
    </cfRule>
  </conditionalFormatting>
  <conditionalFormatting sqref="B4">
    <cfRule type="cellIs" dxfId="2952" priority="146" operator="equal">
      <formula>"TBD"</formula>
    </cfRule>
  </conditionalFormatting>
  <conditionalFormatting sqref="B4">
    <cfRule type="cellIs" dxfId="2951" priority="147" operator="equal">
      <formula>"TBD"</formula>
    </cfRule>
  </conditionalFormatting>
  <conditionalFormatting sqref="B5">
    <cfRule type="cellIs" dxfId="2950" priority="145" operator="equal">
      <formula>"TBD"</formula>
    </cfRule>
  </conditionalFormatting>
  <conditionalFormatting sqref="A5">
    <cfRule type="cellIs" dxfId="2949" priority="144" operator="equal">
      <formula>"TBD"</formula>
    </cfRule>
  </conditionalFormatting>
  <conditionalFormatting sqref="A5">
    <cfRule type="cellIs" dxfId="2948" priority="143" operator="equal">
      <formula>"TBD"</formula>
    </cfRule>
  </conditionalFormatting>
  <conditionalFormatting sqref="A8:A9">
    <cfRule type="cellIs" dxfId="2947" priority="142" operator="equal">
      <formula>"TBD"</formula>
    </cfRule>
  </conditionalFormatting>
  <conditionalFormatting sqref="B8:B9">
    <cfRule type="cellIs" dxfId="2946" priority="141" operator="equal">
      <formula>"TBD"</formula>
    </cfRule>
  </conditionalFormatting>
  <conditionalFormatting sqref="D6:D7 D10:D21">
    <cfRule type="cellIs" dxfId="2945" priority="140" operator="equal">
      <formula>"TBD"</formula>
    </cfRule>
  </conditionalFormatting>
  <conditionalFormatting sqref="D3">
    <cfRule type="cellIs" dxfId="2944" priority="139" operator="equal">
      <formula>"TBD"</formula>
    </cfRule>
  </conditionalFormatting>
  <conditionalFormatting sqref="D4">
    <cfRule type="cellIs" dxfId="2943" priority="138" operator="equal">
      <formula>"TBD"</formula>
    </cfRule>
  </conditionalFormatting>
  <conditionalFormatting sqref="D5">
    <cfRule type="cellIs" dxfId="2942" priority="137" operator="equal">
      <formula>"TBD"</formula>
    </cfRule>
  </conditionalFormatting>
  <conditionalFormatting sqref="D5">
    <cfRule type="cellIs" dxfId="2941" priority="136" operator="equal">
      <formula>"TBD"</formula>
    </cfRule>
  </conditionalFormatting>
  <conditionalFormatting sqref="D8">
    <cfRule type="cellIs" dxfId="2940" priority="135" operator="equal">
      <formula>"TBD"</formula>
    </cfRule>
  </conditionalFormatting>
  <conditionalFormatting sqref="D9">
    <cfRule type="cellIs" dxfId="2939" priority="134" operator="equal">
      <formula>"TBD"</formula>
    </cfRule>
  </conditionalFormatting>
  <conditionalFormatting sqref="F8:F9">
    <cfRule type="cellIs" dxfId="2938" priority="133" operator="equal">
      <formula>"TBD"</formula>
    </cfRule>
  </conditionalFormatting>
  <conditionalFormatting sqref="I6:J7 I10:J20">
    <cfRule type="cellIs" dxfId="2937" priority="132" operator="equal">
      <formula>"TBD"</formula>
    </cfRule>
  </conditionalFormatting>
  <conditionalFormatting sqref="I3:J3">
    <cfRule type="cellIs" dxfId="2936" priority="131" operator="equal">
      <formula>"TBD"</formula>
    </cfRule>
  </conditionalFormatting>
  <conditionalFormatting sqref="I10">
    <cfRule type="cellIs" dxfId="2935" priority="130" operator="equal">
      <formula>"TBD"</formula>
    </cfRule>
  </conditionalFormatting>
  <conditionalFormatting sqref="I4">
    <cfRule type="cellIs" dxfId="2934" priority="129" operator="equal">
      <formula>"TBD"</formula>
    </cfRule>
  </conditionalFormatting>
  <conditionalFormatting sqref="J4">
    <cfRule type="cellIs" dxfId="2933" priority="128" operator="equal">
      <formula>"TBD"</formula>
    </cfRule>
  </conditionalFormatting>
  <conditionalFormatting sqref="I21:J21 J20">
    <cfRule type="cellIs" dxfId="2932" priority="127" operator="equal">
      <formula>"TBD"</formula>
    </cfRule>
  </conditionalFormatting>
  <conditionalFormatting sqref="I5:J5">
    <cfRule type="cellIs" dxfId="2931" priority="126" operator="equal">
      <formula>"TBD"</formula>
    </cfRule>
  </conditionalFormatting>
  <conditionalFormatting sqref="I5">
    <cfRule type="cellIs" dxfId="2930" priority="125" operator="equal">
      <formula>"TBD"</formula>
    </cfRule>
  </conditionalFormatting>
  <conditionalFormatting sqref="J5">
    <cfRule type="cellIs" dxfId="2929" priority="124" operator="equal">
      <formula>"TBD"</formula>
    </cfRule>
  </conditionalFormatting>
  <conditionalFormatting sqref="I8:J9">
    <cfRule type="cellIs" dxfId="2928" priority="123" operator="equal">
      <formula>"TBD"</formula>
    </cfRule>
  </conditionalFormatting>
  <conditionalFormatting sqref="A23:A27">
    <cfRule type="cellIs" dxfId="2927" priority="122" operator="equal">
      <formula>"TBD"</formula>
    </cfRule>
  </conditionalFormatting>
  <conditionalFormatting sqref="B22">
    <cfRule type="cellIs" dxfId="2926" priority="121" operator="equal">
      <formula>"TBD"</formula>
    </cfRule>
  </conditionalFormatting>
  <conditionalFormatting sqref="B23">
    <cfRule type="cellIs" dxfId="2925" priority="120" operator="equal">
      <formula>"TBD"</formula>
    </cfRule>
  </conditionalFormatting>
  <conditionalFormatting sqref="B24">
    <cfRule type="cellIs" dxfId="2924" priority="119" operator="equal">
      <formula>"TBD"</formula>
    </cfRule>
  </conditionalFormatting>
  <conditionalFormatting sqref="B25">
    <cfRule type="cellIs" dxfId="2923" priority="118" operator="equal">
      <formula>"TBD"</formula>
    </cfRule>
  </conditionalFormatting>
  <conditionalFormatting sqref="B26">
    <cfRule type="cellIs" dxfId="2922" priority="117" operator="equal">
      <formula>"TBD"</formula>
    </cfRule>
  </conditionalFormatting>
  <conditionalFormatting sqref="B27">
    <cfRule type="cellIs" dxfId="2921" priority="116" operator="equal">
      <formula>"TBD"</formula>
    </cfRule>
  </conditionalFormatting>
  <conditionalFormatting sqref="A23">
    <cfRule type="cellIs" dxfId="2920" priority="115" operator="equal">
      <formula>"TBD"</formula>
    </cfRule>
  </conditionalFormatting>
  <conditionalFormatting sqref="A24">
    <cfRule type="cellIs" dxfId="2919" priority="114" operator="equal">
      <formula>"TBD"</formula>
    </cfRule>
  </conditionalFormatting>
  <conditionalFormatting sqref="A25">
    <cfRule type="cellIs" dxfId="2918" priority="113" operator="equal">
      <formula>"TBD"</formula>
    </cfRule>
  </conditionalFormatting>
  <conditionalFormatting sqref="A28:A34">
    <cfRule type="cellIs" dxfId="2917" priority="112" operator="equal">
      <formula>"TBD"</formula>
    </cfRule>
  </conditionalFormatting>
  <conditionalFormatting sqref="B28">
    <cfRule type="cellIs" dxfId="2916" priority="111" operator="equal">
      <formula>"TBD"</formula>
    </cfRule>
  </conditionalFormatting>
  <conditionalFormatting sqref="B29">
    <cfRule type="cellIs" dxfId="2915" priority="110" operator="equal">
      <formula>"TBD"</formula>
    </cfRule>
  </conditionalFormatting>
  <conditionalFormatting sqref="B30">
    <cfRule type="cellIs" dxfId="2914" priority="109" operator="equal">
      <formula>"TBD"</formula>
    </cfRule>
  </conditionalFormatting>
  <conditionalFormatting sqref="B31">
    <cfRule type="cellIs" dxfId="2913" priority="108" operator="equal">
      <formula>"TBD"</formula>
    </cfRule>
  </conditionalFormatting>
  <conditionalFormatting sqref="B32">
    <cfRule type="cellIs" dxfId="2912" priority="107" operator="equal">
      <formula>"TBD"</formula>
    </cfRule>
  </conditionalFormatting>
  <conditionalFormatting sqref="B33">
    <cfRule type="cellIs" dxfId="2911" priority="106" operator="equal">
      <formula>"TBD"</formula>
    </cfRule>
  </conditionalFormatting>
  <conditionalFormatting sqref="B34">
    <cfRule type="cellIs" dxfId="2910" priority="105" operator="equal">
      <formula>"TBD"</formula>
    </cfRule>
  </conditionalFormatting>
  <conditionalFormatting sqref="A28:A29">
    <cfRule type="cellIs" dxfId="2909" priority="104" operator="equal">
      <formula>"TBD"</formula>
    </cfRule>
  </conditionalFormatting>
  <conditionalFormatting sqref="D22:D27">
    <cfRule type="cellIs" dxfId="2908" priority="103" operator="equal">
      <formula>"TBD"</formula>
    </cfRule>
  </conditionalFormatting>
  <conditionalFormatting sqref="D25">
    <cfRule type="cellIs" dxfId="2907" priority="100" operator="equal">
      <formula>"TBD"</formula>
    </cfRule>
  </conditionalFormatting>
  <conditionalFormatting sqref="D23">
    <cfRule type="cellIs" dxfId="2906" priority="102" operator="equal">
      <formula>"TBD"</formula>
    </cfRule>
  </conditionalFormatting>
  <conditionalFormatting sqref="D24">
    <cfRule type="cellIs" dxfId="2905" priority="101" operator="equal">
      <formula>"TBD"</formula>
    </cfRule>
  </conditionalFormatting>
  <conditionalFormatting sqref="D28:D34">
    <cfRule type="cellIs" dxfId="2904" priority="99" operator="equal">
      <formula>"TBD"</formula>
    </cfRule>
  </conditionalFormatting>
  <conditionalFormatting sqref="D28">
    <cfRule type="cellIs" dxfId="2903" priority="98" operator="equal">
      <formula>"TBD"</formula>
    </cfRule>
  </conditionalFormatting>
  <conditionalFormatting sqref="D29">
    <cfRule type="cellIs" dxfId="2902" priority="97" operator="equal">
      <formula>"TBD"</formula>
    </cfRule>
  </conditionalFormatting>
  <conditionalFormatting sqref="I22:J22 I26:J27 J23:J25">
    <cfRule type="cellIs" dxfId="2901" priority="96" operator="equal">
      <formula>"TBD"</formula>
    </cfRule>
  </conditionalFormatting>
  <conditionalFormatting sqref="I23">
    <cfRule type="cellIs" dxfId="2900" priority="95" operator="equal">
      <formula>"TBD"</formula>
    </cfRule>
  </conditionalFormatting>
  <conditionalFormatting sqref="I24">
    <cfRule type="cellIs" dxfId="2899" priority="94" operator="equal">
      <formula>"TBD"</formula>
    </cfRule>
  </conditionalFormatting>
  <conditionalFormatting sqref="I25">
    <cfRule type="cellIs" dxfId="2898" priority="93" operator="equal">
      <formula>"TBD"</formula>
    </cfRule>
  </conditionalFormatting>
  <conditionalFormatting sqref="I28:J34">
    <cfRule type="cellIs" dxfId="2897" priority="92" operator="equal">
      <formula>"TBD"</formula>
    </cfRule>
  </conditionalFormatting>
  <conditionalFormatting sqref="D35">
    <cfRule type="cellIs" dxfId="2896" priority="91" operator="equal">
      <formula>"TBD"</formula>
    </cfRule>
  </conditionalFormatting>
  <conditionalFormatting sqref="A36:A37">
    <cfRule type="cellIs" dxfId="2895" priority="90" operator="equal">
      <formula>"TBD"</formula>
    </cfRule>
  </conditionalFormatting>
  <conditionalFormatting sqref="B44 B78:B99 B64:B75 B104:B105">
    <cfRule type="cellIs" dxfId="2894" priority="89" operator="equal">
      <formula>"TBD"</formula>
    </cfRule>
  </conditionalFormatting>
  <conditionalFormatting sqref="B64:B75 B44">
    <cfRule type="cellIs" dxfId="2893" priority="88" operator="equal">
      <formula>"TBD"</formula>
    </cfRule>
  </conditionalFormatting>
  <conditionalFormatting sqref="B78">
    <cfRule type="cellIs" dxfId="2892" priority="87" operator="equal">
      <formula>"TBD"</formula>
    </cfRule>
  </conditionalFormatting>
  <conditionalFormatting sqref="B79">
    <cfRule type="cellIs" dxfId="2891" priority="86" operator="equal">
      <formula>"TBD"</formula>
    </cfRule>
  </conditionalFormatting>
  <conditionalFormatting sqref="B80">
    <cfRule type="cellIs" dxfId="2890" priority="85" operator="equal">
      <formula>"TBD"</formula>
    </cfRule>
  </conditionalFormatting>
  <conditionalFormatting sqref="B81">
    <cfRule type="cellIs" dxfId="2889" priority="84" operator="equal">
      <formula>"TBD"</formula>
    </cfRule>
  </conditionalFormatting>
  <conditionalFormatting sqref="B82">
    <cfRule type="cellIs" dxfId="2888" priority="83" operator="equal">
      <formula>"TBD"</formula>
    </cfRule>
  </conditionalFormatting>
  <conditionalFormatting sqref="B83">
    <cfRule type="cellIs" dxfId="2887" priority="82" operator="equal">
      <formula>"TBD"</formula>
    </cfRule>
  </conditionalFormatting>
  <conditionalFormatting sqref="B84">
    <cfRule type="cellIs" dxfId="2886" priority="81" operator="equal">
      <formula>"TBD"</formula>
    </cfRule>
  </conditionalFormatting>
  <conditionalFormatting sqref="B99">
    <cfRule type="cellIs" dxfId="2885" priority="80" operator="equal">
      <formula>"TBD"</formula>
    </cfRule>
  </conditionalFormatting>
  <conditionalFormatting sqref="B105">
    <cfRule type="cellIs" dxfId="2884" priority="79" operator="equal">
      <formula>"TBD"</formula>
    </cfRule>
  </conditionalFormatting>
  <conditionalFormatting sqref="B103">
    <cfRule type="cellIs" dxfId="2883" priority="78" operator="equal">
      <formula>"TBD"</formula>
    </cfRule>
  </conditionalFormatting>
  <conditionalFormatting sqref="B101">
    <cfRule type="cellIs" dxfId="2882" priority="77" operator="equal">
      <formula>"TBD"</formula>
    </cfRule>
  </conditionalFormatting>
  <conditionalFormatting sqref="B107">
    <cfRule type="cellIs" dxfId="2881" priority="76" operator="equal">
      <formula>"TBD"</formula>
    </cfRule>
  </conditionalFormatting>
  <conditionalFormatting sqref="B109:B120">
    <cfRule type="cellIs" dxfId="2880" priority="75" operator="equal">
      <formula>"TBD"</formula>
    </cfRule>
  </conditionalFormatting>
  <conditionalFormatting sqref="B109:B110">
    <cfRule type="cellIs" dxfId="2879" priority="74" operator="equal">
      <formula>"TBD"</formula>
    </cfRule>
  </conditionalFormatting>
  <conditionalFormatting sqref="B111:B112">
    <cfRule type="cellIs" dxfId="2878" priority="73" operator="equal">
      <formula>"TBD"</formula>
    </cfRule>
  </conditionalFormatting>
  <conditionalFormatting sqref="B114:B116">
    <cfRule type="cellIs" dxfId="2877" priority="72" operator="equal">
      <formula>"TBD"</formula>
    </cfRule>
  </conditionalFormatting>
  <conditionalFormatting sqref="B76:B77">
    <cfRule type="cellIs" dxfId="2876" priority="71" operator="equal">
      <formula>"TBD"</formula>
    </cfRule>
  </conditionalFormatting>
  <conditionalFormatting sqref="B108">
    <cfRule type="cellIs" dxfId="2875" priority="70" operator="equal">
      <formula>"TBD"</formula>
    </cfRule>
  </conditionalFormatting>
  <conditionalFormatting sqref="B108">
    <cfRule type="cellIs" dxfId="2874" priority="69" operator="equal">
      <formula>"TBD"</formula>
    </cfRule>
  </conditionalFormatting>
  <conditionalFormatting sqref="B121">
    <cfRule type="cellIs" dxfId="2873" priority="68" operator="equal">
      <formula>"TBD"</formula>
    </cfRule>
  </conditionalFormatting>
  <conditionalFormatting sqref="B121">
    <cfRule type="cellIs" dxfId="2872" priority="67" operator="equal">
      <formula>"TBD"</formula>
    </cfRule>
  </conditionalFormatting>
  <conditionalFormatting sqref="B36">
    <cfRule type="cellIs" dxfId="2871" priority="66" operator="equal">
      <formula>"TBD"</formula>
    </cfRule>
  </conditionalFormatting>
  <conditionalFormatting sqref="B37">
    <cfRule type="cellIs" dxfId="2870" priority="65" operator="equal">
      <formula>"TBD"</formula>
    </cfRule>
  </conditionalFormatting>
  <conditionalFormatting sqref="B38">
    <cfRule type="cellIs" dxfId="2869" priority="64" operator="equal">
      <formula>"TBD"</formula>
    </cfRule>
  </conditionalFormatting>
  <conditionalFormatting sqref="B39">
    <cfRule type="cellIs" dxfId="2868" priority="63" operator="equal">
      <formula>"TBD"</formula>
    </cfRule>
  </conditionalFormatting>
  <conditionalFormatting sqref="B40">
    <cfRule type="cellIs" dxfId="2867" priority="62" operator="equal">
      <formula>"TBD"</formula>
    </cfRule>
  </conditionalFormatting>
  <conditionalFormatting sqref="B41">
    <cfRule type="cellIs" dxfId="2866" priority="61" operator="equal">
      <formula>"TBD"</formula>
    </cfRule>
  </conditionalFormatting>
  <conditionalFormatting sqref="B42">
    <cfRule type="cellIs" dxfId="2865" priority="60" operator="equal">
      <formula>"TBD"</formula>
    </cfRule>
  </conditionalFormatting>
  <conditionalFormatting sqref="B43">
    <cfRule type="cellIs" dxfId="2864" priority="59" operator="equal">
      <formula>"TBD"</formula>
    </cfRule>
  </conditionalFormatting>
  <conditionalFormatting sqref="B45">
    <cfRule type="cellIs" dxfId="2863" priority="58" operator="equal">
      <formula>"TBD"</formula>
    </cfRule>
  </conditionalFormatting>
  <conditionalFormatting sqref="B46">
    <cfRule type="cellIs" dxfId="2862" priority="57" operator="equal">
      <formula>"TBD"</formula>
    </cfRule>
  </conditionalFormatting>
  <conditionalFormatting sqref="B47">
    <cfRule type="cellIs" dxfId="2861" priority="56" operator="equal">
      <formula>"TBD"</formula>
    </cfRule>
  </conditionalFormatting>
  <conditionalFormatting sqref="B48">
    <cfRule type="cellIs" dxfId="2860" priority="55" operator="equal">
      <formula>"TBD"</formula>
    </cfRule>
  </conditionalFormatting>
  <conditionalFormatting sqref="B49">
    <cfRule type="cellIs" dxfId="2859" priority="54" operator="equal">
      <formula>"TBD"</formula>
    </cfRule>
  </conditionalFormatting>
  <conditionalFormatting sqref="B50">
    <cfRule type="cellIs" dxfId="2858" priority="53" operator="equal">
      <formula>"TBD"</formula>
    </cfRule>
  </conditionalFormatting>
  <conditionalFormatting sqref="B51">
    <cfRule type="cellIs" dxfId="2857" priority="52" operator="equal">
      <formula>"TBD"</formula>
    </cfRule>
  </conditionalFormatting>
  <conditionalFormatting sqref="B52">
    <cfRule type="cellIs" dxfId="2856" priority="51" operator="equal">
      <formula>"TBD"</formula>
    </cfRule>
  </conditionalFormatting>
  <conditionalFormatting sqref="B53">
    <cfRule type="cellIs" dxfId="2855" priority="50" operator="equal">
      <formula>"TBD"</formula>
    </cfRule>
  </conditionalFormatting>
  <conditionalFormatting sqref="B54">
    <cfRule type="cellIs" dxfId="2854" priority="49" operator="equal">
      <formula>"TBD"</formula>
    </cfRule>
  </conditionalFormatting>
  <conditionalFormatting sqref="B55">
    <cfRule type="cellIs" dxfId="2853" priority="48" operator="equal">
      <formula>"TBD"</formula>
    </cfRule>
  </conditionalFormatting>
  <conditionalFormatting sqref="B56">
    <cfRule type="cellIs" dxfId="2852" priority="47" operator="equal">
      <formula>"TBD"</formula>
    </cfRule>
  </conditionalFormatting>
  <conditionalFormatting sqref="B57">
    <cfRule type="cellIs" dxfId="2851" priority="46" operator="equal">
      <formula>"TBD"</formula>
    </cfRule>
  </conditionalFormatting>
  <conditionalFormatting sqref="B58">
    <cfRule type="cellIs" dxfId="2850" priority="45" operator="equal">
      <formula>"TBD"</formula>
    </cfRule>
  </conditionalFormatting>
  <conditionalFormatting sqref="B59">
    <cfRule type="cellIs" dxfId="2849" priority="44" operator="equal">
      <formula>"TBD"</formula>
    </cfRule>
  </conditionalFormatting>
  <conditionalFormatting sqref="B60">
    <cfRule type="cellIs" dxfId="2848" priority="43" operator="equal">
      <formula>"TBD"</formula>
    </cfRule>
  </conditionalFormatting>
  <conditionalFormatting sqref="B61">
    <cfRule type="cellIs" dxfId="2847" priority="42" operator="equal">
      <formula>"TBD"</formula>
    </cfRule>
  </conditionalFormatting>
  <conditionalFormatting sqref="B62">
    <cfRule type="cellIs" dxfId="2846" priority="41" operator="equal">
      <formula>"TBD"</formula>
    </cfRule>
  </conditionalFormatting>
  <conditionalFormatting sqref="B63">
    <cfRule type="cellIs" dxfId="2845" priority="40" operator="equal">
      <formula>"TBD"</formula>
    </cfRule>
  </conditionalFormatting>
  <conditionalFormatting sqref="A104:A105 A78:A99 A39:A75">
    <cfRule type="cellIs" dxfId="2844" priority="39" operator="equal">
      <formula>"TBD"</formula>
    </cfRule>
  </conditionalFormatting>
  <conditionalFormatting sqref="A39">
    <cfRule type="cellIs" dxfId="2843" priority="38" operator="equal">
      <formula>"TBD"</formula>
    </cfRule>
  </conditionalFormatting>
  <conditionalFormatting sqref="A40">
    <cfRule type="cellIs" dxfId="2842" priority="37" operator="equal">
      <formula>"TBD"</formula>
    </cfRule>
  </conditionalFormatting>
  <conditionalFormatting sqref="A100:A103">
    <cfRule type="cellIs" dxfId="2841" priority="36" operator="equal">
      <formula>"TBD"</formula>
    </cfRule>
  </conditionalFormatting>
  <conditionalFormatting sqref="A106:A107">
    <cfRule type="cellIs" dxfId="2840" priority="35" operator="equal">
      <formula>"TBD"</formula>
    </cfRule>
  </conditionalFormatting>
  <conditionalFormatting sqref="A109:A121">
    <cfRule type="cellIs" dxfId="2839" priority="34" operator="equal">
      <formula>"TBD"</formula>
    </cfRule>
  </conditionalFormatting>
  <conditionalFormatting sqref="A121">
    <cfRule type="cellIs" dxfId="2838" priority="33" operator="equal">
      <formula>"TBD"</formula>
    </cfRule>
  </conditionalFormatting>
  <conditionalFormatting sqref="A76:A77">
    <cfRule type="cellIs" dxfId="2837" priority="32" operator="equal">
      <formula>"TBD"</formula>
    </cfRule>
  </conditionalFormatting>
  <conditionalFormatting sqref="A38">
    <cfRule type="cellIs" dxfId="2836" priority="31" operator="equal">
      <formula>"TBD"</formula>
    </cfRule>
  </conditionalFormatting>
  <conditionalFormatting sqref="A108">
    <cfRule type="cellIs" dxfId="2835" priority="30" operator="equal">
      <formula>"TBD"</formula>
    </cfRule>
  </conditionalFormatting>
  <conditionalFormatting sqref="D36:D37">
    <cfRule type="cellIs" dxfId="2834" priority="29" operator="equal">
      <formula>"TBD"</formula>
    </cfRule>
  </conditionalFormatting>
  <conditionalFormatting sqref="D39:D75 D78:D99 D104:D105">
    <cfRule type="cellIs" dxfId="2833" priority="28" operator="equal">
      <formula>"TBD"</formula>
    </cfRule>
  </conditionalFormatting>
  <conditionalFormatting sqref="D39">
    <cfRule type="cellIs" dxfId="2832" priority="27" operator="equal">
      <formula>"TBD"</formula>
    </cfRule>
  </conditionalFormatting>
  <conditionalFormatting sqref="D94">
    <cfRule type="cellIs" dxfId="2831" priority="21" operator="equal">
      <formula>"TBD"</formula>
    </cfRule>
  </conditionalFormatting>
  <conditionalFormatting sqref="D40">
    <cfRule type="cellIs" dxfId="2830" priority="26" operator="equal">
      <formula>"TBD"</formula>
    </cfRule>
  </conditionalFormatting>
  <conditionalFormatting sqref="D46">
    <cfRule type="cellIs" dxfId="2829" priority="25" operator="equal">
      <formula>"TBD"</formula>
    </cfRule>
  </conditionalFormatting>
  <conditionalFormatting sqref="D80">
    <cfRule type="cellIs" dxfId="2828" priority="24" operator="equal">
      <formula>"TBD"</formula>
    </cfRule>
  </conditionalFormatting>
  <conditionalFormatting sqref="D82">
    <cfRule type="cellIs" dxfId="2827" priority="23" operator="equal">
      <formula>"TBD"</formula>
    </cfRule>
  </conditionalFormatting>
  <conditionalFormatting sqref="D84">
    <cfRule type="cellIs" dxfId="2826" priority="22" operator="equal">
      <formula>"TBD"</formula>
    </cfRule>
  </conditionalFormatting>
  <conditionalFormatting sqref="D109:D111 D114:D121">
    <cfRule type="cellIs" dxfId="2825" priority="20" operator="equal">
      <formula>"TBD"</formula>
    </cfRule>
  </conditionalFormatting>
  <conditionalFormatting sqref="D121">
    <cfRule type="cellIs" dxfId="2824" priority="19" operator="equal">
      <formula>"TBD"</formula>
    </cfRule>
  </conditionalFormatting>
  <conditionalFormatting sqref="D76:D77">
    <cfRule type="cellIs" dxfId="2823" priority="18" operator="equal">
      <formula>"TBD"</formula>
    </cfRule>
  </conditionalFormatting>
  <conditionalFormatting sqref="D38">
    <cfRule type="cellIs" dxfId="2822" priority="17" operator="equal">
      <formula>"TBD"</formula>
    </cfRule>
  </conditionalFormatting>
  <conditionalFormatting sqref="D108">
    <cfRule type="cellIs" dxfId="2821" priority="16" operator="equal">
      <formula>"TBD"</formula>
    </cfRule>
  </conditionalFormatting>
  <conditionalFormatting sqref="D81">
    <cfRule type="cellIs" dxfId="2820" priority="15" operator="equal">
      <formula>"TBD"</formula>
    </cfRule>
  </conditionalFormatting>
  <conditionalFormatting sqref="D82">
    <cfRule type="cellIs" dxfId="2819" priority="14" operator="equal">
      <formula>"TBD"</formula>
    </cfRule>
  </conditionalFormatting>
  <conditionalFormatting sqref="D83">
    <cfRule type="cellIs" dxfId="2818" priority="13" operator="equal">
      <formula>"TBD"</formula>
    </cfRule>
  </conditionalFormatting>
  <conditionalFormatting sqref="D84">
    <cfRule type="cellIs" dxfId="2817" priority="12" operator="equal">
      <formula>"TBD"</formula>
    </cfRule>
  </conditionalFormatting>
  <conditionalFormatting sqref="D100">
    <cfRule type="cellIs" dxfId="2816" priority="11" operator="equal">
      <formula>"TBD"</formula>
    </cfRule>
  </conditionalFormatting>
  <conditionalFormatting sqref="D101">
    <cfRule type="cellIs" dxfId="2815" priority="10" operator="equal">
      <formula>"TBD"</formula>
    </cfRule>
  </conditionalFormatting>
  <conditionalFormatting sqref="D102">
    <cfRule type="cellIs" dxfId="2814" priority="9" operator="equal">
      <formula>"TBD"</formula>
    </cfRule>
  </conditionalFormatting>
  <conditionalFormatting sqref="D103">
    <cfRule type="cellIs" dxfId="2813" priority="8" operator="equal">
      <formula>"TBD"</formula>
    </cfRule>
  </conditionalFormatting>
  <conditionalFormatting sqref="D106">
    <cfRule type="cellIs" dxfId="2812" priority="7" operator="equal">
      <formula>"TBD"</formula>
    </cfRule>
  </conditionalFormatting>
  <conditionalFormatting sqref="D107">
    <cfRule type="cellIs" dxfId="2811" priority="6" operator="equal">
      <formula>"TBD"</formula>
    </cfRule>
  </conditionalFormatting>
  <conditionalFormatting sqref="D112:D113">
    <cfRule type="cellIs" dxfId="2810" priority="5" operator="equal">
      <formula>"TBD"</formula>
    </cfRule>
  </conditionalFormatting>
  <conditionalFormatting sqref="I120:J121">
    <cfRule type="cellIs" dxfId="2809" priority="4" operator="equal">
      <formula>"TBD"</formula>
    </cfRule>
  </conditionalFormatting>
  <conditionalFormatting sqref="I121">
    <cfRule type="cellIs" dxfId="2808" priority="3" operator="equal">
      <formula>"TBD"</formula>
    </cfRule>
  </conditionalFormatting>
  <conditionalFormatting sqref="J121">
    <cfRule type="cellIs" dxfId="2807" priority="2" operator="equal">
      <formula>"TBD"</formula>
    </cfRule>
  </conditionalFormatting>
  <conditionalFormatting sqref="I36:J119">
    <cfRule type="cellIs" dxfId="2806" priority="1" operator="equal">
      <formula>"TBD"</formula>
    </cfRule>
  </conditionalFormatting>
  <pageMargins left="0.7" right="0.7" top="0.75" bottom="0.75" header="0.3" footer="0.3"/>
  <legacyDrawing r:id="rId1"/>
</worksheet>
</file>

<file path=xl/worksheets/sheet2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J121"/>
  <sheetViews>
    <sheetView topLeftCell="E118" workbookViewId="0">
      <selection activeCell="I3" sqref="I3:J121"/>
    </sheetView>
  </sheetViews>
  <sheetFormatPr defaultColWidth="9.109375" defaultRowHeight="14.4"/>
  <cols>
    <col min="1" max="1" width="16" customWidth="1"/>
    <col min="2" max="2" width="47.5546875" customWidth="1"/>
    <col min="3" max="3" width="14.109375" bestFit="1" customWidth="1"/>
    <col min="4" max="4" width="35.6640625" customWidth="1"/>
    <col min="5" max="5" width="61.109375" style="91" bestFit="1" customWidth="1"/>
    <col min="6" max="6" width="21.33203125" customWidth="1"/>
    <col min="7" max="7" width="17" customWidth="1"/>
    <col min="8" max="8" width="19.109375" customWidth="1"/>
    <col min="9" max="9" width="34.109375" bestFit="1" customWidth="1"/>
    <col min="10" max="10" width="15.88671875" style="20" customWidth="1"/>
    <col min="11" max="16384" width="9.109375" style="23"/>
  </cols>
  <sheetData>
    <row r="1" spans="1:10">
      <c r="A1" s="383" t="s">
        <v>80</v>
      </c>
      <c r="B1" s="383"/>
      <c r="C1" s="383"/>
      <c r="D1" s="383"/>
      <c r="E1" s="383"/>
      <c r="F1" s="383"/>
      <c r="G1" s="383"/>
      <c r="J1" s="23"/>
    </row>
    <row r="2" spans="1:10">
      <c r="A2" s="383"/>
      <c r="B2" s="383"/>
      <c r="C2" s="383"/>
      <c r="D2" s="383"/>
      <c r="E2" s="383"/>
      <c r="F2" s="383"/>
      <c r="G2" s="383"/>
      <c r="J2" s="23"/>
    </row>
    <row r="3" spans="1:10" ht="42" customHeight="1">
      <c r="A3" s="204" t="s">
        <v>520</v>
      </c>
      <c r="B3" s="202" t="s">
        <v>81</v>
      </c>
      <c r="C3" s="49" t="s">
        <v>553</v>
      </c>
      <c r="D3" s="202" t="s">
        <v>82</v>
      </c>
      <c r="E3" s="88" t="s">
        <v>459</v>
      </c>
      <c r="F3" s="202" t="s">
        <v>83</v>
      </c>
      <c r="G3" s="14" t="s">
        <v>84</v>
      </c>
      <c r="H3" s="14" t="s">
        <v>332</v>
      </c>
      <c r="I3" s="205" t="s">
        <v>336</v>
      </c>
      <c r="J3" s="26" t="s">
        <v>349</v>
      </c>
    </row>
    <row r="4" spans="1:10" ht="55.2">
      <c r="A4" s="199" t="s">
        <v>385</v>
      </c>
      <c r="B4" s="195" t="s">
        <v>409</v>
      </c>
      <c r="C4" s="32"/>
      <c r="D4" s="196" t="s">
        <v>276</v>
      </c>
      <c r="E4" s="87"/>
      <c r="F4" s="196" t="s">
        <v>315</v>
      </c>
      <c r="G4" s="18" t="s">
        <v>66</v>
      </c>
      <c r="H4" s="15"/>
      <c r="I4" s="196" t="s">
        <v>338</v>
      </c>
      <c r="J4" s="197" t="s">
        <v>350</v>
      </c>
    </row>
    <row r="5" spans="1:10" ht="69">
      <c r="A5" s="199" t="s">
        <v>492</v>
      </c>
      <c r="B5" s="196" t="s">
        <v>493</v>
      </c>
      <c r="C5" s="32" t="s">
        <v>543</v>
      </c>
      <c r="D5" s="196" t="s">
        <v>742</v>
      </c>
      <c r="E5" s="87" t="s">
        <v>496</v>
      </c>
      <c r="F5" s="196" t="s">
        <v>315</v>
      </c>
      <c r="G5" s="18" t="s">
        <v>495</v>
      </c>
      <c r="H5" s="19" t="s">
        <v>333</v>
      </c>
      <c r="I5" s="196" t="s">
        <v>337</v>
      </c>
      <c r="J5" s="196" t="s">
        <v>350</v>
      </c>
    </row>
    <row r="6" spans="1:10" ht="82.8">
      <c r="A6" s="199" t="s">
        <v>86</v>
      </c>
      <c r="B6" s="196" t="s">
        <v>180</v>
      </c>
      <c r="C6" s="32" t="s">
        <v>543</v>
      </c>
      <c r="D6" s="196" t="s">
        <v>743</v>
      </c>
      <c r="E6" s="87" t="s">
        <v>364</v>
      </c>
      <c r="F6" s="196" t="s">
        <v>315</v>
      </c>
      <c r="G6" s="18" t="s">
        <v>0</v>
      </c>
      <c r="H6" s="19" t="s">
        <v>333</v>
      </c>
      <c r="I6" s="196" t="s">
        <v>337</v>
      </c>
      <c r="J6" s="196" t="s">
        <v>350</v>
      </c>
    </row>
    <row r="7" spans="1:10" ht="96.6">
      <c r="A7" s="199" t="s">
        <v>87</v>
      </c>
      <c r="B7" s="196" t="s">
        <v>181</v>
      </c>
      <c r="C7" s="32" t="s">
        <v>543</v>
      </c>
      <c r="D7" s="196" t="s">
        <v>565</v>
      </c>
      <c r="E7" s="87" t="s">
        <v>461</v>
      </c>
      <c r="F7" s="196" t="s">
        <v>315</v>
      </c>
      <c r="G7" s="18" t="s">
        <v>0</v>
      </c>
      <c r="H7" s="19" t="s">
        <v>333</v>
      </c>
      <c r="I7" s="196" t="s">
        <v>337</v>
      </c>
      <c r="J7" s="196" t="s">
        <v>350</v>
      </c>
    </row>
    <row r="8" spans="1:10" s="21" customFormat="1" ht="27.6">
      <c r="A8" s="199" t="s">
        <v>737</v>
      </c>
      <c r="B8" s="196" t="s">
        <v>738</v>
      </c>
      <c r="C8" s="168" t="s">
        <v>554</v>
      </c>
      <c r="D8" s="198" t="s">
        <v>739</v>
      </c>
      <c r="E8" s="169" t="s">
        <v>367</v>
      </c>
      <c r="F8" s="196" t="s">
        <v>315</v>
      </c>
      <c r="G8" s="165" t="s">
        <v>0</v>
      </c>
      <c r="H8" s="165" t="s">
        <v>333</v>
      </c>
      <c r="I8" s="196" t="s">
        <v>337</v>
      </c>
      <c r="J8" s="196" t="s">
        <v>350</v>
      </c>
    </row>
    <row r="9" spans="1:10" s="21" customFormat="1" ht="27.6">
      <c r="A9" s="199" t="s">
        <v>740</v>
      </c>
      <c r="B9" s="196" t="s">
        <v>741</v>
      </c>
      <c r="C9" s="168" t="s">
        <v>554</v>
      </c>
      <c r="D9" s="198" t="s">
        <v>739</v>
      </c>
      <c r="E9" s="169" t="s">
        <v>367</v>
      </c>
      <c r="F9" s="196" t="s">
        <v>315</v>
      </c>
      <c r="G9" s="165" t="s">
        <v>0</v>
      </c>
      <c r="H9" s="165" t="s">
        <v>333</v>
      </c>
      <c r="I9" s="196" t="s">
        <v>337</v>
      </c>
      <c r="J9" s="196" t="s">
        <v>350</v>
      </c>
    </row>
    <row r="10" spans="1:10">
      <c r="A10" s="199" t="s">
        <v>88</v>
      </c>
      <c r="B10" s="197" t="s">
        <v>744</v>
      </c>
      <c r="C10" s="32"/>
      <c r="D10" s="196" t="s">
        <v>276</v>
      </c>
      <c r="E10" s="87"/>
      <c r="F10" s="196" t="s">
        <v>316</v>
      </c>
      <c r="G10" s="18" t="s">
        <v>0</v>
      </c>
      <c r="H10" s="19"/>
      <c r="I10" s="196" t="s">
        <v>338</v>
      </c>
      <c r="J10" s="196" t="s">
        <v>350</v>
      </c>
    </row>
    <row r="11" spans="1:10" ht="69">
      <c r="A11" s="199" t="s">
        <v>89</v>
      </c>
      <c r="B11" s="196" t="s">
        <v>745</v>
      </c>
      <c r="C11" s="32" t="s">
        <v>543</v>
      </c>
      <c r="D11" s="196" t="s">
        <v>746</v>
      </c>
      <c r="E11" s="87" t="s">
        <v>557</v>
      </c>
      <c r="F11" s="196" t="s">
        <v>316</v>
      </c>
      <c r="G11" s="18" t="s">
        <v>0</v>
      </c>
      <c r="H11" s="19" t="s">
        <v>333</v>
      </c>
      <c r="I11" s="196" t="s">
        <v>337</v>
      </c>
      <c r="J11" s="196" t="s">
        <v>350</v>
      </c>
    </row>
    <row r="12" spans="1:10" ht="41.4">
      <c r="A12" s="199" t="s">
        <v>90</v>
      </c>
      <c r="B12" s="197" t="s">
        <v>747</v>
      </c>
      <c r="C12" s="82" t="s">
        <v>554</v>
      </c>
      <c r="D12" s="196" t="s">
        <v>748</v>
      </c>
      <c r="E12" s="87" t="s">
        <v>366</v>
      </c>
      <c r="F12" s="196" t="s">
        <v>316</v>
      </c>
      <c r="G12" s="18" t="s">
        <v>0</v>
      </c>
      <c r="H12" s="19" t="s">
        <v>333</v>
      </c>
      <c r="I12" s="196" t="s">
        <v>337</v>
      </c>
      <c r="J12" s="196" t="s">
        <v>350</v>
      </c>
    </row>
    <row r="13" spans="1:10" ht="41.4">
      <c r="A13" s="199" t="s">
        <v>91</v>
      </c>
      <c r="B13" s="196" t="s">
        <v>749</v>
      </c>
      <c r="C13" s="82" t="s">
        <v>554</v>
      </c>
      <c r="D13" s="196" t="s">
        <v>748</v>
      </c>
      <c r="E13" s="87" t="s">
        <v>366</v>
      </c>
      <c r="F13" s="196" t="s">
        <v>316</v>
      </c>
      <c r="G13" s="18" t="s">
        <v>0</v>
      </c>
      <c r="H13" s="19" t="s">
        <v>333</v>
      </c>
      <c r="I13" s="196" t="s">
        <v>337</v>
      </c>
      <c r="J13" s="196" t="s">
        <v>350</v>
      </c>
    </row>
    <row r="14" spans="1:10" ht="41.4">
      <c r="A14" s="199" t="s">
        <v>92</v>
      </c>
      <c r="B14" s="197" t="s">
        <v>750</v>
      </c>
      <c r="C14" s="82" t="s">
        <v>554</v>
      </c>
      <c r="D14" s="196" t="s">
        <v>748</v>
      </c>
      <c r="E14" s="87" t="s">
        <v>366</v>
      </c>
      <c r="F14" s="196" t="s">
        <v>316</v>
      </c>
      <c r="G14" s="18" t="s">
        <v>0</v>
      </c>
      <c r="H14" s="19" t="s">
        <v>333</v>
      </c>
      <c r="I14" s="196" t="s">
        <v>337</v>
      </c>
      <c r="J14" s="196" t="s">
        <v>350</v>
      </c>
    </row>
    <row r="15" spans="1:10" ht="41.4">
      <c r="A15" s="199" t="s">
        <v>93</v>
      </c>
      <c r="B15" s="196" t="s">
        <v>751</v>
      </c>
      <c r="C15" s="82" t="s">
        <v>554</v>
      </c>
      <c r="D15" s="196" t="s">
        <v>748</v>
      </c>
      <c r="E15" s="87" t="s">
        <v>366</v>
      </c>
      <c r="F15" s="196" t="s">
        <v>316</v>
      </c>
      <c r="G15" s="18" t="s">
        <v>0</v>
      </c>
      <c r="H15" s="19" t="s">
        <v>333</v>
      </c>
      <c r="I15" s="196" t="s">
        <v>337</v>
      </c>
      <c r="J15" s="196" t="s">
        <v>350</v>
      </c>
    </row>
    <row r="16" spans="1:10" ht="41.4">
      <c r="A16" s="199" t="s">
        <v>94</v>
      </c>
      <c r="B16" s="197" t="s">
        <v>752</v>
      </c>
      <c r="C16" s="82" t="s">
        <v>554</v>
      </c>
      <c r="D16" s="196" t="s">
        <v>748</v>
      </c>
      <c r="E16" s="87" t="s">
        <v>366</v>
      </c>
      <c r="F16" s="196" t="s">
        <v>316</v>
      </c>
      <c r="G16" s="18" t="s">
        <v>0</v>
      </c>
      <c r="H16" s="19" t="s">
        <v>333</v>
      </c>
      <c r="I16" s="196" t="s">
        <v>337</v>
      </c>
      <c r="J16" s="196" t="s">
        <v>350</v>
      </c>
    </row>
    <row r="17" spans="1:10" ht="41.4">
      <c r="A17" s="199" t="s">
        <v>95</v>
      </c>
      <c r="B17" s="196" t="s">
        <v>753</v>
      </c>
      <c r="C17" s="82" t="s">
        <v>554</v>
      </c>
      <c r="D17" s="196" t="s">
        <v>748</v>
      </c>
      <c r="E17" s="87" t="s">
        <v>366</v>
      </c>
      <c r="F17" s="196" t="s">
        <v>316</v>
      </c>
      <c r="G17" s="18" t="s">
        <v>0</v>
      </c>
      <c r="H17" s="19" t="s">
        <v>333</v>
      </c>
      <c r="I17" s="196" t="s">
        <v>337</v>
      </c>
      <c r="J17" s="196" t="s">
        <v>350</v>
      </c>
    </row>
    <row r="18" spans="1:10" ht="41.4">
      <c r="A18" s="199" t="s">
        <v>96</v>
      </c>
      <c r="B18" s="197" t="s">
        <v>754</v>
      </c>
      <c r="C18" s="82" t="s">
        <v>554</v>
      </c>
      <c r="D18" s="196" t="s">
        <v>748</v>
      </c>
      <c r="E18" s="87" t="s">
        <v>366</v>
      </c>
      <c r="F18" s="196" t="s">
        <v>316</v>
      </c>
      <c r="G18" s="18" t="s">
        <v>0</v>
      </c>
      <c r="H18" s="19" t="s">
        <v>333</v>
      </c>
      <c r="I18" s="196" t="s">
        <v>337</v>
      </c>
      <c r="J18" s="196" t="s">
        <v>350</v>
      </c>
    </row>
    <row r="19" spans="1:10" ht="41.4">
      <c r="A19" s="199" t="s">
        <v>97</v>
      </c>
      <c r="B19" s="196" t="s">
        <v>755</v>
      </c>
      <c r="C19" s="82" t="s">
        <v>554</v>
      </c>
      <c r="D19" s="196" t="s">
        <v>748</v>
      </c>
      <c r="E19" s="87" t="s">
        <v>366</v>
      </c>
      <c r="F19" s="196" t="s">
        <v>316</v>
      </c>
      <c r="G19" s="18" t="s">
        <v>0</v>
      </c>
      <c r="H19" s="19" t="s">
        <v>333</v>
      </c>
      <c r="I19" s="196" t="s">
        <v>337</v>
      </c>
      <c r="J19" s="196" t="s">
        <v>350</v>
      </c>
    </row>
    <row r="20" spans="1:10" ht="54.9" customHeight="1">
      <c r="A20" s="199" t="s">
        <v>98</v>
      </c>
      <c r="B20" s="196" t="s">
        <v>666</v>
      </c>
      <c r="C20" s="83" t="s">
        <v>555</v>
      </c>
      <c r="D20" s="196" t="s">
        <v>756</v>
      </c>
      <c r="E20" s="87" t="s">
        <v>525</v>
      </c>
      <c r="F20" s="196" t="s">
        <v>317</v>
      </c>
      <c r="G20" s="18" t="s">
        <v>0</v>
      </c>
      <c r="H20" s="19" t="s">
        <v>334</v>
      </c>
      <c r="I20" s="196" t="s">
        <v>728</v>
      </c>
      <c r="J20" s="199" t="s">
        <v>729</v>
      </c>
    </row>
    <row r="21" spans="1:10" ht="96.6">
      <c r="A21" s="199" t="s">
        <v>99</v>
      </c>
      <c r="B21" s="196" t="s">
        <v>757</v>
      </c>
      <c r="C21" s="83" t="s">
        <v>555</v>
      </c>
      <c r="D21" s="196" t="s">
        <v>758</v>
      </c>
      <c r="E21" s="87" t="s">
        <v>612</v>
      </c>
      <c r="F21" s="196" t="s">
        <v>317</v>
      </c>
      <c r="G21" s="18" t="s">
        <v>0</v>
      </c>
      <c r="H21" s="19" t="s">
        <v>334</v>
      </c>
      <c r="I21" s="196" t="s">
        <v>721</v>
      </c>
      <c r="J21" s="196" t="s">
        <v>709</v>
      </c>
    </row>
    <row r="22" spans="1:10" ht="96.6">
      <c r="A22" s="196" t="s">
        <v>882</v>
      </c>
      <c r="B22" s="197" t="s">
        <v>658</v>
      </c>
      <c r="C22" s="83" t="s">
        <v>555</v>
      </c>
      <c r="D22" s="196" t="s">
        <v>571</v>
      </c>
      <c r="E22" s="87" t="s">
        <v>611</v>
      </c>
      <c r="F22" s="196" t="s">
        <v>317</v>
      </c>
      <c r="G22" s="18" t="s">
        <v>0</v>
      </c>
      <c r="H22" s="19" t="s">
        <v>334</v>
      </c>
      <c r="I22" s="200" t="s">
        <v>730</v>
      </c>
      <c r="J22" s="199" t="s">
        <v>710</v>
      </c>
    </row>
    <row r="23" spans="1:10" ht="54.9" customHeight="1">
      <c r="A23" s="199" t="s">
        <v>101</v>
      </c>
      <c r="B23" s="196" t="s">
        <v>759</v>
      </c>
      <c r="C23" s="83" t="s">
        <v>555</v>
      </c>
      <c r="D23" s="196" t="s">
        <v>572</v>
      </c>
      <c r="E23" s="87">
        <v>70</v>
      </c>
      <c r="F23" s="196" t="s">
        <v>317</v>
      </c>
      <c r="G23" s="18" t="s">
        <v>0</v>
      </c>
      <c r="H23" s="19" t="s">
        <v>334</v>
      </c>
      <c r="I23" s="196" t="s">
        <v>723</v>
      </c>
      <c r="J23" s="196" t="s">
        <v>711</v>
      </c>
    </row>
    <row r="24" spans="1:10" ht="96.6">
      <c r="A24" s="199" t="s">
        <v>102</v>
      </c>
      <c r="B24" s="196" t="s">
        <v>760</v>
      </c>
      <c r="C24" s="83" t="s">
        <v>555</v>
      </c>
      <c r="D24" s="196" t="s">
        <v>573</v>
      </c>
      <c r="E24" s="87">
        <v>80</v>
      </c>
      <c r="F24" s="196" t="s">
        <v>317</v>
      </c>
      <c r="G24" s="18" t="s">
        <v>0</v>
      </c>
      <c r="H24" s="19" t="s">
        <v>334</v>
      </c>
      <c r="I24" s="196" t="s">
        <v>724</v>
      </c>
      <c r="J24" s="199" t="s">
        <v>727</v>
      </c>
    </row>
    <row r="25" spans="1:10" ht="96.6">
      <c r="A25" s="199" t="s">
        <v>103</v>
      </c>
      <c r="B25" s="196" t="s">
        <v>761</v>
      </c>
      <c r="C25" s="83" t="s">
        <v>555</v>
      </c>
      <c r="D25" s="196" t="s">
        <v>574</v>
      </c>
      <c r="E25" s="87">
        <v>50</v>
      </c>
      <c r="F25" s="196" t="s">
        <v>317</v>
      </c>
      <c r="G25" s="18" t="s">
        <v>0</v>
      </c>
      <c r="H25" s="19" t="s">
        <v>334</v>
      </c>
      <c r="I25" s="196" t="s">
        <v>725</v>
      </c>
      <c r="J25" s="196" t="s">
        <v>712</v>
      </c>
    </row>
    <row r="26" spans="1:10" ht="96.6">
      <c r="A26" s="199" t="s">
        <v>104</v>
      </c>
      <c r="B26" s="196" t="s">
        <v>661</v>
      </c>
      <c r="C26" s="83" t="s">
        <v>555</v>
      </c>
      <c r="D26" s="196" t="s">
        <v>575</v>
      </c>
      <c r="E26" s="87">
        <v>80</v>
      </c>
      <c r="F26" s="196" t="s">
        <v>317</v>
      </c>
      <c r="G26" s="18" t="s">
        <v>0</v>
      </c>
      <c r="H26" s="19" t="s">
        <v>334</v>
      </c>
      <c r="I26" s="196" t="s">
        <v>722</v>
      </c>
      <c r="J26" s="196" t="s">
        <v>720</v>
      </c>
    </row>
    <row r="27" spans="1:10" ht="96.6">
      <c r="A27" s="199" t="s">
        <v>105</v>
      </c>
      <c r="B27" s="196" t="s">
        <v>660</v>
      </c>
      <c r="C27" s="83" t="s">
        <v>555</v>
      </c>
      <c r="D27" s="196" t="s">
        <v>576</v>
      </c>
      <c r="E27" s="87" t="s">
        <v>649</v>
      </c>
      <c r="F27" s="196" t="s">
        <v>317</v>
      </c>
      <c r="G27" s="18" t="s">
        <v>0</v>
      </c>
      <c r="H27" s="19" t="s">
        <v>334</v>
      </c>
      <c r="I27" s="196" t="s">
        <v>722</v>
      </c>
      <c r="J27" s="196" t="s">
        <v>719</v>
      </c>
    </row>
    <row r="28" spans="1:10" ht="96.6">
      <c r="A28" s="199" t="s">
        <v>736</v>
      </c>
      <c r="B28" s="196" t="s">
        <v>192</v>
      </c>
      <c r="C28" s="32" t="s">
        <v>554</v>
      </c>
      <c r="D28" s="196" t="s">
        <v>739</v>
      </c>
      <c r="E28" s="87" t="s">
        <v>367</v>
      </c>
      <c r="F28" s="208" t="s">
        <v>317</v>
      </c>
      <c r="G28" s="18" t="s">
        <v>327</v>
      </c>
      <c r="H28" s="19" t="s">
        <v>333</v>
      </c>
      <c r="I28" s="196" t="s">
        <v>337</v>
      </c>
      <c r="J28" s="196" t="s">
        <v>350</v>
      </c>
    </row>
    <row r="29" spans="1:10" ht="96.6">
      <c r="A29" s="199" t="s">
        <v>108</v>
      </c>
      <c r="B29" s="196" t="s">
        <v>202</v>
      </c>
      <c r="C29" s="32" t="s">
        <v>554</v>
      </c>
      <c r="D29" s="196" t="s">
        <v>739</v>
      </c>
      <c r="E29" s="87" t="s">
        <v>367</v>
      </c>
      <c r="F29" s="208" t="s">
        <v>317</v>
      </c>
      <c r="G29" s="18" t="s">
        <v>327</v>
      </c>
      <c r="H29" s="19" t="s">
        <v>333</v>
      </c>
      <c r="I29" s="196" t="s">
        <v>337</v>
      </c>
      <c r="J29" s="196" t="s">
        <v>350</v>
      </c>
    </row>
    <row r="30" spans="1:10" ht="27.6">
      <c r="A30" s="199" t="s">
        <v>109</v>
      </c>
      <c r="B30" s="197" t="s">
        <v>762</v>
      </c>
      <c r="C30" s="32"/>
      <c r="D30" s="196" t="s">
        <v>276</v>
      </c>
      <c r="E30" s="87"/>
      <c r="F30" s="196" t="s">
        <v>318</v>
      </c>
      <c r="G30" s="18" t="s">
        <v>0</v>
      </c>
      <c r="H30" s="19"/>
      <c r="I30" s="196" t="s">
        <v>338</v>
      </c>
      <c r="J30" s="196" t="s">
        <v>350</v>
      </c>
    </row>
    <row r="31" spans="1:10" ht="82.8">
      <c r="A31" s="199" t="s">
        <v>110</v>
      </c>
      <c r="B31" s="196" t="s">
        <v>204</v>
      </c>
      <c r="C31" s="32" t="s">
        <v>543</v>
      </c>
      <c r="D31" s="196" t="s">
        <v>763</v>
      </c>
      <c r="E31" s="87" t="s">
        <v>369</v>
      </c>
      <c r="F31" s="196" t="s">
        <v>318</v>
      </c>
      <c r="G31" s="18" t="s">
        <v>0</v>
      </c>
      <c r="H31" s="19" t="s">
        <v>333</v>
      </c>
      <c r="I31" s="196" t="s">
        <v>337</v>
      </c>
      <c r="J31" s="196" t="s">
        <v>350</v>
      </c>
    </row>
    <row r="32" spans="1:10" ht="82.8">
      <c r="A32" s="199" t="s">
        <v>111</v>
      </c>
      <c r="B32" s="197" t="s">
        <v>764</v>
      </c>
      <c r="C32" s="32" t="s">
        <v>543</v>
      </c>
      <c r="D32" s="196" t="s">
        <v>763</v>
      </c>
      <c r="E32" s="87" t="s">
        <v>369</v>
      </c>
      <c r="F32" s="196" t="s">
        <v>318</v>
      </c>
      <c r="G32" s="18" t="s">
        <v>0</v>
      </c>
      <c r="H32" s="19" t="s">
        <v>333</v>
      </c>
      <c r="I32" s="196" t="s">
        <v>337</v>
      </c>
      <c r="J32" s="196" t="s">
        <v>350</v>
      </c>
    </row>
    <row r="33" spans="1:10" ht="96.6">
      <c r="A33" s="199" t="s">
        <v>112</v>
      </c>
      <c r="B33" s="196" t="s">
        <v>765</v>
      </c>
      <c r="C33" s="32" t="s">
        <v>543</v>
      </c>
      <c r="D33" s="196" t="s">
        <v>578</v>
      </c>
      <c r="E33" s="87" t="s">
        <v>369</v>
      </c>
      <c r="F33" s="196" t="s">
        <v>318</v>
      </c>
      <c r="G33" s="18" t="s">
        <v>0</v>
      </c>
      <c r="H33" s="19" t="s">
        <v>333</v>
      </c>
      <c r="I33" s="196" t="s">
        <v>337</v>
      </c>
      <c r="J33" s="196" t="s">
        <v>350</v>
      </c>
    </row>
    <row r="34" spans="1:10" ht="82.8">
      <c r="A34" s="199" t="s">
        <v>113</v>
      </c>
      <c r="B34" s="196" t="s">
        <v>766</v>
      </c>
      <c r="C34" s="32" t="s">
        <v>543</v>
      </c>
      <c r="D34" s="196" t="s">
        <v>763</v>
      </c>
      <c r="E34" s="87" t="s">
        <v>370</v>
      </c>
      <c r="F34" s="196" t="s">
        <v>318</v>
      </c>
      <c r="G34" s="18" t="s">
        <v>0</v>
      </c>
      <c r="H34" s="19" t="s">
        <v>333</v>
      </c>
      <c r="I34" s="196" t="s">
        <v>337</v>
      </c>
      <c r="J34" s="196" t="s">
        <v>350</v>
      </c>
    </row>
    <row r="35" spans="1:10" ht="110.4">
      <c r="A35" s="15" t="s">
        <v>114</v>
      </c>
      <c r="B35" s="15" t="s">
        <v>208</v>
      </c>
      <c r="C35" s="32" t="s">
        <v>554</v>
      </c>
      <c r="D35" s="196" t="s">
        <v>583</v>
      </c>
      <c r="E35" s="87" t="s">
        <v>371</v>
      </c>
      <c r="F35" s="18" t="s">
        <v>318</v>
      </c>
      <c r="G35" s="18" t="s">
        <v>328</v>
      </c>
      <c r="H35" s="19" t="s">
        <v>333</v>
      </c>
      <c r="I35" s="25" t="s">
        <v>337</v>
      </c>
      <c r="J35" s="19" t="s">
        <v>350</v>
      </c>
    </row>
    <row r="36" spans="1:10" ht="96.6">
      <c r="A36" s="199" t="s">
        <v>115</v>
      </c>
      <c r="B36" s="196" t="s">
        <v>768</v>
      </c>
      <c r="C36" s="32" t="s">
        <v>555</v>
      </c>
      <c r="D36" s="196" t="s">
        <v>580</v>
      </c>
      <c r="E36" s="87" t="s">
        <v>620</v>
      </c>
      <c r="F36" s="196" t="s">
        <v>318</v>
      </c>
      <c r="G36" s="18" t="s">
        <v>0</v>
      </c>
      <c r="H36" s="19" t="s">
        <v>334</v>
      </c>
      <c r="I36" s="196" t="s">
        <v>722</v>
      </c>
      <c r="J36" s="199" t="s">
        <v>717</v>
      </c>
    </row>
    <row r="37" spans="1:10" ht="110.4">
      <c r="A37" s="199" t="s">
        <v>118</v>
      </c>
      <c r="B37" s="197" t="s">
        <v>769</v>
      </c>
      <c r="C37" s="32" t="s">
        <v>543</v>
      </c>
      <c r="D37" s="196" t="s">
        <v>770</v>
      </c>
      <c r="E37" s="87" t="s">
        <v>621</v>
      </c>
      <c r="F37" s="196" t="s">
        <v>318</v>
      </c>
      <c r="G37" s="18" t="s">
        <v>0</v>
      </c>
      <c r="H37" s="19" t="s">
        <v>333</v>
      </c>
      <c r="I37" s="196" t="s">
        <v>337</v>
      </c>
      <c r="J37" s="196" t="s">
        <v>350</v>
      </c>
    </row>
    <row r="38" spans="1:10" customFormat="1" ht="96.6">
      <c r="A38" s="199" t="s">
        <v>119</v>
      </c>
      <c r="B38" s="197" t="s">
        <v>771</v>
      </c>
      <c r="C38" s="50" t="s">
        <v>555</v>
      </c>
      <c r="D38" s="196" t="s">
        <v>655</v>
      </c>
      <c r="E38" s="92" t="s">
        <v>623</v>
      </c>
      <c r="F38" s="196" t="s">
        <v>318</v>
      </c>
      <c r="G38" s="18" t="s">
        <v>330</v>
      </c>
      <c r="H38" s="18" t="s">
        <v>334</v>
      </c>
      <c r="I38" s="196" t="s">
        <v>726</v>
      </c>
      <c r="J38" s="199" t="s">
        <v>716</v>
      </c>
    </row>
    <row r="39" spans="1:10" ht="110.4">
      <c r="A39" s="199" t="s">
        <v>116</v>
      </c>
      <c r="B39" s="197" t="s">
        <v>772</v>
      </c>
      <c r="C39" s="32" t="s">
        <v>543</v>
      </c>
      <c r="D39" s="196" t="s">
        <v>770</v>
      </c>
      <c r="E39" s="92" t="s">
        <v>624</v>
      </c>
      <c r="F39" s="196" t="s">
        <v>318</v>
      </c>
      <c r="G39" s="18" t="s">
        <v>0</v>
      </c>
      <c r="H39" s="19" t="s">
        <v>333</v>
      </c>
      <c r="I39" s="196" t="s">
        <v>337</v>
      </c>
      <c r="J39" s="196" t="s">
        <v>350</v>
      </c>
    </row>
    <row r="40" spans="1:10" ht="96.6">
      <c r="A40" s="199" t="s">
        <v>117</v>
      </c>
      <c r="B40" s="197" t="s">
        <v>773</v>
      </c>
      <c r="C40" s="32" t="s">
        <v>555</v>
      </c>
      <c r="D40" s="196" t="s">
        <v>655</v>
      </c>
      <c r="E40" s="92" t="s">
        <v>625</v>
      </c>
      <c r="F40" s="196" t="s">
        <v>318</v>
      </c>
      <c r="G40" s="18" t="s">
        <v>329</v>
      </c>
      <c r="H40" s="19" t="s">
        <v>334</v>
      </c>
      <c r="I40" s="196" t="s">
        <v>726</v>
      </c>
      <c r="J40" s="199" t="s">
        <v>716</v>
      </c>
    </row>
    <row r="41" spans="1:10" ht="69">
      <c r="A41" s="199" t="s">
        <v>120</v>
      </c>
      <c r="B41" s="197" t="s">
        <v>774</v>
      </c>
      <c r="C41" s="32" t="s">
        <v>543</v>
      </c>
      <c r="D41" s="196" t="s">
        <v>746</v>
      </c>
      <c r="E41" s="87" t="s">
        <v>372</v>
      </c>
      <c r="F41" s="196" t="s">
        <v>318</v>
      </c>
      <c r="G41" s="18" t="s">
        <v>0</v>
      </c>
      <c r="H41" s="19" t="s">
        <v>333</v>
      </c>
      <c r="I41" s="196" t="s">
        <v>337</v>
      </c>
      <c r="J41" s="196" t="s">
        <v>350</v>
      </c>
    </row>
    <row r="42" spans="1:10" ht="96.6">
      <c r="A42" s="199" t="s">
        <v>121</v>
      </c>
      <c r="B42" s="197" t="s">
        <v>775</v>
      </c>
      <c r="C42" s="32" t="s">
        <v>555</v>
      </c>
      <c r="D42" s="196" t="s">
        <v>294</v>
      </c>
      <c r="E42" s="92" t="s">
        <v>626</v>
      </c>
      <c r="F42" s="196" t="s">
        <v>318</v>
      </c>
      <c r="G42" s="18" t="s">
        <v>0</v>
      </c>
      <c r="H42" s="19" t="s">
        <v>334</v>
      </c>
      <c r="I42" s="196" t="s">
        <v>722</v>
      </c>
      <c r="J42" s="199" t="s">
        <v>713</v>
      </c>
    </row>
    <row r="43" spans="1:10" ht="27.6">
      <c r="A43" s="199" t="s">
        <v>122</v>
      </c>
      <c r="B43" s="196" t="s">
        <v>776</v>
      </c>
      <c r="C43" s="32" t="s">
        <v>554</v>
      </c>
      <c r="D43" s="196" t="s">
        <v>739</v>
      </c>
      <c r="E43" s="87" t="s">
        <v>367</v>
      </c>
      <c r="F43" s="208" t="s">
        <v>549</v>
      </c>
      <c r="G43" s="18" t="s">
        <v>0</v>
      </c>
      <c r="H43" s="19" t="s">
        <v>333</v>
      </c>
      <c r="I43" s="196" t="s">
        <v>337</v>
      </c>
      <c r="J43" s="199" t="s">
        <v>350</v>
      </c>
    </row>
    <row r="44" spans="1:10" ht="27.6">
      <c r="A44" s="199" t="s">
        <v>123</v>
      </c>
      <c r="B44" s="196" t="s">
        <v>777</v>
      </c>
      <c r="C44" s="32"/>
      <c r="D44" s="196" t="s">
        <v>276</v>
      </c>
      <c r="E44" s="87"/>
      <c r="F44" s="196" t="s">
        <v>320</v>
      </c>
      <c r="G44" s="18" t="s">
        <v>0</v>
      </c>
      <c r="H44" s="19"/>
      <c r="I44" s="196" t="s">
        <v>338</v>
      </c>
      <c r="J44" s="196" t="s">
        <v>350</v>
      </c>
    </row>
    <row r="45" spans="1:10" ht="69">
      <c r="A45" s="199" t="s">
        <v>124</v>
      </c>
      <c r="B45" s="196" t="s">
        <v>778</v>
      </c>
      <c r="C45" s="32" t="s">
        <v>543</v>
      </c>
      <c r="D45" s="196" t="s">
        <v>746</v>
      </c>
      <c r="E45" s="87" t="s">
        <v>557</v>
      </c>
      <c r="F45" s="196" t="s">
        <v>320</v>
      </c>
      <c r="G45" s="18" t="s">
        <v>0</v>
      </c>
      <c r="H45" s="19" t="s">
        <v>333</v>
      </c>
      <c r="I45" s="196" t="s">
        <v>337</v>
      </c>
      <c r="J45" s="196" t="s">
        <v>350</v>
      </c>
    </row>
    <row r="46" spans="1:10" ht="96.6">
      <c r="A46" s="199" t="s">
        <v>125</v>
      </c>
      <c r="B46" s="196" t="s">
        <v>219</v>
      </c>
      <c r="C46" s="32" t="s">
        <v>543</v>
      </c>
      <c r="D46" s="196" t="s">
        <v>779</v>
      </c>
      <c r="E46" s="87" t="s">
        <v>466</v>
      </c>
      <c r="F46" s="196" t="s">
        <v>320</v>
      </c>
      <c r="G46" s="18" t="s">
        <v>0</v>
      </c>
      <c r="H46" s="19" t="s">
        <v>333</v>
      </c>
      <c r="I46" s="196" t="s">
        <v>337</v>
      </c>
      <c r="J46" s="196" t="s">
        <v>350</v>
      </c>
    </row>
    <row r="47" spans="1:10" ht="55.2">
      <c r="A47" s="199" t="s">
        <v>126</v>
      </c>
      <c r="B47" s="196" t="s">
        <v>780</v>
      </c>
      <c r="C47" s="32" t="s">
        <v>543</v>
      </c>
      <c r="D47" s="196" t="s">
        <v>781</v>
      </c>
      <c r="E47" s="87" t="s">
        <v>373</v>
      </c>
      <c r="F47" s="196" t="s">
        <v>320</v>
      </c>
      <c r="G47" s="18" t="s">
        <v>0</v>
      </c>
      <c r="H47" s="19" t="s">
        <v>333</v>
      </c>
      <c r="I47" s="196" t="s">
        <v>337</v>
      </c>
      <c r="J47" s="196" t="s">
        <v>350</v>
      </c>
    </row>
    <row r="48" spans="1:10" ht="55.2">
      <c r="A48" s="199" t="s">
        <v>127</v>
      </c>
      <c r="B48" s="196" t="s">
        <v>782</v>
      </c>
      <c r="C48" s="32" t="s">
        <v>543</v>
      </c>
      <c r="D48" s="196" t="s">
        <v>781</v>
      </c>
      <c r="E48" s="87" t="s">
        <v>373</v>
      </c>
      <c r="F48" s="196" t="s">
        <v>320</v>
      </c>
      <c r="G48" s="18" t="s">
        <v>0</v>
      </c>
      <c r="H48" s="19" t="s">
        <v>333</v>
      </c>
      <c r="I48" s="196" t="s">
        <v>337</v>
      </c>
      <c r="J48" s="196" t="s">
        <v>350</v>
      </c>
    </row>
    <row r="49" spans="1:10" ht="55.2">
      <c r="A49" s="199" t="s">
        <v>128</v>
      </c>
      <c r="B49" s="196" t="s">
        <v>783</v>
      </c>
      <c r="C49" s="32" t="s">
        <v>543</v>
      </c>
      <c r="D49" s="196" t="s">
        <v>781</v>
      </c>
      <c r="E49" s="87" t="s">
        <v>373</v>
      </c>
      <c r="F49" s="196" t="s">
        <v>320</v>
      </c>
      <c r="G49" s="18" t="s">
        <v>0</v>
      </c>
      <c r="H49" s="19" t="s">
        <v>333</v>
      </c>
      <c r="I49" s="196" t="s">
        <v>337</v>
      </c>
      <c r="J49" s="196" t="s">
        <v>350</v>
      </c>
    </row>
    <row r="50" spans="1:10" ht="55.2">
      <c r="A50" s="199" t="s">
        <v>129</v>
      </c>
      <c r="B50" s="196" t="s">
        <v>784</v>
      </c>
      <c r="C50" s="32" t="s">
        <v>543</v>
      </c>
      <c r="D50" s="196" t="s">
        <v>781</v>
      </c>
      <c r="E50" s="87" t="s">
        <v>373</v>
      </c>
      <c r="F50" s="196" t="s">
        <v>320</v>
      </c>
      <c r="G50" s="18" t="s">
        <v>0</v>
      </c>
      <c r="H50" s="19" t="s">
        <v>333</v>
      </c>
      <c r="I50" s="196" t="s">
        <v>337</v>
      </c>
      <c r="J50" s="196" t="s">
        <v>350</v>
      </c>
    </row>
    <row r="51" spans="1:10" ht="69">
      <c r="A51" s="199" t="s">
        <v>130</v>
      </c>
      <c r="B51" s="196" t="s">
        <v>785</v>
      </c>
      <c r="C51" s="32" t="s">
        <v>543</v>
      </c>
      <c r="D51" s="196" t="s">
        <v>786</v>
      </c>
      <c r="E51" s="87" t="s">
        <v>619</v>
      </c>
      <c r="F51" s="196" t="s">
        <v>320</v>
      </c>
      <c r="G51" s="18" t="s">
        <v>0</v>
      </c>
      <c r="H51" s="19" t="s">
        <v>333</v>
      </c>
      <c r="I51" s="196" t="s">
        <v>337</v>
      </c>
      <c r="J51" s="196" t="s">
        <v>350</v>
      </c>
    </row>
    <row r="52" spans="1:10" ht="96.6">
      <c r="A52" s="199" t="s">
        <v>131</v>
      </c>
      <c r="B52" s="196" t="s">
        <v>787</v>
      </c>
      <c r="C52" s="32" t="s">
        <v>543</v>
      </c>
      <c r="D52" s="196" t="s">
        <v>788</v>
      </c>
      <c r="E52" s="87" t="s">
        <v>469</v>
      </c>
      <c r="F52" s="196" t="s">
        <v>320</v>
      </c>
      <c r="G52" s="18" t="s">
        <v>0</v>
      </c>
      <c r="H52" s="19" t="s">
        <v>333</v>
      </c>
      <c r="I52" s="196" t="s">
        <v>337</v>
      </c>
      <c r="J52" s="196" t="s">
        <v>350</v>
      </c>
    </row>
    <row r="53" spans="1:10" ht="96.6">
      <c r="A53" s="199" t="s">
        <v>132</v>
      </c>
      <c r="B53" s="196" t="s">
        <v>789</v>
      </c>
      <c r="C53" s="32" t="s">
        <v>543</v>
      </c>
      <c r="D53" s="196" t="s">
        <v>788</v>
      </c>
      <c r="E53" s="87" t="s">
        <v>469</v>
      </c>
      <c r="F53" s="196" t="s">
        <v>320</v>
      </c>
      <c r="G53" s="18" t="s">
        <v>0</v>
      </c>
      <c r="H53" s="19" t="s">
        <v>333</v>
      </c>
      <c r="I53" s="196" t="s">
        <v>337</v>
      </c>
      <c r="J53" s="196" t="s">
        <v>350</v>
      </c>
    </row>
    <row r="54" spans="1:10" ht="138">
      <c r="A54" s="199" t="s">
        <v>133</v>
      </c>
      <c r="B54" s="196" t="s">
        <v>227</v>
      </c>
      <c r="C54" s="32" t="s">
        <v>543</v>
      </c>
      <c r="D54" s="196" t="s">
        <v>790</v>
      </c>
      <c r="E54" s="92" t="s">
        <v>621</v>
      </c>
      <c r="F54" s="196" t="s">
        <v>320</v>
      </c>
      <c r="G54" s="18" t="s">
        <v>0</v>
      </c>
      <c r="H54" s="19" t="s">
        <v>333</v>
      </c>
      <c r="I54" s="196" t="s">
        <v>337</v>
      </c>
      <c r="J54" s="196" t="s">
        <v>350</v>
      </c>
    </row>
    <row r="55" spans="1:10" ht="27.6">
      <c r="A55" s="199" t="s">
        <v>134</v>
      </c>
      <c r="B55" s="197" t="s">
        <v>228</v>
      </c>
      <c r="C55" s="32"/>
      <c r="D55" s="196" t="s">
        <v>276</v>
      </c>
      <c r="E55" s="87"/>
      <c r="F55" s="196" t="s">
        <v>320</v>
      </c>
      <c r="G55" s="18" t="s">
        <v>0</v>
      </c>
      <c r="H55" s="19"/>
      <c r="I55" s="196" t="s">
        <v>338</v>
      </c>
      <c r="J55" s="196" t="s">
        <v>350</v>
      </c>
    </row>
    <row r="56" spans="1:10" ht="138">
      <c r="A56" s="199" t="s">
        <v>135</v>
      </c>
      <c r="B56" s="197" t="s">
        <v>791</v>
      </c>
      <c r="C56" s="32" t="s">
        <v>543</v>
      </c>
      <c r="D56" s="196" t="s">
        <v>792</v>
      </c>
      <c r="E56" s="92" t="s">
        <v>627</v>
      </c>
      <c r="F56" s="196" t="s">
        <v>320</v>
      </c>
      <c r="G56" s="18" t="s">
        <v>0</v>
      </c>
      <c r="H56" s="19" t="s">
        <v>333</v>
      </c>
      <c r="I56" s="196" t="s">
        <v>337</v>
      </c>
      <c r="J56" s="196" t="s">
        <v>350</v>
      </c>
    </row>
    <row r="57" spans="1:10" ht="110.4">
      <c r="A57" s="199" t="s">
        <v>136</v>
      </c>
      <c r="B57" s="197" t="s">
        <v>230</v>
      </c>
      <c r="C57" s="32" t="s">
        <v>554</v>
      </c>
      <c r="D57" s="196" t="s">
        <v>583</v>
      </c>
      <c r="E57" s="87" t="s">
        <v>371</v>
      </c>
      <c r="F57" s="196" t="s">
        <v>320</v>
      </c>
      <c r="G57" s="18" t="s">
        <v>60</v>
      </c>
      <c r="H57" s="19" t="s">
        <v>333</v>
      </c>
      <c r="I57" s="196" t="s">
        <v>337</v>
      </c>
      <c r="J57" s="196" t="s">
        <v>350</v>
      </c>
    </row>
    <row r="58" spans="1:10" ht="96.6">
      <c r="A58" s="199" t="s">
        <v>137</v>
      </c>
      <c r="B58" s="196" t="s">
        <v>793</v>
      </c>
      <c r="C58" s="32" t="s">
        <v>543</v>
      </c>
      <c r="D58" s="196" t="s">
        <v>794</v>
      </c>
      <c r="E58" s="87" t="s">
        <v>618</v>
      </c>
      <c r="F58" s="196" t="s">
        <v>320</v>
      </c>
      <c r="G58" s="18" t="s">
        <v>0</v>
      </c>
      <c r="H58" s="19" t="s">
        <v>333</v>
      </c>
      <c r="I58" s="196" t="s">
        <v>337</v>
      </c>
      <c r="J58" s="196" t="s">
        <v>350</v>
      </c>
    </row>
    <row r="59" spans="1:10" ht="96.6">
      <c r="A59" s="199" t="s">
        <v>138</v>
      </c>
      <c r="B59" s="196" t="s">
        <v>795</v>
      </c>
      <c r="C59" s="32" t="s">
        <v>543</v>
      </c>
      <c r="D59" s="196" t="s">
        <v>796</v>
      </c>
      <c r="E59" s="92" t="s">
        <v>624</v>
      </c>
      <c r="F59" s="196" t="s">
        <v>320</v>
      </c>
      <c r="G59" s="18" t="s">
        <v>0</v>
      </c>
      <c r="H59" s="19" t="s">
        <v>333</v>
      </c>
      <c r="I59" s="196" t="s">
        <v>337</v>
      </c>
      <c r="J59" s="196" t="s">
        <v>350</v>
      </c>
    </row>
    <row r="60" spans="1:10" ht="96.6">
      <c r="A60" s="199" t="s">
        <v>139</v>
      </c>
      <c r="B60" s="197" t="s">
        <v>797</v>
      </c>
      <c r="C60" s="32" t="s">
        <v>543</v>
      </c>
      <c r="D60" s="196" t="s">
        <v>798</v>
      </c>
      <c r="E60" s="92" t="s">
        <v>624</v>
      </c>
      <c r="F60" s="196" t="s">
        <v>320</v>
      </c>
      <c r="G60" s="18" t="s">
        <v>0</v>
      </c>
      <c r="H60" s="19" t="s">
        <v>333</v>
      </c>
      <c r="I60" s="196" t="s">
        <v>337</v>
      </c>
      <c r="J60" s="196" t="s">
        <v>350</v>
      </c>
    </row>
    <row r="61" spans="1:10" ht="96.6">
      <c r="A61" s="199" t="s">
        <v>140</v>
      </c>
      <c r="B61" s="196" t="s">
        <v>799</v>
      </c>
      <c r="C61" s="32" t="s">
        <v>555</v>
      </c>
      <c r="D61" s="196" t="s">
        <v>596</v>
      </c>
      <c r="E61" s="92" t="s">
        <v>628</v>
      </c>
      <c r="F61" s="196" t="s">
        <v>320</v>
      </c>
      <c r="G61" s="18" t="s">
        <v>0</v>
      </c>
      <c r="H61" s="19" t="s">
        <v>334</v>
      </c>
      <c r="I61" s="196" t="s">
        <v>722</v>
      </c>
      <c r="J61" s="199" t="s">
        <v>714</v>
      </c>
    </row>
    <row r="62" spans="1:10" ht="96.6">
      <c r="A62" s="199" t="s">
        <v>141</v>
      </c>
      <c r="B62" s="197" t="s">
        <v>800</v>
      </c>
      <c r="C62" s="32" t="s">
        <v>543</v>
      </c>
      <c r="D62" s="196" t="s">
        <v>798</v>
      </c>
      <c r="E62" s="87" t="s">
        <v>605</v>
      </c>
      <c r="F62" s="196" t="s">
        <v>320</v>
      </c>
      <c r="G62" s="18" t="s">
        <v>0</v>
      </c>
      <c r="H62" s="19" t="s">
        <v>333</v>
      </c>
      <c r="I62" s="196" t="s">
        <v>337</v>
      </c>
      <c r="J62" s="196" t="s">
        <v>350</v>
      </c>
    </row>
    <row r="63" spans="1:10">
      <c r="A63" s="199" t="s">
        <v>142</v>
      </c>
      <c r="B63" s="197" t="s">
        <v>801</v>
      </c>
      <c r="C63" s="32"/>
      <c r="D63" s="196" t="s">
        <v>276</v>
      </c>
      <c r="E63" s="87"/>
      <c r="F63" s="196" t="s">
        <v>321</v>
      </c>
      <c r="G63" s="18" t="s">
        <v>0</v>
      </c>
      <c r="H63" s="19"/>
      <c r="I63" s="196" t="s">
        <v>338</v>
      </c>
      <c r="J63" s="196" t="s">
        <v>350</v>
      </c>
    </row>
    <row r="64" spans="1:10" ht="96.6">
      <c r="A64" s="199" t="s">
        <v>143</v>
      </c>
      <c r="B64" s="196" t="s">
        <v>802</v>
      </c>
      <c r="C64" s="32" t="s">
        <v>543</v>
      </c>
      <c r="D64" s="196" t="s">
        <v>779</v>
      </c>
      <c r="E64" s="92" t="s">
        <v>624</v>
      </c>
      <c r="F64" s="196" t="s">
        <v>321</v>
      </c>
      <c r="G64" s="18" t="s">
        <v>0</v>
      </c>
      <c r="H64" s="19" t="s">
        <v>333</v>
      </c>
      <c r="I64" s="196" t="s">
        <v>337</v>
      </c>
      <c r="J64" s="196" t="s">
        <v>350</v>
      </c>
    </row>
    <row r="65" spans="1:10" ht="96.6">
      <c r="A65" s="199" t="s">
        <v>144</v>
      </c>
      <c r="B65" s="196" t="s">
        <v>803</v>
      </c>
      <c r="C65" s="32" t="s">
        <v>543</v>
      </c>
      <c r="D65" s="196" t="s">
        <v>788</v>
      </c>
      <c r="E65" s="92" t="s">
        <v>624</v>
      </c>
      <c r="F65" s="196" t="s">
        <v>321</v>
      </c>
      <c r="G65" s="18" t="s">
        <v>0</v>
      </c>
      <c r="H65" s="19" t="s">
        <v>333</v>
      </c>
      <c r="I65" s="196" t="s">
        <v>337</v>
      </c>
      <c r="J65" s="196" t="s">
        <v>350</v>
      </c>
    </row>
    <row r="66" spans="1:10" ht="96.6">
      <c r="A66" s="199" t="s">
        <v>145</v>
      </c>
      <c r="B66" s="196" t="s">
        <v>804</v>
      </c>
      <c r="C66" s="32" t="s">
        <v>543</v>
      </c>
      <c r="D66" s="196" t="s">
        <v>788</v>
      </c>
      <c r="E66" s="92" t="s">
        <v>624</v>
      </c>
      <c r="F66" s="196" t="s">
        <v>321</v>
      </c>
      <c r="G66" s="18" t="s">
        <v>0</v>
      </c>
      <c r="H66" s="19" t="s">
        <v>333</v>
      </c>
      <c r="I66" s="196" t="s">
        <v>337</v>
      </c>
      <c r="J66" s="196" t="s">
        <v>350</v>
      </c>
    </row>
    <row r="67" spans="1:10" ht="69">
      <c r="A67" s="199" t="s">
        <v>146</v>
      </c>
      <c r="B67" s="196" t="s">
        <v>240</v>
      </c>
      <c r="C67" s="32" t="s">
        <v>543</v>
      </c>
      <c r="D67" s="196" t="s">
        <v>805</v>
      </c>
      <c r="E67" s="87" t="s">
        <v>617</v>
      </c>
      <c r="F67" s="196" t="s">
        <v>321</v>
      </c>
      <c r="G67" s="18" t="s">
        <v>0</v>
      </c>
      <c r="H67" s="19" t="s">
        <v>333</v>
      </c>
      <c r="I67" s="196" t="s">
        <v>337</v>
      </c>
      <c r="J67" s="196" t="s">
        <v>350</v>
      </c>
    </row>
    <row r="68" spans="1:10" ht="27.6">
      <c r="A68" s="199" t="s">
        <v>147</v>
      </c>
      <c r="B68" s="196" t="s">
        <v>241</v>
      </c>
      <c r="C68" s="32"/>
      <c r="D68" s="196" t="s">
        <v>276</v>
      </c>
      <c r="E68" s="87"/>
      <c r="F68" s="196" t="s">
        <v>321</v>
      </c>
      <c r="G68" s="18" t="s">
        <v>0</v>
      </c>
      <c r="H68" s="19"/>
      <c r="I68" s="196" t="s">
        <v>338</v>
      </c>
      <c r="J68" s="196" t="s">
        <v>350</v>
      </c>
    </row>
    <row r="69" spans="1:10" ht="82.8">
      <c r="A69" s="199" t="s">
        <v>148</v>
      </c>
      <c r="B69" s="196" t="s">
        <v>806</v>
      </c>
      <c r="C69" s="32" t="s">
        <v>543</v>
      </c>
      <c r="D69" s="196" t="s">
        <v>807</v>
      </c>
      <c r="E69" s="87" t="s">
        <v>616</v>
      </c>
      <c r="F69" s="196" t="s">
        <v>321</v>
      </c>
      <c r="G69" s="18" t="s">
        <v>0</v>
      </c>
      <c r="H69" s="19" t="s">
        <v>333</v>
      </c>
      <c r="I69" s="196" t="s">
        <v>337</v>
      </c>
      <c r="J69" s="196" t="s">
        <v>350</v>
      </c>
    </row>
    <row r="70" spans="1:10" ht="96.6">
      <c r="A70" s="199" t="s">
        <v>149</v>
      </c>
      <c r="B70" s="196" t="s">
        <v>808</v>
      </c>
      <c r="C70" s="32" t="s">
        <v>543</v>
      </c>
      <c r="D70" s="196" t="s">
        <v>809</v>
      </c>
      <c r="E70" s="92" t="s">
        <v>624</v>
      </c>
      <c r="F70" s="196" t="s">
        <v>321</v>
      </c>
      <c r="G70" s="18" t="s">
        <v>0</v>
      </c>
      <c r="H70" s="19" t="s">
        <v>333</v>
      </c>
      <c r="I70" s="196" t="s">
        <v>337</v>
      </c>
      <c r="J70" s="196" t="s">
        <v>350</v>
      </c>
    </row>
    <row r="71" spans="1:10" ht="82.8">
      <c r="A71" s="199" t="s">
        <v>150</v>
      </c>
      <c r="B71" s="196" t="s">
        <v>810</v>
      </c>
      <c r="C71" s="32" t="s">
        <v>543</v>
      </c>
      <c r="D71" s="196" t="s">
        <v>807</v>
      </c>
      <c r="E71" s="87" t="s">
        <v>615</v>
      </c>
      <c r="F71" s="196" t="s">
        <v>321</v>
      </c>
      <c r="G71" s="18" t="s">
        <v>0</v>
      </c>
      <c r="H71" s="19" t="s">
        <v>333</v>
      </c>
      <c r="I71" s="196" t="s">
        <v>337</v>
      </c>
      <c r="J71" s="196" t="s">
        <v>350</v>
      </c>
    </row>
    <row r="72" spans="1:10" ht="82.8">
      <c r="A72" s="199" t="s">
        <v>151</v>
      </c>
      <c r="B72" s="196" t="s">
        <v>811</v>
      </c>
      <c r="C72" s="32" t="s">
        <v>543</v>
      </c>
      <c r="D72" s="196" t="s">
        <v>807</v>
      </c>
      <c r="E72" s="87" t="s">
        <v>615</v>
      </c>
      <c r="F72" s="196" t="s">
        <v>321</v>
      </c>
      <c r="G72" s="18" t="s">
        <v>0</v>
      </c>
      <c r="H72" s="19" t="s">
        <v>333</v>
      </c>
      <c r="I72" s="196" t="s">
        <v>337</v>
      </c>
      <c r="J72" s="196" t="s">
        <v>350</v>
      </c>
    </row>
    <row r="73" spans="1:10" ht="82.8">
      <c r="A73" s="199" t="s">
        <v>152</v>
      </c>
      <c r="B73" s="196" t="s">
        <v>812</v>
      </c>
      <c r="C73" s="32" t="s">
        <v>543</v>
      </c>
      <c r="D73" s="196" t="s">
        <v>807</v>
      </c>
      <c r="E73" s="87" t="s">
        <v>616</v>
      </c>
      <c r="F73" s="196" t="s">
        <v>321</v>
      </c>
      <c r="G73" s="18" t="s">
        <v>0</v>
      </c>
      <c r="H73" s="19" t="s">
        <v>333</v>
      </c>
      <c r="I73" s="196" t="s">
        <v>337</v>
      </c>
      <c r="J73" s="196" t="s">
        <v>350</v>
      </c>
    </row>
    <row r="74" spans="1:10" ht="27.6">
      <c r="A74" s="199" t="s">
        <v>153</v>
      </c>
      <c r="B74" s="196" t="s">
        <v>813</v>
      </c>
      <c r="C74" s="32"/>
      <c r="D74" s="196" t="s">
        <v>276</v>
      </c>
      <c r="E74" s="87"/>
      <c r="F74" s="196" t="s">
        <v>322</v>
      </c>
      <c r="G74" s="18" t="s">
        <v>0</v>
      </c>
      <c r="H74" s="19"/>
      <c r="I74" s="196" t="s">
        <v>338</v>
      </c>
      <c r="J74" s="196" t="s">
        <v>350</v>
      </c>
    </row>
    <row r="75" spans="1:10" ht="96.6">
      <c r="A75" s="199" t="s">
        <v>154</v>
      </c>
      <c r="B75" s="196" t="s">
        <v>248</v>
      </c>
      <c r="C75" s="32" t="s">
        <v>543</v>
      </c>
      <c r="D75" s="196" t="s">
        <v>779</v>
      </c>
      <c r="E75" s="92" t="s">
        <v>629</v>
      </c>
      <c r="F75" s="196" t="s">
        <v>322</v>
      </c>
      <c r="G75" s="18" t="s">
        <v>0</v>
      </c>
      <c r="H75" s="19" t="s">
        <v>333</v>
      </c>
      <c r="I75" s="196" t="s">
        <v>337</v>
      </c>
      <c r="J75" s="196" t="s">
        <v>350</v>
      </c>
    </row>
    <row r="76" spans="1:10" customFormat="1" ht="96.6">
      <c r="A76" s="199" t="s">
        <v>544</v>
      </c>
      <c r="B76" s="196" t="s">
        <v>546</v>
      </c>
      <c r="C76" s="32" t="s">
        <v>543</v>
      </c>
      <c r="D76" s="196" t="s">
        <v>779</v>
      </c>
      <c r="E76" s="89" t="s">
        <v>466</v>
      </c>
      <c r="F76" s="203" t="s">
        <v>322</v>
      </c>
      <c r="G76" s="51"/>
      <c r="H76" s="52" t="s">
        <v>333</v>
      </c>
      <c r="I76" s="196" t="s">
        <v>337</v>
      </c>
      <c r="J76" s="196"/>
    </row>
    <row r="77" spans="1:10" s="21" customFormat="1" ht="96.6">
      <c r="A77" s="206" t="s">
        <v>545</v>
      </c>
      <c r="B77" s="196" t="s">
        <v>547</v>
      </c>
      <c r="C77" s="32" t="s">
        <v>543</v>
      </c>
      <c r="D77" s="196" t="s">
        <v>779</v>
      </c>
      <c r="E77" s="90" t="s">
        <v>466</v>
      </c>
      <c r="F77" s="195" t="s">
        <v>322</v>
      </c>
      <c r="G77" s="67"/>
      <c r="H77" s="54" t="s">
        <v>333</v>
      </c>
      <c r="I77" s="196" t="s">
        <v>337</v>
      </c>
      <c r="J77" s="196"/>
    </row>
    <row r="78" spans="1:10" ht="138">
      <c r="A78" s="199" t="s">
        <v>155</v>
      </c>
      <c r="B78" s="196" t="s">
        <v>249</v>
      </c>
      <c r="C78" s="32" t="s">
        <v>543</v>
      </c>
      <c r="D78" s="196" t="s">
        <v>814</v>
      </c>
      <c r="E78" s="92" t="s">
        <v>621</v>
      </c>
      <c r="F78" s="196" t="s">
        <v>322</v>
      </c>
      <c r="G78" s="18" t="s">
        <v>0</v>
      </c>
      <c r="H78" s="19" t="s">
        <v>333</v>
      </c>
      <c r="I78" s="196" t="s">
        <v>337</v>
      </c>
      <c r="J78" s="196" t="s">
        <v>350</v>
      </c>
    </row>
    <row r="79" spans="1:10" ht="27.6">
      <c r="A79" s="199" t="s">
        <v>156</v>
      </c>
      <c r="B79" s="196" t="s">
        <v>250</v>
      </c>
      <c r="C79" s="32"/>
      <c r="D79" s="196" t="s">
        <v>276</v>
      </c>
      <c r="E79" s="87"/>
      <c r="F79" s="196" t="s">
        <v>322</v>
      </c>
      <c r="G79" s="18" t="s">
        <v>0</v>
      </c>
      <c r="H79" s="19"/>
      <c r="I79" s="196" t="s">
        <v>338</v>
      </c>
      <c r="J79" s="196" t="s">
        <v>350</v>
      </c>
    </row>
    <row r="80" spans="1:10" ht="69">
      <c r="A80" s="199" t="s">
        <v>157</v>
      </c>
      <c r="B80" s="196" t="s">
        <v>815</v>
      </c>
      <c r="C80" s="32" t="s">
        <v>543</v>
      </c>
      <c r="D80" s="196" t="s">
        <v>816</v>
      </c>
      <c r="E80" s="87" t="s">
        <v>614</v>
      </c>
      <c r="F80" s="196" t="s">
        <v>322</v>
      </c>
      <c r="G80" s="18" t="s">
        <v>0</v>
      </c>
      <c r="H80" s="19" t="s">
        <v>333</v>
      </c>
      <c r="I80" s="196" t="s">
        <v>337</v>
      </c>
      <c r="J80" s="196" t="s">
        <v>350</v>
      </c>
    </row>
    <row r="81" spans="1:10" ht="69">
      <c r="A81" s="199" t="s">
        <v>158</v>
      </c>
      <c r="B81" s="196" t="s">
        <v>252</v>
      </c>
      <c r="C81" s="32" t="s">
        <v>543</v>
      </c>
      <c r="D81" s="196" t="s">
        <v>816</v>
      </c>
      <c r="E81" s="87" t="s">
        <v>614</v>
      </c>
      <c r="F81" s="196" t="s">
        <v>322</v>
      </c>
      <c r="G81" s="18" t="s">
        <v>0</v>
      </c>
      <c r="H81" s="19" t="s">
        <v>333</v>
      </c>
      <c r="I81" s="196" t="s">
        <v>337</v>
      </c>
      <c r="J81" s="196" t="s">
        <v>350</v>
      </c>
    </row>
    <row r="82" spans="1:10" ht="69">
      <c r="A82" s="199" t="s">
        <v>159</v>
      </c>
      <c r="B82" s="196" t="s">
        <v>253</v>
      </c>
      <c r="C82" s="32" t="s">
        <v>543</v>
      </c>
      <c r="D82" s="196" t="s">
        <v>816</v>
      </c>
      <c r="E82" s="87" t="s">
        <v>614</v>
      </c>
      <c r="F82" s="196" t="s">
        <v>322</v>
      </c>
      <c r="G82" s="18" t="s">
        <v>0</v>
      </c>
      <c r="H82" s="19" t="s">
        <v>333</v>
      </c>
      <c r="I82" s="196" t="s">
        <v>337</v>
      </c>
      <c r="J82" s="196" t="s">
        <v>350</v>
      </c>
    </row>
    <row r="83" spans="1:10" ht="69">
      <c r="A83" s="199" t="s">
        <v>160</v>
      </c>
      <c r="B83" s="196" t="s">
        <v>254</v>
      </c>
      <c r="C83" s="32" t="s">
        <v>543</v>
      </c>
      <c r="D83" s="196" t="s">
        <v>816</v>
      </c>
      <c r="E83" s="87" t="s">
        <v>614</v>
      </c>
      <c r="F83" s="196" t="s">
        <v>322</v>
      </c>
      <c r="G83" s="18" t="s">
        <v>0</v>
      </c>
      <c r="H83" s="19" t="s">
        <v>333</v>
      </c>
      <c r="I83" s="196" t="s">
        <v>337</v>
      </c>
      <c r="J83" s="196" t="s">
        <v>350</v>
      </c>
    </row>
    <row r="84" spans="1:10" ht="69">
      <c r="A84" s="199" t="s">
        <v>161</v>
      </c>
      <c r="B84" s="196" t="s">
        <v>255</v>
      </c>
      <c r="C84" s="32" t="s">
        <v>543</v>
      </c>
      <c r="D84" s="196" t="s">
        <v>816</v>
      </c>
      <c r="E84" s="87" t="s">
        <v>614</v>
      </c>
      <c r="F84" s="196" t="s">
        <v>322</v>
      </c>
      <c r="G84" s="18" t="s">
        <v>0</v>
      </c>
      <c r="H84" s="19" t="s">
        <v>333</v>
      </c>
      <c r="I84" s="196" t="s">
        <v>337</v>
      </c>
      <c r="J84" s="196" t="s">
        <v>350</v>
      </c>
    </row>
    <row r="85" spans="1:10" ht="138">
      <c r="A85" s="199" t="s">
        <v>162</v>
      </c>
      <c r="B85" s="196" t="s">
        <v>256</v>
      </c>
      <c r="C85" s="32" t="s">
        <v>554</v>
      </c>
      <c r="D85" s="196" t="s">
        <v>583</v>
      </c>
      <c r="E85" s="87" t="s">
        <v>374</v>
      </c>
      <c r="F85" s="196" t="s">
        <v>322</v>
      </c>
      <c r="G85" s="18" t="s">
        <v>331</v>
      </c>
      <c r="H85" s="19" t="s">
        <v>333</v>
      </c>
      <c r="I85" s="196" t="s">
        <v>337</v>
      </c>
      <c r="J85" s="196" t="s">
        <v>350</v>
      </c>
    </row>
    <row r="86" spans="1:10" ht="27.6">
      <c r="A86" s="199" t="s">
        <v>163</v>
      </c>
      <c r="B86" s="196" t="s">
        <v>817</v>
      </c>
      <c r="C86" s="32"/>
      <c r="D86" s="196" t="s">
        <v>276</v>
      </c>
      <c r="E86" s="87"/>
      <c r="F86" s="196" t="s">
        <v>323</v>
      </c>
      <c r="G86" s="18" t="s">
        <v>0</v>
      </c>
      <c r="H86" s="19"/>
      <c r="I86" s="196" t="s">
        <v>338</v>
      </c>
      <c r="J86" s="196" t="s">
        <v>350</v>
      </c>
    </row>
    <row r="87" spans="1:10" ht="96.6">
      <c r="A87" s="199" t="s">
        <v>164</v>
      </c>
      <c r="B87" s="196" t="s">
        <v>818</v>
      </c>
      <c r="C87" s="32" t="s">
        <v>543</v>
      </c>
      <c r="D87" s="196" t="s">
        <v>788</v>
      </c>
      <c r="E87" s="92" t="s">
        <v>624</v>
      </c>
      <c r="F87" s="196" t="s">
        <v>323</v>
      </c>
      <c r="G87" s="18" t="s">
        <v>0</v>
      </c>
      <c r="H87" s="19" t="s">
        <v>333</v>
      </c>
      <c r="I87" s="196" t="s">
        <v>337</v>
      </c>
      <c r="J87" s="196" t="s">
        <v>350</v>
      </c>
    </row>
    <row r="88" spans="1:10" ht="96.6">
      <c r="A88" s="199" t="s">
        <v>165</v>
      </c>
      <c r="B88" s="196" t="s">
        <v>819</v>
      </c>
      <c r="C88" s="32" t="s">
        <v>543</v>
      </c>
      <c r="D88" s="196" t="s">
        <v>788</v>
      </c>
      <c r="E88" s="92" t="s">
        <v>624</v>
      </c>
      <c r="F88" s="196" t="s">
        <v>323</v>
      </c>
      <c r="G88" s="18" t="s">
        <v>0</v>
      </c>
      <c r="H88" s="19" t="s">
        <v>333</v>
      </c>
      <c r="I88" s="196" t="s">
        <v>337</v>
      </c>
      <c r="J88" s="196" t="s">
        <v>350</v>
      </c>
    </row>
    <row r="89" spans="1:10" ht="96.6">
      <c r="A89" s="199" t="s">
        <v>166</v>
      </c>
      <c r="B89" s="196" t="s">
        <v>820</v>
      </c>
      <c r="C89" s="32" t="s">
        <v>543</v>
      </c>
      <c r="D89" s="196" t="s">
        <v>788</v>
      </c>
      <c r="E89" s="92" t="s">
        <v>624</v>
      </c>
      <c r="F89" s="196" t="s">
        <v>323</v>
      </c>
      <c r="G89" s="18" t="s">
        <v>0</v>
      </c>
      <c r="H89" s="19" t="s">
        <v>333</v>
      </c>
      <c r="I89" s="196" t="s">
        <v>337</v>
      </c>
      <c r="J89" s="196" t="s">
        <v>350</v>
      </c>
    </row>
    <row r="90" spans="1:10" ht="96.6">
      <c r="A90" s="199" t="s">
        <v>167</v>
      </c>
      <c r="B90" s="196" t="s">
        <v>821</v>
      </c>
      <c r="C90" s="32" t="s">
        <v>543</v>
      </c>
      <c r="D90" s="196" t="s">
        <v>788</v>
      </c>
      <c r="E90" s="92" t="s">
        <v>624</v>
      </c>
      <c r="F90" s="196" t="s">
        <v>323</v>
      </c>
      <c r="G90" s="18" t="s">
        <v>0</v>
      </c>
      <c r="H90" s="19" t="s">
        <v>333</v>
      </c>
      <c r="I90" s="196" t="s">
        <v>337</v>
      </c>
      <c r="J90" s="196" t="s">
        <v>350</v>
      </c>
    </row>
    <row r="91" spans="1:10" ht="27.6">
      <c r="A91" s="199" t="s">
        <v>168</v>
      </c>
      <c r="B91" s="196" t="s">
        <v>262</v>
      </c>
      <c r="C91" s="32"/>
      <c r="D91" s="196" t="s">
        <v>276</v>
      </c>
      <c r="E91" s="87"/>
      <c r="F91" s="196" t="s">
        <v>323</v>
      </c>
      <c r="G91" s="18" t="s">
        <v>0</v>
      </c>
      <c r="H91" s="19"/>
      <c r="I91" s="196" t="s">
        <v>338</v>
      </c>
      <c r="J91" s="196" t="s">
        <v>350</v>
      </c>
    </row>
    <row r="92" spans="1:10" ht="96.6">
      <c r="A92" s="199" t="s">
        <v>169</v>
      </c>
      <c r="B92" s="196" t="s">
        <v>822</v>
      </c>
      <c r="C92" s="32" t="s">
        <v>543</v>
      </c>
      <c r="D92" s="196" t="s">
        <v>798</v>
      </c>
      <c r="E92" s="92" t="s">
        <v>624</v>
      </c>
      <c r="F92" s="196" t="s">
        <v>323</v>
      </c>
      <c r="G92" s="18" t="s">
        <v>0</v>
      </c>
      <c r="H92" s="19" t="s">
        <v>333</v>
      </c>
      <c r="I92" s="196" t="s">
        <v>337</v>
      </c>
      <c r="J92" s="196" t="s">
        <v>350</v>
      </c>
    </row>
    <row r="93" spans="1:10" ht="96.6">
      <c r="A93" s="199" t="s">
        <v>170</v>
      </c>
      <c r="B93" s="196" t="s">
        <v>823</v>
      </c>
      <c r="C93" s="32" t="s">
        <v>543</v>
      </c>
      <c r="D93" s="196" t="s">
        <v>824</v>
      </c>
      <c r="E93" s="87" t="s">
        <v>471</v>
      </c>
      <c r="F93" s="196" t="s">
        <v>323</v>
      </c>
      <c r="G93" s="18" t="s">
        <v>0</v>
      </c>
      <c r="H93" s="19" t="s">
        <v>333</v>
      </c>
      <c r="I93" s="196" t="s">
        <v>337</v>
      </c>
      <c r="J93" s="196" t="s">
        <v>350</v>
      </c>
    </row>
    <row r="94" spans="1:10" ht="96.6">
      <c r="A94" s="199" t="s">
        <v>171</v>
      </c>
      <c r="B94" s="196" t="s">
        <v>825</v>
      </c>
      <c r="C94" s="32" t="s">
        <v>543</v>
      </c>
      <c r="D94" s="196" t="s">
        <v>824</v>
      </c>
      <c r="E94" s="87" t="s">
        <v>471</v>
      </c>
      <c r="F94" s="196" t="s">
        <v>323</v>
      </c>
      <c r="G94" s="18" t="s">
        <v>0</v>
      </c>
      <c r="H94" s="19" t="s">
        <v>333</v>
      </c>
      <c r="I94" s="196" t="s">
        <v>337</v>
      </c>
      <c r="J94" s="196" t="s">
        <v>350</v>
      </c>
    </row>
    <row r="95" spans="1:10" ht="96.6">
      <c r="A95" s="199" t="s">
        <v>172</v>
      </c>
      <c r="B95" s="196" t="s">
        <v>826</v>
      </c>
      <c r="C95" s="32" t="s">
        <v>543</v>
      </c>
      <c r="D95" s="196" t="s">
        <v>824</v>
      </c>
      <c r="E95" s="87" t="s">
        <v>471</v>
      </c>
      <c r="F95" s="196" t="s">
        <v>323</v>
      </c>
      <c r="G95" s="18" t="s">
        <v>0</v>
      </c>
      <c r="H95" s="19" t="s">
        <v>333</v>
      </c>
      <c r="I95" s="196" t="s">
        <v>337</v>
      </c>
      <c r="J95" s="196" t="s">
        <v>350</v>
      </c>
    </row>
    <row r="96" spans="1:10" ht="96.6">
      <c r="A96" s="199" t="s">
        <v>173</v>
      </c>
      <c r="B96" s="196" t="s">
        <v>827</v>
      </c>
      <c r="C96" s="32" t="s">
        <v>543</v>
      </c>
      <c r="D96" s="196" t="s">
        <v>798</v>
      </c>
      <c r="E96" s="92" t="s">
        <v>624</v>
      </c>
      <c r="F96" s="196" t="s">
        <v>323</v>
      </c>
      <c r="G96" s="18" t="s">
        <v>0</v>
      </c>
      <c r="H96" s="19" t="s">
        <v>333</v>
      </c>
      <c r="I96" s="196" t="s">
        <v>337</v>
      </c>
      <c r="J96" s="196" t="s">
        <v>350</v>
      </c>
    </row>
    <row r="97" spans="1:10" ht="27.6">
      <c r="A97" s="199" t="s">
        <v>174</v>
      </c>
      <c r="B97" s="196" t="s">
        <v>268</v>
      </c>
      <c r="C97" s="32"/>
      <c r="D97" s="196" t="s">
        <v>276</v>
      </c>
      <c r="E97" s="87"/>
      <c r="F97" s="196" t="s">
        <v>324</v>
      </c>
      <c r="G97" s="18" t="s">
        <v>0</v>
      </c>
      <c r="H97" s="19"/>
      <c r="I97" s="196" t="s">
        <v>338</v>
      </c>
      <c r="J97" s="196" t="s">
        <v>350</v>
      </c>
    </row>
    <row r="98" spans="1:10" ht="82.8">
      <c r="A98" s="199" t="s">
        <v>175</v>
      </c>
      <c r="B98" s="196" t="s">
        <v>828</v>
      </c>
      <c r="C98" s="32" t="s">
        <v>543</v>
      </c>
      <c r="D98" s="196" t="s">
        <v>829</v>
      </c>
      <c r="E98" s="87" t="s">
        <v>469</v>
      </c>
      <c r="F98" s="196" t="s">
        <v>324</v>
      </c>
      <c r="G98" s="18" t="s">
        <v>0</v>
      </c>
      <c r="H98" s="19" t="s">
        <v>333</v>
      </c>
      <c r="I98" s="196" t="s">
        <v>337</v>
      </c>
      <c r="J98" s="196" t="s">
        <v>350</v>
      </c>
    </row>
    <row r="99" spans="1:10" ht="82.8">
      <c r="A99" s="199" t="s">
        <v>176</v>
      </c>
      <c r="B99" s="196" t="s">
        <v>830</v>
      </c>
      <c r="C99" s="32" t="s">
        <v>543</v>
      </c>
      <c r="D99" s="196" t="s">
        <v>829</v>
      </c>
      <c r="E99" s="87" t="s">
        <v>469</v>
      </c>
      <c r="F99" s="196" t="s">
        <v>324</v>
      </c>
      <c r="G99" s="18" t="s">
        <v>0</v>
      </c>
      <c r="H99" s="19" t="s">
        <v>333</v>
      </c>
      <c r="I99" s="196" t="s">
        <v>337</v>
      </c>
      <c r="J99" s="196" t="s">
        <v>350</v>
      </c>
    </row>
    <row r="100" spans="1:10" s="21" customFormat="1" ht="82.8">
      <c r="A100" s="206" t="s">
        <v>499</v>
      </c>
      <c r="B100" s="197" t="s">
        <v>831</v>
      </c>
      <c r="C100" s="32" t="s">
        <v>543</v>
      </c>
      <c r="D100" s="196" t="s">
        <v>829</v>
      </c>
      <c r="E100" s="87" t="s">
        <v>469</v>
      </c>
      <c r="F100" s="195" t="s">
        <v>324</v>
      </c>
      <c r="G100" s="67" t="s">
        <v>52</v>
      </c>
      <c r="H100" s="54" t="s">
        <v>333</v>
      </c>
      <c r="I100" s="196" t="s">
        <v>337</v>
      </c>
      <c r="J100" s="196" t="s">
        <v>350</v>
      </c>
    </row>
    <row r="101" spans="1:10" s="21" customFormat="1" ht="82.8">
      <c r="A101" s="206" t="s">
        <v>500</v>
      </c>
      <c r="B101" s="196" t="s">
        <v>832</v>
      </c>
      <c r="C101" s="32" t="s">
        <v>543</v>
      </c>
      <c r="D101" s="196" t="s">
        <v>829</v>
      </c>
      <c r="E101" s="87" t="s">
        <v>469</v>
      </c>
      <c r="F101" s="195" t="s">
        <v>324</v>
      </c>
      <c r="G101" s="67" t="s">
        <v>52</v>
      </c>
      <c r="H101" s="54" t="s">
        <v>333</v>
      </c>
      <c r="I101" s="196" t="s">
        <v>337</v>
      </c>
      <c r="J101" s="196" t="s">
        <v>350</v>
      </c>
    </row>
    <row r="102" spans="1:10" s="21" customFormat="1" ht="82.8">
      <c r="A102" s="206" t="s">
        <v>501</v>
      </c>
      <c r="B102" s="197" t="s">
        <v>833</v>
      </c>
      <c r="C102" s="32" t="s">
        <v>543</v>
      </c>
      <c r="D102" s="196" t="s">
        <v>829</v>
      </c>
      <c r="E102" s="87" t="s">
        <v>469</v>
      </c>
      <c r="F102" s="195" t="s">
        <v>324</v>
      </c>
      <c r="G102" s="67" t="s">
        <v>52</v>
      </c>
      <c r="H102" s="54" t="s">
        <v>333</v>
      </c>
      <c r="I102" s="196" t="s">
        <v>337</v>
      </c>
      <c r="J102" s="196" t="s">
        <v>350</v>
      </c>
    </row>
    <row r="103" spans="1:10" s="21" customFormat="1" ht="82.8">
      <c r="A103" s="206" t="s">
        <v>502</v>
      </c>
      <c r="B103" s="196" t="s">
        <v>834</v>
      </c>
      <c r="C103" s="32" t="s">
        <v>543</v>
      </c>
      <c r="D103" s="196" t="s">
        <v>829</v>
      </c>
      <c r="E103" s="87" t="s">
        <v>469</v>
      </c>
      <c r="F103" s="195" t="s">
        <v>324</v>
      </c>
      <c r="G103" s="67" t="s">
        <v>52</v>
      </c>
      <c r="H103" s="54" t="s">
        <v>333</v>
      </c>
      <c r="I103" s="196" t="s">
        <v>337</v>
      </c>
      <c r="J103" s="196" t="s">
        <v>350</v>
      </c>
    </row>
    <row r="104" spans="1:10" s="64" customFormat="1" ht="82.8">
      <c r="A104" s="206" t="s">
        <v>177</v>
      </c>
      <c r="B104" s="196" t="s">
        <v>835</v>
      </c>
      <c r="C104" s="32" t="s">
        <v>543</v>
      </c>
      <c r="D104" s="196" t="s">
        <v>829</v>
      </c>
      <c r="E104" s="87" t="s">
        <v>469</v>
      </c>
      <c r="F104" s="198" t="s">
        <v>324</v>
      </c>
      <c r="G104" s="66" t="s">
        <v>0</v>
      </c>
      <c r="H104" s="19" t="s">
        <v>333</v>
      </c>
      <c r="I104" s="196" t="s">
        <v>337</v>
      </c>
      <c r="J104" s="196" t="s">
        <v>350</v>
      </c>
    </row>
    <row r="105" spans="1:10" ht="82.8">
      <c r="A105" s="207" t="s">
        <v>178</v>
      </c>
      <c r="B105" s="196" t="s">
        <v>836</v>
      </c>
      <c r="C105" s="32" t="s">
        <v>543</v>
      </c>
      <c r="D105" s="196" t="s">
        <v>829</v>
      </c>
      <c r="E105" s="87" t="s">
        <v>469</v>
      </c>
      <c r="F105" s="209" t="s">
        <v>324</v>
      </c>
      <c r="G105" s="29" t="s">
        <v>0</v>
      </c>
      <c r="H105" s="30" t="s">
        <v>333</v>
      </c>
      <c r="I105" s="196" t="s">
        <v>337</v>
      </c>
      <c r="J105" s="196" t="s">
        <v>350</v>
      </c>
    </row>
    <row r="106" spans="1:10" s="21" customFormat="1" ht="82.8">
      <c r="A106" s="206" t="s">
        <v>503</v>
      </c>
      <c r="B106" s="197" t="s">
        <v>647</v>
      </c>
      <c r="C106" s="32" t="s">
        <v>543</v>
      </c>
      <c r="D106" s="196" t="s">
        <v>829</v>
      </c>
      <c r="E106" s="87" t="s">
        <v>469</v>
      </c>
      <c r="F106" s="198" t="s">
        <v>324</v>
      </c>
      <c r="G106" s="66" t="s">
        <v>0</v>
      </c>
      <c r="H106" s="66" t="s">
        <v>333</v>
      </c>
      <c r="I106" s="196" t="s">
        <v>337</v>
      </c>
      <c r="J106" s="196" t="s">
        <v>350</v>
      </c>
    </row>
    <row r="107" spans="1:10" s="21" customFormat="1" ht="82.8">
      <c r="A107" s="206" t="s">
        <v>504</v>
      </c>
      <c r="B107" s="196" t="s">
        <v>837</v>
      </c>
      <c r="C107" s="32" t="s">
        <v>543</v>
      </c>
      <c r="D107" s="196" t="s">
        <v>829</v>
      </c>
      <c r="E107" s="87" t="s">
        <v>469</v>
      </c>
      <c r="F107" s="198" t="s">
        <v>324</v>
      </c>
      <c r="G107" s="66" t="s">
        <v>0</v>
      </c>
      <c r="H107" s="66" t="s">
        <v>333</v>
      </c>
      <c r="I107" s="196" t="s">
        <v>337</v>
      </c>
      <c r="J107" s="196" t="s">
        <v>350</v>
      </c>
    </row>
    <row r="108" spans="1:10" s="21" customFormat="1" ht="41.4">
      <c r="A108" s="206" t="s">
        <v>396</v>
      </c>
      <c r="B108" s="196" t="s">
        <v>838</v>
      </c>
      <c r="C108" s="54"/>
      <c r="D108" s="196" t="s">
        <v>276</v>
      </c>
      <c r="E108" s="66"/>
      <c r="F108" s="198" t="s">
        <v>434</v>
      </c>
      <c r="G108" s="66" t="s">
        <v>21</v>
      </c>
      <c r="H108" s="66"/>
      <c r="I108" s="196" t="s">
        <v>338</v>
      </c>
      <c r="J108" s="196" t="s">
        <v>350</v>
      </c>
    </row>
    <row r="109" spans="1:10" s="21" customFormat="1" ht="55.2">
      <c r="A109" s="206" t="s">
        <v>397</v>
      </c>
      <c r="B109" s="196" t="s">
        <v>839</v>
      </c>
      <c r="C109" s="54"/>
      <c r="D109" s="196" t="s">
        <v>276</v>
      </c>
      <c r="E109" s="90"/>
      <c r="F109" s="198" t="s">
        <v>434</v>
      </c>
      <c r="G109" s="66" t="s">
        <v>21</v>
      </c>
      <c r="H109" s="66"/>
      <c r="I109" s="196" t="s">
        <v>338</v>
      </c>
      <c r="J109" s="196" t="s">
        <v>350</v>
      </c>
    </row>
    <row r="110" spans="1:10" s="21" customFormat="1" ht="82.8">
      <c r="A110" s="206" t="s">
        <v>398</v>
      </c>
      <c r="B110" s="196" t="s">
        <v>840</v>
      </c>
      <c r="C110" s="54" t="s">
        <v>543</v>
      </c>
      <c r="D110" s="196" t="s">
        <v>841</v>
      </c>
      <c r="E110" s="90" t="s">
        <v>454</v>
      </c>
      <c r="F110" s="198" t="s">
        <v>434</v>
      </c>
      <c r="G110" s="66" t="s">
        <v>441</v>
      </c>
      <c r="H110" s="66" t="s">
        <v>333</v>
      </c>
      <c r="I110" s="196" t="s">
        <v>337</v>
      </c>
      <c r="J110" s="196" t="s">
        <v>350</v>
      </c>
    </row>
    <row r="111" spans="1:10" s="21" customFormat="1" ht="82.8">
      <c r="A111" s="206" t="s">
        <v>399</v>
      </c>
      <c r="B111" s="196" t="s">
        <v>842</v>
      </c>
      <c r="C111" s="54" t="s">
        <v>543</v>
      </c>
      <c r="D111" s="196" t="s">
        <v>841</v>
      </c>
      <c r="E111" s="90" t="s">
        <v>454</v>
      </c>
      <c r="F111" s="198" t="s">
        <v>434</v>
      </c>
      <c r="G111" s="66" t="s">
        <v>441</v>
      </c>
      <c r="H111" s="66" t="s">
        <v>333</v>
      </c>
      <c r="I111" s="196" t="s">
        <v>337</v>
      </c>
      <c r="J111" s="196" t="s">
        <v>350</v>
      </c>
    </row>
    <row r="112" spans="1:10" s="21" customFormat="1" ht="96.6">
      <c r="A112" s="206" t="s">
        <v>400</v>
      </c>
      <c r="B112" s="196" t="s">
        <v>843</v>
      </c>
      <c r="C112" s="54" t="s">
        <v>543</v>
      </c>
      <c r="D112" s="196" t="s">
        <v>844</v>
      </c>
      <c r="E112" s="90" t="s">
        <v>474</v>
      </c>
      <c r="F112" s="198" t="s">
        <v>434</v>
      </c>
      <c r="G112" s="66" t="s">
        <v>441</v>
      </c>
      <c r="H112" s="66" t="s">
        <v>333</v>
      </c>
      <c r="I112" s="196" t="s">
        <v>337</v>
      </c>
      <c r="J112" s="196" t="s">
        <v>350</v>
      </c>
    </row>
    <row r="113" spans="1:10" s="21" customFormat="1" ht="82.8">
      <c r="A113" s="206" t="s">
        <v>401</v>
      </c>
      <c r="B113" s="196" t="s">
        <v>845</v>
      </c>
      <c r="C113" s="54" t="s">
        <v>543</v>
      </c>
      <c r="D113" s="196" t="s">
        <v>844</v>
      </c>
      <c r="E113" s="90" t="s">
        <v>474</v>
      </c>
      <c r="F113" s="198" t="s">
        <v>434</v>
      </c>
      <c r="G113" s="66" t="s">
        <v>441</v>
      </c>
      <c r="H113" s="66" t="s">
        <v>333</v>
      </c>
      <c r="I113" s="196" t="s">
        <v>337</v>
      </c>
      <c r="J113" s="196" t="s">
        <v>350</v>
      </c>
    </row>
    <row r="114" spans="1:10" s="21" customFormat="1" ht="82.8">
      <c r="A114" s="206" t="s">
        <v>402</v>
      </c>
      <c r="B114" s="196" t="s">
        <v>846</v>
      </c>
      <c r="C114" s="54" t="s">
        <v>543</v>
      </c>
      <c r="D114" s="196" t="s">
        <v>841</v>
      </c>
      <c r="E114" s="90" t="s">
        <v>454</v>
      </c>
      <c r="F114" s="198" t="s">
        <v>434</v>
      </c>
      <c r="G114" s="66" t="s">
        <v>441</v>
      </c>
      <c r="H114" s="66" t="s">
        <v>333</v>
      </c>
      <c r="I114" s="196" t="s">
        <v>337</v>
      </c>
      <c r="J114" s="196" t="s">
        <v>350</v>
      </c>
    </row>
    <row r="115" spans="1:10" s="21" customFormat="1" ht="82.8">
      <c r="A115" s="206" t="s">
        <v>403</v>
      </c>
      <c r="B115" s="196" t="s">
        <v>847</v>
      </c>
      <c r="C115" s="54" t="s">
        <v>543</v>
      </c>
      <c r="D115" s="196" t="s">
        <v>841</v>
      </c>
      <c r="E115" s="90" t="s">
        <v>454</v>
      </c>
      <c r="F115" s="198" t="s">
        <v>434</v>
      </c>
      <c r="G115" s="66" t="s">
        <v>441</v>
      </c>
      <c r="H115" s="66" t="s">
        <v>333</v>
      </c>
      <c r="I115" s="196" t="s">
        <v>337</v>
      </c>
      <c r="J115" s="196" t="s">
        <v>350</v>
      </c>
    </row>
    <row r="116" spans="1:10" s="21" customFormat="1" ht="82.8">
      <c r="A116" s="206" t="s">
        <v>404</v>
      </c>
      <c r="B116" s="196" t="s">
        <v>848</v>
      </c>
      <c r="C116" s="54" t="s">
        <v>543</v>
      </c>
      <c r="D116" s="196" t="s">
        <v>841</v>
      </c>
      <c r="E116" s="90" t="s">
        <v>454</v>
      </c>
      <c r="F116" s="198" t="s">
        <v>434</v>
      </c>
      <c r="G116" s="66" t="s">
        <v>441</v>
      </c>
      <c r="H116" s="66" t="s">
        <v>333</v>
      </c>
      <c r="I116" s="196" t="s">
        <v>337</v>
      </c>
      <c r="J116" s="196" t="s">
        <v>350</v>
      </c>
    </row>
    <row r="117" spans="1:10" s="21" customFormat="1" ht="82.8">
      <c r="A117" s="206" t="s">
        <v>405</v>
      </c>
      <c r="B117" s="196" t="s">
        <v>849</v>
      </c>
      <c r="C117" s="54" t="s">
        <v>543</v>
      </c>
      <c r="D117" s="196" t="s">
        <v>841</v>
      </c>
      <c r="E117" s="90" t="s">
        <v>454</v>
      </c>
      <c r="F117" s="198" t="s">
        <v>434</v>
      </c>
      <c r="G117" s="66" t="s">
        <v>441</v>
      </c>
      <c r="H117" s="66" t="s">
        <v>333</v>
      </c>
      <c r="I117" s="196" t="s">
        <v>337</v>
      </c>
      <c r="J117" s="196" t="s">
        <v>350</v>
      </c>
    </row>
    <row r="118" spans="1:10" s="21" customFormat="1" ht="96.6">
      <c r="A118" s="206" t="s">
        <v>406</v>
      </c>
      <c r="B118" s="196" t="s">
        <v>427</v>
      </c>
      <c r="C118" s="54" t="s">
        <v>554</v>
      </c>
      <c r="D118" s="196" t="s">
        <v>850</v>
      </c>
      <c r="E118" s="90" t="s">
        <v>475</v>
      </c>
      <c r="F118" s="198" t="s">
        <v>434</v>
      </c>
      <c r="G118" s="66" t="s">
        <v>441</v>
      </c>
      <c r="H118" s="66" t="s">
        <v>333</v>
      </c>
      <c r="I118" s="196" t="s">
        <v>337</v>
      </c>
      <c r="J118" s="196" t="s">
        <v>350</v>
      </c>
    </row>
    <row r="119" spans="1:10" s="21" customFormat="1" ht="96.6">
      <c r="A119" s="206" t="s">
        <v>407</v>
      </c>
      <c r="B119" s="196" t="s">
        <v>851</v>
      </c>
      <c r="C119" s="54" t="s">
        <v>555</v>
      </c>
      <c r="D119" s="196" t="s">
        <v>596</v>
      </c>
      <c r="E119" s="93" t="s">
        <v>620</v>
      </c>
      <c r="F119" s="198" t="s">
        <v>434</v>
      </c>
      <c r="G119" s="66" t="s">
        <v>441</v>
      </c>
      <c r="H119" s="66" t="s">
        <v>334</v>
      </c>
      <c r="I119" s="196" t="s">
        <v>722</v>
      </c>
      <c r="J119" s="199" t="s">
        <v>715</v>
      </c>
    </row>
    <row r="120" spans="1:10" s="21" customFormat="1" ht="165.6">
      <c r="A120" s="206" t="s">
        <v>408</v>
      </c>
      <c r="B120" s="196" t="s">
        <v>852</v>
      </c>
      <c r="C120" s="54" t="s">
        <v>543</v>
      </c>
      <c r="D120" s="196" t="s">
        <v>433</v>
      </c>
      <c r="E120" s="90" t="s">
        <v>534</v>
      </c>
      <c r="F120" s="198" t="s">
        <v>434</v>
      </c>
      <c r="G120" s="66" t="s">
        <v>441</v>
      </c>
      <c r="H120" s="66" t="s">
        <v>333</v>
      </c>
      <c r="I120" s="196" t="s">
        <v>337</v>
      </c>
      <c r="J120" s="196" t="s">
        <v>350</v>
      </c>
    </row>
    <row r="121" spans="1:10" customFormat="1" ht="69">
      <c r="A121" s="199" t="s">
        <v>179</v>
      </c>
      <c r="B121" s="196" t="s">
        <v>853</v>
      </c>
      <c r="C121" s="50"/>
      <c r="D121" s="196" t="s">
        <v>276</v>
      </c>
      <c r="E121" s="89"/>
      <c r="F121" s="196" t="s">
        <v>325</v>
      </c>
      <c r="G121" s="18" t="s">
        <v>0</v>
      </c>
      <c r="H121" s="18"/>
      <c r="I121" s="196" t="s">
        <v>338</v>
      </c>
      <c r="J121" s="196" t="s">
        <v>350</v>
      </c>
    </row>
  </sheetData>
  <mergeCells count="1">
    <mergeCell ref="A1:G2"/>
  </mergeCells>
  <conditionalFormatting sqref="G78:H99 G104:H105 G39:H75 G4:G7 H5:H7 G10:H37">
    <cfRule type="cellIs" dxfId="2805" priority="359" operator="equal">
      <formula>"TBD"</formula>
    </cfRule>
  </conditionalFormatting>
  <conditionalFormatting sqref="G39">
    <cfRule type="cellIs" dxfId="2804" priority="310" operator="equal">
      <formula>"TBD"</formula>
    </cfRule>
  </conditionalFormatting>
  <conditionalFormatting sqref="G28:G29">
    <cfRule type="cellIs" dxfId="2803" priority="314" operator="equal">
      <formula>"TBD"</formula>
    </cfRule>
  </conditionalFormatting>
  <conditionalFormatting sqref="G23">
    <cfRule type="cellIs" dxfId="2802" priority="313" operator="equal">
      <formula>"TBD"</formula>
    </cfRule>
  </conditionalFormatting>
  <conditionalFormatting sqref="G24">
    <cfRule type="cellIs" dxfId="2801" priority="312" operator="equal">
      <formula>"TBD"</formula>
    </cfRule>
  </conditionalFormatting>
  <conditionalFormatting sqref="G26:G27 G3">
    <cfRule type="cellIs" dxfId="2800" priority="315" operator="equal">
      <formula>"TBD"</formula>
    </cfRule>
  </conditionalFormatting>
  <conditionalFormatting sqref="G25">
    <cfRule type="cellIs" dxfId="2799" priority="311" operator="equal">
      <formula>"TBD"</formula>
    </cfRule>
  </conditionalFormatting>
  <conditionalFormatting sqref="G40">
    <cfRule type="cellIs" dxfId="2798" priority="309" operator="equal">
      <formula>"TBD"</formula>
    </cfRule>
  </conditionalFormatting>
  <conditionalFormatting sqref="H40">
    <cfRule type="cellIs" dxfId="2797" priority="290" operator="equal">
      <formula>"TBD"</formula>
    </cfRule>
  </conditionalFormatting>
  <conditionalFormatting sqref="H23">
    <cfRule type="cellIs" dxfId="2796" priority="296" operator="equal">
      <formula>"TBD"</formula>
    </cfRule>
  </conditionalFormatting>
  <conditionalFormatting sqref="H28:H29">
    <cfRule type="cellIs" dxfId="2795" priority="297" operator="equal">
      <formula>"TBD"</formula>
    </cfRule>
  </conditionalFormatting>
  <conditionalFormatting sqref="H24">
    <cfRule type="cellIs" dxfId="2794" priority="295" operator="equal">
      <formula>"TBD"</formula>
    </cfRule>
  </conditionalFormatting>
  <conditionalFormatting sqref="H25">
    <cfRule type="cellIs" dxfId="2793" priority="294" operator="equal">
      <formula>"TBD"</formula>
    </cfRule>
  </conditionalFormatting>
  <conditionalFormatting sqref="H28:H29">
    <cfRule type="cellIs" dxfId="2792" priority="298" operator="equal">
      <formula>"TBD"</formula>
    </cfRule>
  </conditionalFormatting>
  <conditionalFormatting sqref="H3">
    <cfRule type="cellIs" dxfId="2791" priority="301" operator="equal">
      <formula>"TBD"</formula>
    </cfRule>
  </conditionalFormatting>
  <conditionalFormatting sqref="H39">
    <cfRule type="cellIs" dxfId="2790" priority="291" operator="equal">
      <formula>"TBD"</formula>
    </cfRule>
  </conditionalFormatting>
  <conditionalFormatting sqref="H91:H99 H79:H86 H41:H75 H37 H104:H105">
    <cfRule type="cellIs" dxfId="2789" priority="292" operator="equal">
      <formula>"TBD"</formula>
    </cfRule>
  </conditionalFormatting>
  <conditionalFormatting sqref="H5">
    <cfRule type="cellIs" dxfId="2788" priority="261" operator="equal">
      <formula>"TBD"</formula>
    </cfRule>
  </conditionalFormatting>
  <conditionalFormatting sqref="H30:H36 H26:H27">
    <cfRule type="cellIs" dxfId="2787" priority="299" operator="equal">
      <formula>"TBD"</formula>
    </cfRule>
  </conditionalFormatting>
  <conditionalFormatting sqref="G4">
    <cfRule type="cellIs" dxfId="2786" priority="270" operator="equal">
      <formula>"TBD"</formula>
    </cfRule>
  </conditionalFormatting>
  <conditionalFormatting sqref="H4">
    <cfRule type="cellIs" dxfId="2785" priority="269" operator="equal">
      <formula>"TBD"</formula>
    </cfRule>
  </conditionalFormatting>
  <conditionalFormatting sqref="G5">
    <cfRule type="cellIs" dxfId="2784" priority="262" operator="equal">
      <formula>"TBD"</formula>
    </cfRule>
  </conditionalFormatting>
  <conditionalFormatting sqref="H77">
    <cfRule type="cellIs" dxfId="2783" priority="255" operator="equal">
      <formula>"TBD"</formula>
    </cfRule>
  </conditionalFormatting>
  <conditionalFormatting sqref="G76:G77 E76:E77">
    <cfRule type="cellIs" dxfId="2782" priority="259" operator="equal">
      <formula>"TBD"</formula>
    </cfRule>
  </conditionalFormatting>
  <conditionalFormatting sqref="H76">
    <cfRule type="cellIs" dxfId="2781" priority="256" operator="equal">
      <formula>"TBD"</formula>
    </cfRule>
  </conditionalFormatting>
  <conditionalFormatting sqref="G100:G103">
    <cfRule type="cellIs" dxfId="2780" priority="245" operator="equal">
      <formula>"TBD"</formula>
    </cfRule>
  </conditionalFormatting>
  <conditionalFormatting sqref="H100">
    <cfRule type="cellIs" dxfId="2779" priority="244" operator="equal">
      <formula>"TBD"</formula>
    </cfRule>
  </conditionalFormatting>
  <conditionalFormatting sqref="H101">
    <cfRule type="cellIs" dxfId="2778" priority="242" operator="equal">
      <formula>"TBD"</formula>
    </cfRule>
  </conditionalFormatting>
  <conditionalFormatting sqref="H102">
    <cfRule type="cellIs" dxfId="2777" priority="240" operator="equal">
      <formula>"TBD"</formula>
    </cfRule>
  </conditionalFormatting>
  <conditionalFormatting sqref="H103">
    <cfRule type="cellIs" dxfId="2776" priority="238" operator="equal">
      <formula>"TBD"</formula>
    </cfRule>
  </conditionalFormatting>
  <conditionalFormatting sqref="G106:H107">
    <cfRule type="cellIs" dxfId="2775" priority="237" operator="equal">
      <formula>"TBD"</formula>
    </cfRule>
  </conditionalFormatting>
  <conditionalFormatting sqref="E109:E121 G109:H121">
    <cfRule type="cellIs" dxfId="2774" priority="233" operator="equal">
      <formula>"TBD"</formula>
    </cfRule>
  </conditionalFormatting>
  <conditionalFormatting sqref="G121">
    <cfRule type="cellIs" dxfId="2773" priority="225" operator="equal">
      <formula>"TBD"</formula>
    </cfRule>
  </conditionalFormatting>
  <conditionalFormatting sqref="H109">
    <cfRule type="cellIs" dxfId="2772" priority="224" operator="equal">
      <formula>"TBD"</formula>
    </cfRule>
  </conditionalFormatting>
  <conditionalFormatting sqref="H121">
    <cfRule type="cellIs" dxfId="2771" priority="222" operator="equal">
      <formula>"TBD"</formula>
    </cfRule>
  </conditionalFormatting>
  <conditionalFormatting sqref="G38:H38">
    <cfRule type="cellIs" dxfId="2770" priority="213" operator="equal">
      <formula>"TBD"</formula>
    </cfRule>
  </conditionalFormatting>
  <conditionalFormatting sqref="E108 G108:H108">
    <cfRule type="cellIs" dxfId="2769" priority="212" operator="equal">
      <formula>"TBD"</formula>
    </cfRule>
  </conditionalFormatting>
  <conditionalFormatting sqref="H108">
    <cfRule type="cellIs" dxfId="2768" priority="210" operator="equal">
      <formula>"TBD"</formula>
    </cfRule>
  </conditionalFormatting>
  <conditionalFormatting sqref="G8:H9">
    <cfRule type="cellIs" dxfId="2767" priority="206" operator="equal">
      <formula>"TBD"</formula>
    </cfRule>
  </conditionalFormatting>
  <conditionalFormatting sqref="E8">
    <cfRule type="cellIs" dxfId="2766" priority="204" operator="equal">
      <formula>"TBD"</formula>
    </cfRule>
  </conditionalFormatting>
  <conditionalFormatting sqref="E9">
    <cfRule type="cellIs" dxfId="2765" priority="201" operator="equal">
      <formula>"TBD"</formula>
    </cfRule>
  </conditionalFormatting>
  <conditionalFormatting sqref="C4:C7 C39:C107 C36:C37 C10:C11 C28:C34 A35:C35">
    <cfRule type="cellIs" dxfId="2764" priority="199" operator="equal">
      <formula>"TBD"</formula>
    </cfRule>
  </conditionalFormatting>
  <conditionalFormatting sqref="C3">
    <cfRule type="cellIs" dxfId="2763" priority="198" operator="equal">
      <formula>"TBD"</formula>
    </cfRule>
  </conditionalFormatting>
  <conditionalFormatting sqref="C41:C45 C32 C30">
    <cfRule type="cellIs" dxfId="2762" priority="197" operator="equal">
      <formula>"TBD"</formula>
    </cfRule>
  </conditionalFormatting>
  <conditionalFormatting sqref="C6">
    <cfRule type="cellIs" dxfId="2761" priority="196" operator="equal">
      <formula>"TBD"</formula>
    </cfRule>
  </conditionalFormatting>
  <conditionalFormatting sqref="C28:C29">
    <cfRule type="cellIs" dxfId="2760" priority="195" operator="equal">
      <formula>"TBD"</formula>
    </cfRule>
  </conditionalFormatting>
  <conditionalFormatting sqref="C31:C35">
    <cfRule type="cellIs" dxfId="2759" priority="194" operator="equal">
      <formula>"TBD"</formula>
    </cfRule>
  </conditionalFormatting>
  <conditionalFormatting sqref="C33">
    <cfRule type="cellIs" dxfId="2758" priority="193" operator="equal">
      <formula>"TBD"</formula>
    </cfRule>
  </conditionalFormatting>
  <conditionalFormatting sqref="C34">
    <cfRule type="cellIs" dxfId="2757" priority="192" operator="equal">
      <formula>"TBD"</formula>
    </cfRule>
  </conditionalFormatting>
  <conditionalFormatting sqref="C39">
    <cfRule type="cellIs" dxfId="2756" priority="191" operator="equal">
      <formula>"TBD"</formula>
    </cfRule>
  </conditionalFormatting>
  <conditionalFormatting sqref="C40">
    <cfRule type="cellIs" dxfId="2755" priority="190" operator="equal">
      <formula>"TBD"</formula>
    </cfRule>
  </conditionalFormatting>
  <conditionalFormatting sqref="C46:C78">
    <cfRule type="cellIs" dxfId="2754" priority="189" operator="equal">
      <formula>"TBD"</formula>
    </cfRule>
  </conditionalFormatting>
  <conditionalFormatting sqref="C79">
    <cfRule type="cellIs" dxfId="2753" priority="188" operator="equal">
      <formula>"TBD"</formula>
    </cfRule>
  </conditionalFormatting>
  <conditionalFormatting sqref="C80:C85">
    <cfRule type="cellIs" dxfId="2752" priority="187" operator="equal">
      <formula>"TBD"</formula>
    </cfRule>
  </conditionalFormatting>
  <conditionalFormatting sqref="C81">
    <cfRule type="cellIs" dxfId="2751" priority="186" operator="equal">
      <formula>"TBD"</formula>
    </cfRule>
  </conditionalFormatting>
  <conditionalFormatting sqref="C82">
    <cfRule type="cellIs" dxfId="2750" priority="185" operator="equal">
      <formula>"TBD"</formula>
    </cfRule>
  </conditionalFormatting>
  <conditionalFormatting sqref="C83">
    <cfRule type="cellIs" dxfId="2749" priority="184" operator="equal">
      <formula>"TBD"</formula>
    </cfRule>
  </conditionalFormatting>
  <conditionalFormatting sqref="C84">
    <cfRule type="cellIs" dxfId="2748" priority="183" operator="equal">
      <formula>"TBD"</formula>
    </cfRule>
  </conditionalFormatting>
  <conditionalFormatting sqref="C4">
    <cfRule type="cellIs" dxfId="2747" priority="182" operator="equal">
      <formula>"TBD"</formula>
    </cfRule>
  </conditionalFormatting>
  <conditionalFormatting sqref="C5:C7">
    <cfRule type="cellIs" dxfId="2746" priority="181" operator="equal">
      <formula>"TBD"</formula>
    </cfRule>
  </conditionalFormatting>
  <conditionalFormatting sqref="C109:C121">
    <cfRule type="cellIs" dxfId="2745" priority="180" operator="equal">
      <formula>"TBD"</formula>
    </cfRule>
  </conditionalFormatting>
  <conditionalFormatting sqref="C109:C117">
    <cfRule type="cellIs" dxfId="2744" priority="179" operator="equal">
      <formula>"TBD"</formula>
    </cfRule>
  </conditionalFormatting>
  <conditionalFormatting sqref="C111:C112">
    <cfRule type="cellIs" dxfId="2743" priority="178" operator="equal">
      <formula>"TBD"</formula>
    </cfRule>
  </conditionalFormatting>
  <conditionalFormatting sqref="C114:C116">
    <cfRule type="cellIs" dxfId="2742" priority="177" operator="equal">
      <formula>"TBD"</formula>
    </cfRule>
  </conditionalFormatting>
  <conditionalFormatting sqref="C121">
    <cfRule type="cellIs" dxfId="2741" priority="176" operator="equal">
      <formula>"TBD"</formula>
    </cfRule>
  </conditionalFormatting>
  <conditionalFormatting sqref="C20:C27">
    <cfRule type="cellIs" dxfId="2740" priority="175" operator="equal">
      <formula>"TBD"</formula>
    </cfRule>
  </conditionalFormatting>
  <conditionalFormatting sqref="C38">
    <cfRule type="cellIs" dxfId="2739" priority="174" operator="equal">
      <formula>"TBD"</formula>
    </cfRule>
  </conditionalFormatting>
  <conditionalFormatting sqref="C108">
    <cfRule type="cellIs" dxfId="2738" priority="173" operator="equal">
      <formula>"TBD"</formula>
    </cfRule>
  </conditionalFormatting>
  <conditionalFormatting sqref="C108">
    <cfRule type="cellIs" dxfId="2737" priority="172" operator="equal">
      <formula>"TBD"</formula>
    </cfRule>
  </conditionalFormatting>
  <conditionalFormatting sqref="C8">
    <cfRule type="cellIs" dxfId="2736" priority="170" operator="equal">
      <formula>"TBD"</formula>
    </cfRule>
  </conditionalFormatting>
  <conditionalFormatting sqref="C8">
    <cfRule type="cellIs" dxfId="2735" priority="171" operator="equal">
      <formula>"TBD"</formula>
    </cfRule>
  </conditionalFormatting>
  <conditionalFormatting sqref="C9">
    <cfRule type="cellIs" dxfId="2734" priority="168" operator="equal">
      <formula>"TBD"</formula>
    </cfRule>
  </conditionalFormatting>
  <conditionalFormatting sqref="C9">
    <cfRule type="cellIs" dxfId="2733" priority="169" operator="equal">
      <formula>"TBD"</formula>
    </cfRule>
  </conditionalFormatting>
  <conditionalFormatting sqref="B3 A4 A6:A7 A10:A21">
    <cfRule type="cellIs" dxfId="2732" priority="167" operator="equal">
      <formula>"TBD"</formula>
    </cfRule>
  </conditionalFormatting>
  <conditionalFormatting sqref="A3">
    <cfRule type="cellIs" dxfId="2731" priority="166" operator="equal">
      <formula>"TBD"</formula>
    </cfRule>
  </conditionalFormatting>
  <conditionalFormatting sqref="B6">
    <cfRule type="cellIs" dxfId="2730" priority="165" operator="equal">
      <formula>"TBD"</formula>
    </cfRule>
  </conditionalFormatting>
  <conditionalFormatting sqref="B7">
    <cfRule type="cellIs" dxfId="2729" priority="164" operator="equal">
      <formula>"TBD"</formula>
    </cfRule>
  </conditionalFormatting>
  <conditionalFormatting sqref="B10">
    <cfRule type="cellIs" dxfId="2728" priority="163" operator="equal">
      <formula>"TBD"</formula>
    </cfRule>
  </conditionalFormatting>
  <conditionalFormatting sqref="B11">
    <cfRule type="cellIs" dxfId="2727" priority="162" operator="equal">
      <formula>"TBD"</formula>
    </cfRule>
  </conditionalFormatting>
  <conditionalFormatting sqref="B12">
    <cfRule type="cellIs" dxfId="2726" priority="161" operator="equal">
      <formula>"TBD"</formula>
    </cfRule>
  </conditionalFormatting>
  <conditionalFormatting sqref="B13">
    <cfRule type="cellIs" dxfId="2725" priority="160" operator="equal">
      <formula>"TBD"</formula>
    </cfRule>
  </conditionalFormatting>
  <conditionalFormatting sqref="B14">
    <cfRule type="cellIs" dxfId="2724" priority="159" operator="equal">
      <formula>"TBD"</formula>
    </cfRule>
  </conditionalFormatting>
  <conditionalFormatting sqref="B15">
    <cfRule type="cellIs" dxfId="2723" priority="158" operator="equal">
      <formula>"TBD"</formula>
    </cfRule>
  </conditionalFormatting>
  <conditionalFormatting sqref="B16">
    <cfRule type="cellIs" dxfId="2722" priority="157" operator="equal">
      <formula>"TBD"</formula>
    </cfRule>
  </conditionalFormatting>
  <conditionalFormatting sqref="B17">
    <cfRule type="cellIs" dxfId="2721" priority="156" operator="equal">
      <formula>"TBD"</formula>
    </cfRule>
  </conditionalFormatting>
  <conditionalFormatting sqref="B18">
    <cfRule type="cellIs" dxfId="2720" priority="155" operator="equal">
      <formula>"TBD"</formula>
    </cfRule>
  </conditionalFormatting>
  <conditionalFormatting sqref="B19">
    <cfRule type="cellIs" dxfId="2719" priority="154" operator="equal">
      <formula>"TBD"</formula>
    </cfRule>
  </conditionalFormatting>
  <conditionalFormatting sqref="B20">
    <cfRule type="cellIs" dxfId="2718" priority="153" operator="equal">
      <formula>"TBD"</formula>
    </cfRule>
  </conditionalFormatting>
  <conditionalFormatting sqref="B21">
    <cfRule type="cellIs" dxfId="2717" priority="152" operator="equal">
      <formula>"TBD"</formula>
    </cfRule>
  </conditionalFormatting>
  <conditionalFormatting sqref="B4">
    <cfRule type="cellIs" dxfId="2716" priority="150" operator="equal">
      <formula>"TBD"</formula>
    </cfRule>
  </conditionalFormatting>
  <conditionalFormatting sqref="B4">
    <cfRule type="cellIs" dxfId="2715" priority="151" operator="equal">
      <formula>"TBD"</formula>
    </cfRule>
  </conditionalFormatting>
  <conditionalFormatting sqref="B5">
    <cfRule type="cellIs" dxfId="2714" priority="149" operator="equal">
      <formula>"TBD"</formula>
    </cfRule>
  </conditionalFormatting>
  <conditionalFormatting sqref="A5">
    <cfRule type="cellIs" dxfId="2713" priority="148" operator="equal">
      <formula>"TBD"</formula>
    </cfRule>
  </conditionalFormatting>
  <conditionalFormatting sqref="A5">
    <cfRule type="cellIs" dxfId="2712" priority="147" operator="equal">
      <formula>"TBD"</formula>
    </cfRule>
  </conditionalFormatting>
  <conditionalFormatting sqref="A8:A9">
    <cfRule type="cellIs" dxfId="2711" priority="146" operator="equal">
      <formula>"TBD"</formula>
    </cfRule>
  </conditionalFormatting>
  <conditionalFormatting sqref="B8:B9">
    <cfRule type="cellIs" dxfId="2710" priority="145" operator="equal">
      <formula>"TBD"</formula>
    </cfRule>
  </conditionalFormatting>
  <conditionalFormatting sqref="D6:D7 D10:D21">
    <cfRule type="cellIs" dxfId="2709" priority="144" operator="equal">
      <formula>"TBD"</formula>
    </cfRule>
  </conditionalFormatting>
  <conditionalFormatting sqref="D3">
    <cfRule type="cellIs" dxfId="2708" priority="143" operator="equal">
      <formula>"TBD"</formula>
    </cfRule>
  </conditionalFormatting>
  <conditionalFormatting sqref="D4">
    <cfRule type="cellIs" dxfId="2707" priority="142" operator="equal">
      <formula>"TBD"</formula>
    </cfRule>
  </conditionalFormatting>
  <conditionalFormatting sqref="D5">
    <cfRule type="cellIs" dxfId="2706" priority="141" operator="equal">
      <formula>"TBD"</formula>
    </cfRule>
  </conditionalFormatting>
  <conditionalFormatting sqref="D5">
    <cfRule type="cellIs" dxfId="2705" priority="140" operator="equal">
      <formula>"TBD"</formula>
    </cfRule>
  </conditionalFormatting>
  <conditionalFormatting sqref="D8">
    <cfRule type="cellIs" dxfId="2704" priority="139" operator="equal">
      <formula>"TBD"</formula>
    </cfRule>
  </conditionalFormatting>
  <conditionalFormatting sqref="D9">
    <cfRule type="cellIs" dxfId="2703" priority="138" operator="equal">
      <formula>"TBD"</formula>
    </cfRule>
  </conditionalFormatting>
  <conditionalFormatting sqref="A23:A27">
    <cfRule type="cellIs" dxfId="2702" priority="137" operator="equal">
      <formula>"TBD"</formula>
    </cfRule>
  </conditionalFormatting>
  <conditionalFormatting sqref="B22">
    <cfRule type="cellIs" dxfId="2701" priority="136" operator="equal">
      <formula>"TBD"</formula>
    </cfRule>
  </conditionalFormatting>
  <conditionalFormatting sqref="B23">
    <cfRule type="cellIs" dxfId="2700" priority="135" operator="equal">
      <formula>"TBD"</formula>
    </cfRule>
  </conditionalFormatting>
  <conditionalFormatting sqref="B24">
    <cfRule type="cellIs" dxfId="2699" priority="134" operator="equal">
      <formula>"TBD"</formula>
    </cfRule>
  </conditionalFormatting>
  <conditionalFormatting sqref="B25">
    <cfRule type="cellIs" dxfId="2698" priority="133" operator="equal">
      <formula>"TBD"</formula>
    </cfRule>
  </conditionalFormatting>
  <conditionalFormatting sqref="B26">
    <cfRule type="cellIs" dxfId="2697" priority="132" operator="equal">
      <formula>"TBD"</formula>
    </cfRule>
  </conditionalFormatting>
  <conditionalFormatting sqref="B27">
    <cfRule type="cellIs" dxfId="2696" priority="131" operator="equal">
      <formula>"TBD"</formula>
    </cfRule>
  </conditionalFormatting>
  <conditionalFormatting sqref="A23">
    <cfRule type="cellIs" dxfId="2695" priority="130" operator="equal">
      <formula>"TBD"</formula>
    </cfRule>
  </conditionalFormatting>
  <conditionalFormatting sqref="A24">
    <cfRule type="cellIs" dxfId="2694" priority="129" operator="equal">
      <formula>"TBD"</formula>
    </cfRule>
  </conditionalFormatting>
  <conditionalFormatting sqref="A25">
    <cfRule type="cellIs" dxfId="2693" priority="128" operator="equal">
      <formula>"TBD"</formula>
    </cfRule>
  </conditionalFormatting>
  <conditionalFormatting sqref="A28:A34">
    <cfRule type="cellIs" dxfId="2692" priority="127" operator="equal">
      <formula>"TBD"</formula>
    </cfRule>
  </conditionalFormatting>
  <conditionalFormatting sqref="B28">
    <cfRule type="cellIs" dxfId="2691" priority="126" operator="equal">
      <formula>"TBD"</formula>
    </cfRule>
  </conditionalFormatting>
  <conditionalFormatting sqref="B29">
    <cfRule type="cellIs" dxfId="2690" priority="125" operator="equal">
      <formula>"TBD"</formula>
    </cfRule>
  </conditionalFormatting>
  <conditionalFormatting sqref="B30">
    <cfRule type="cellIs" dxfId="2689" priority="124" operator="equal">
      <formula>"TBD"</formula>
    </cfRule>
  </conditionalFormatting>
  <conditionalFormatting sqref="B31">
    <cfRule type="cellIs" dxfId="2688" priority="123" operator="equal">
      <formula>"TBD"</formula>
    </cfRule>
  </conditionalFormatting>
  <conditionalFormatting sqref="B32">
    <cfRule type="cellIs" dxfId="2687" priority="122" operator="equal">
      <formula>"TBD"</formula>
    </cfRule>
  </conditionalFormatting>
  <conditionalFormatting sqref="B33">
    <cfRule type="cellIs" dxfId="2686" priority="121" operator="equal">
      <formula>"TBD"</formula>
    </cfRule>
  </conditionalFormatting>
  <conditionalFormatting sqref="B34">
    <cfRule type="cellIs" dxfId="2685" priority="120" operator="equal">
      <formula>"TBD"</formula>
    </cfRule>
  </conditionalFormatting>
  <conditionalFormatting sqref="A28:A29">
    <cfRule type="cellIs" dxfId="2684" priority="119" operator="equal">
      <formula>"TBD"</formula>
    </cfRule>
  </conditionalFormatting>
  <conditionalFormatting sqref="D22:D27">
    <cfRule type="cellIs" dxfId="2683" priority="118" operator="equal">
      <formula>"TBD"</formula>
    </cfRule>
  </conditionalFormatting>
  <conditionalFormatting sqref="D25">
    <cfRule type="cellIs" dxfId="2682" priority="115" operator="equal">
      <formula>"TBD"</formula>
    </cfRule>
  </conditionalFormatting>
  <conditionalFormatting sqref="D23">
    <cfRule type="cellIs" dxfId="2681" priority="117" operator="equal">
      <formula>"TBD"</formula>
    </cfRule>
  </conditionalFormatting>
  <conditionalFormatting sqref="D24">
    <cfRule type="cellIs" dxfId="2680" priority="116" operator="equal">
      <formula>"TBD"</formula>
    </cfRule>
  </conditionalFormatting>
  <conditionalFormatting sqref="D28:D34">
    <cfRule type="cellIs" dxfId="2679" priority="114" operator="equal">
      <formula>"TBD"</formula>
    </cfRule>
  </conditionalFormatting>
  <conditionalFormatting sqref="D28">
    <cfRule type="cellIs" dxfId="2678" priority="113" operator="equal">
      <formula>"TBD"</formula>
    </cfRule>
  </conditionalFormatting>
  <conditionalFormatting sqref="D29">
    <cfRule type="cellIs" dxfId="2677" priority="112" operator="equal">
      <formula>"TBD"</formula>
    </cfRule>
  </conditionalFormatting>
  <conditionalFormatting sqref="D35">
    <cfRule type="cellIs" dxfId="2676" priority="111" operator="equal">
      <formula>"TBD"</formula>
    </cfRule>
  </conditionalFormatting>
  <conditionalFormatting sqref="A36:A37">
    <cfRule type="cellIs" dxfId="2675" priority="110" operator="equal">
      <formula>"TBD"</formula>
    </cfRule>
  </conditionalFormatting>
  <conditionalFormatting sqref="B44 B78:B99 B64:B75 B104:B105">
    <cfRule type="cellIs" dxfId="2674" priority="109" operator="equal">
      <formula>"TBD"</formula>
    </cfRule>
  </conditionalFormatting>
  <conditionalFormatting sqref="B64:B75 B44">
    <cfRule type="cellIs" dxfId="2673" priority="108" operator="equal">
      <formula>"TBD"</formula>
    </cfRule>
  </conditionalFormatting>
  <conditionalFormatting sqref="B78">
    <cfRule type="cellIs" dxfId="2672" priority="107" operator="equal">
      <formula>"TBD"</formula>
    </cfRule>
  </conditionalFormatting>
  <conditionalFormatting sqref="B79">
    <cfRule type="cellIs" dxfId="2671" priority="106" operator="equal">
      <formula>"TBD"</formula>
    </cfRule>
  </conditionalFormatting>
  <conditionalFormatting sqref="B80">
    <cfRule type="cellIs" dxfId="2670" priority="105" operator="equal">
      <formula>"TBD"</formula>
    </cfRule>
  </conditionalFormatting>
  <conditionalFormatting sqref="B81">
    <cfRule type="cellIs" dxfId="2669" priority="104" operator="equal">
      <formula>"TBD"</formula>
    </cfRule>
  </conditionalFormatting>
  <conditionalFormatting sqref="B82">
    <cfRule type="cellIs" dxfId="2668" priority="103" operator="equal">
      <formula>"TBD"</formula>
    </cfRule>
  </conditionalFormatting>
  <conditionalFormatting sqref="B83">
    <cfRule type="cellIs" dxfId="2667" priority="102" operator="equal">
      <formula>"TBD"</formula>
    </cfRule>
  </conditionalFormatting>
  <conditionalFormatting sqref="B84">
    <cfRule type="cellIs" dxfId="2666" priority="101" operator="equal">
      <formula>"TBD"</formula>
    </cfRule>
  </conditionalFormatting>
  <conditionalFormatting sqref="B99">
    <cfRule type="cellIs" dxfId="2665" priority="100" operator="equal">
      <formula>"TBD"</formula>
    </cfRule>
  </conditionalFormatting>
  <conditionalFormatting sqref="B105">
    <cfRule type="cellIs" dxfId="2664" priority="99" operator="equal">
      <formula>"TBD"</formula>
    </cfRule>
  </conditionalFormatting>
  <conditionalFormatting sqref="B103">
    <cfRule type="cellIs" dxfId="2663" priority="98" operator="equal">
      <formula>"TBD"</formula>
    </cfRule>
  </conditionalFormatting>
  <conditionalFormatting sqref="B101">
    <cfRule type="cellIs" dxfId="2662" priority="97" operator="equal">
      <formula>"TBD"</formula>
    </cfRule>
  </conditionalFormatting>
  <conditionalFormatting sqref="B107">
    <cfRule type="cellIs" dxfId="2661" priority="96" operator="equal">
      <formula>"TBD"</formula>
    </cfRule>
  </conditionalFormatting>
  <conditionalFormatting sqref="B109:B120">
    <cfRule type="cellIs" dxfId="2660" priority="95" operator="equal">
      <formula>"TBD"</formula>
    </cfRule>
  </conditionalFormatting>
  <conditionalFormatting sqref="B109:B110">
    <cfRule type="cellIs" dxfId="2659" priority="94" operator="equal">
      <formula>"TBD"</formula>
    </cfRule>
  </conditionalFormatting>
  <conditionalFormatting sqref="B111:B112">
    <cfRule type="cellIs" dxfId="2658" priority="93" operator="equal">
      <formula>"TBD"</formula>
    </cfRule>
  </conditionalFormatting>
  <conditionalFormatting sqref="B114:B116">
    <cfRule type="cellIs" dxfId="2657" priority="92" operator="equal">
      <formula>"TBD"</formula>
    </cfRule>
  </conditionalFormatting>
  <conditionalFormatting sqref="B76:B77">
    <cfRule type="cellIs" dxfId="2656" priority="91" operator="equal">
      <formula>"TBD"</formula>
    </cfRule>
  </conditionalFormatting>
  <conditionalFormatting sqref="B108">
    <cfRule type="cellIs" dxfId="2655" priority="90" operator="equal">
      <formula>"TBD"</formula>
    </cfRule>
  </conditionalFormatting>
  <conditionalFormatting sqref="B108">
    <cfRule type="cellIs" dxfId="2654" priority="89" operator="equal">
      <formula>"TBD"</formula>
    </cfRule>
  </conditionalFormatting>
  <conditionalFormatting sqref="B121">
    <cfRule type="cellIs" dxfId="2653" priority="88" operator="equal">
      <formula>"TBD"</formula>
    </cfRule>
  </conditionalFormatting>
  <conditionalFormatting sqref="B121">
    <cfRule type="cellIs" dxfId="2652" priority="87" operator="equal">
      <formula>"TBD"</formula>
    </cfRule>
  </conditionalFormatting>
  <conditionalFormatting sqref="B36">
    <cfRule type="cellIs" dxfId="2651" priority="86" operator="equal">
      <formula>"TBD"</formula>
    </cfRule>
  </conditionalFormatting>
  <conditionalFormatting sqref="B37">
    <cfRule type="cellIs" dxfId="2650" priority="85" operator="equal">
      <formula>"TBD"</formula>
    </cfRule>
  </conditionalFormatting>
  <conditionalFormatting sqref="B38">
    <cfRule type="cellIs" dxfId="2649" priority="84" operator="equal">
      <formula>"TBD"</formula>
    </cfRule>
  </conditionalFormatting>
  <conditionalFormatting sqref="B39">
    <cfRule type="cellIs" dxfId="2648" priority="83" operator="equal">
      <formula>"TBD"</formula>
    </cfRule>
  </conditionalFormatting>
  <conditionalFormatting sqref="B40">
    <cfRule type="cellIs" dxfId="2647" priority="82" operator="equal">
      <formula>"TBD"</formula>
    </cfRule>
  </conditionalFormatting>
  <conditionalFormatting sqref="B41">
    <cfRule type="cellIs" dxfId="2646" priority="81" operator="equal">
      <formula>"TBD"</formula>
    </cfRule>
  </conditionalFormatting>
  <conditionalFormatting sqref="B42">
    <cfRule type="cellIs" dxfId="2645" priority="80" operator="equal">
      <formula>"TBD"</formula>
    </cfRule>
  </conditionalFormatting>
  <conditionalFormatting sqref="B43">
    <cfRule type="cellIs" dxfId="2644" priority="79" operator="equal">
      <formula>"TBD"</formula>
    </cfRule>
  </conditionalFormatting>
  <conditionalFormatting sqref="B45">
    <cfRule type="cellIs" dxfId="2643" priority="78" operator="equal">
      <formula>"TBD"</formula>
    </cfRule>
  </conditionalFormatting>
  <conditionalFormatting sqref="B46">
    <cfRule type="cellIs" dxfId="2642" priority="77" operator="equal">
      <formula>"TBD"</formula>
    </cfRule>
  </conditionalFormatting>
  <conditionalFormatting sqref="B47">
    <cfRule type="cellIs" dxfId="2641" priority="76" operator="equal">
      <formula>"TBD"</formula>
    </cfRule>
  </conditionalFormatting>
  <conditionalFormatting sqref="B48">
    <cfRule type="cellIs" dxfId="2640" priority="75" operator="equal">
      <formula>"TBD"</formula>
    </cfRule>
  </conditionalFormatting>
  <conditionalFormatting sqref="B49">
    <cfRule type="cellIs" dxfId="2639" priority="74" operator="equal">
      <formula>"TBD"</formula>
    </cfRule>
  </conditionalFormatting>
  <conditionalFormatting sqref="B50">
    <cfRule type="cellIs" dxfId="2638" priority="73" operator="equal">
      <formula>"TBD"</formula>
    </cfRule>
  </conditionalFormatting>
  <conditionalFormatting sqref="B51">
    <cfRule type="cellIs" dxfId="2637" priority="72" operator="equal">
      <formula>"TBD"</formula>
    </cfRule>
  </conditionalFormatting>
  <conditionalFormatting sqref="B52">
    <cfRule type="cellIs" dxfId="2636" priority="71" operator="equal">
      <formula>"TBD"</formula>
    </cfRule>
  </conditionalFormatting>
  <conditionalFormatting sqref="B53">
    <cfRule type="cellIs" dxfId="2635" priority="70" operator="equal">
      <formula>"TBD"</formula>
    </cfRule>
  </conditionalFormatting>
  <conditionalFormatting sqref="B54">
    <cfRule type="cellIs" dxfId="2634" priority="69" operator="equal">
      <formula>"TBD"</formula>
    </cfRule>
  </conditionalFormatting>
  <conditionalFormatting sqref="B55">
    <cfRule type="cellIs" dxfId="2633" priority="68" operator="equal">
      <formula>"TBD"</formula>
    </cfRule>
  </conditionalFormatting>
  <conditionalFormatting sqref="B56">
    <cfRule type="cellIs" dxfId="2632" priority="67" operator="equal">
      <formula>"TBD"</formula>
    </cfRule>
  </conditionalFormatting>
  <conditionalFormatting sqref="B57">
    <cfRule type="cellIs" dxfId="2631" priority="66" operator="equal">
      <formula>"TBD"</formula>
    </cfRule>
  </conditionalFormatting>
  <conditionalFormatting sqref="B58">
    <cfRule type="cellIs" dxfId="2630" priority="65" operator="equal">
      <formula>"TBD"</formula>
    </cfRule>
  </conditionalFormatting>
  <conditionalFormatting sqref="B59">
    <cfRule type="cellIs" dxfId="2629" priority="64" operator="equal">
      <formula>"TBD"</formula>
    </cfRule>
  </conditionalFormatting>
  <conditionalFormatting sqref="B60">
    <cfRule type="cellIs" dxfId="2628" priority="63" operator="equal">
      <formula>"TBD"</formula>
    </cfRule>
  </conditionalFormatting>
  <conditionalFormatting sqref="B61">
    <cfRule type="cellIs" dxfId="2627" priority="62" operator="equal">
      <formula>"TBD"</formula>
    </cfRule>
  </conditionalFormatting>
  <conditionalFormatting sqref="B62">
    <cfRule type="cellIs" dxfId="2626" priority="61" operator="equal">
      <formula>"TBD"</formula>
    </cfRule>
  </conditionalFormatting>
  <conditionalFormatting sqref="B63">
    <cfRule type="cellIs" dxfId="2625" priority="60" operator="equal">
      <formula>"TBD"</formula>
    </cfRule>
  </conditionalFormatting>
  <conditionalFormatting sqref="A104:A105 A78:A99 A39:A75">
    <cfRule type="cellIs" dxfId="2624" priority="59" operator="equal">
      <formula>"TBD"</formula>
    </cfRule>
  </conditionalFormatting>
  <conditionalFormatting sqref="A39">
    <cfRule type="cellIs" dxfId="2623" priority="58" operator="equal">
      <formula>"TBD"</formula>
    </cfRule>
  </conditionalFormatting>
  <conditionalFormatting sqref="A40">
    <cfRule type="cellIs" dxfId="2622" priority="57" operator="equal">
      <formula>"TBD"</formula>
    </cfRule>
  </conditionalFormatting>
  <conditionalFormatting sqref="A100:A103">
    <cfRule type="cellIs" dxfId="2621" priority="56" operator="equal">
      <formula>"TBD"</formula>
    </cfRule>
  </conditionalFormatting>
  <conditionalFormatting sqref="A106:A107">
    <cfRule type="cellIs" dxfId="2620" priority="55" operator="equal">
      <formula>"TBD"</formula>
    </cfRule>
  </conditionalFormatting>
  <conditionalFormatting sqref="A109:A121">
    <cfRule type="cellIs" dxfId="2619" priority="54" operator="equal">
      <formula>"TBD"</formula>
    </cfRule>
  </conditionalFormatting>
  <conditionalFormatting sqref="A121">
    <cfRule type="cellIs" dxfId="2618" priority="53" operator="equal">
      <formula>"TBD"</formula>
    </cfRule>
  </conditionalFormatting>
  <conditionalFormatting sqref="A76:A77">
    <cfRule type="cellIs" dxfId="2617" priority="52" operator="equal">
      <formula>"TBD"</formula>
    </cfRule>
  </conditionalFormatting>
  <conditionalFormatting sqref="A38">
    <cfRule type="cellIs" dxfId="2616" priority="51" operator="equal">
      <formula>"TBD"</formula>
    </cfRule>
  </conditionalFormatting>
  <conditionalFormatting sqref="A108">
    <cfRule type="cellIs" dxfId="2615" priority="50" operator="equal">
      <formula>"TBD"</formula>
    </cfRule>
  </conditionalFormatting>
  <conditionalFormatting sqref="D36:D37">
    <cfRule type="cellIs" dxfId="2614" priority="49" operator="equal">
      <formula>"TBD"</formula>
    </cfRule>
  </conditionalFormatting>
  <conditionalFormatting sqref="D39:D75 D78:D99 D104:D105">
    <cfRule type="cellIs" dxfId="2613" priority="48" operator="equal">
      <formula>"TBD"</formula>
    </cfRule>
  </conditionalFormatting>
  <conditionalFormatting sqref="D39">
    <cfRule type="cellIs" dxfId="2612" priority="47" operator="equal">
      <formula>"TBD"</formula>
    </cfRule>
  </conditionalFormatting>
  <conditionalFormatting sqref="D94">
    <cfRule type="cellIs" dxfId="2611" priority="41" operator="equal">
      <formula>"TBD"</formula>
    </cfRule>
  </conditionalFormatting>
  <conditionalFormatting sqref="D40">
    <cfRule type="cellIs" dxfId="2610" priority="46" operator="equal">
      <formula>"TBD"</formula>
    </cfRule>
  </conditionalFormatting>
  <conditionalFormatting sqref="D46">
    <cfRule type="cellIs" dxfId="2609" priority="45" operator="equal">
      <formula>"TBD"</formula>
    </cfRule>
  </conditionalFormatting>
  <conditionalFormatting sqref="D80">
    <cfRule type="cellIs" dxfId="2608" priority="44" operator="equal">
      <formula>"TBD"</formula>
    </cfRule>
  </conditionalFormatting>
  <conditionalFormatting sqref="D82">
    <cfRule type="cellIs" dxfId="2607" priority="43" operator="equal">
      <formula>"TBD"</formula>
    </cfRule>
  </conditionalFormatting>
  <conditionalFormatting sqref="D84">
    <cfRule type="cellIs" dxfId="2606" priority="42" operator="equal">
      <formula>"TBD"</formula>
    </cfRule>
  </conditionalFormatting>
  <conditionalFormatting sqref="D109:D111 D114:D121">
    <cfRule type="cellIs" dxfId="2605" priority="40" operator="equal">
      <formula>"TBD"</formula>
    </cfRule>
  </conditionalFormatting>
  <conditionalFormatting sqref="D121">
    <cfRule type="cellIs" dxfId="2604" priority="39" operator="equal">
      <formula>"TBD"</formula>
    </cfRule>
  </conditionalFormatting>
  <conditionalFormatting sqref="D76:D77">
    <cfRule type="cellIs" dxfId="2603" priority="38" operator="equal">
      <formula>"TBD"</formula>
    </cfRule>
  </conditionalFormatting>
  <conditionalFormatting sqref="D38">
    <cfRule type="cellIs" dxfId="2602" priority="37" operator="equal">
      <formula>"TBD"</formula>
    </cfRule>
  </conditionalFormatting>
  <conditionalFormatting sqref="D108">
    <cfRule type="cellIs" dxfId="2601" priority="36" operator="equal">
      <formula>"TBD"</formula>
    </cfRule>
  </conditionalFormatting>
  <conditionalFormatting sqref="D81">
    <cfRule type="cellIs" dxfId="2600" priority="35" operator="equal">
      <formula>"TBD"</formula>
    </cfRule>
  </conditionalFormatting>
  <conditionalFormatting sqref="D82">
    <cfRule type="cellIs" dxfId="2599" priority="34" operator="equal">
      <formula>"TBD"</formula>
    </cfRule>
  </conditionalFormatting>
  <conditionalFormatting sqref="D83">
    <cfRule type="cellIs" dxfId="2598" priority="33" operator="equal">
      <formula>"TBD"</formula>
    </cfRule>
  </conditionalFormatting>
  <conditionalFormatting sqref="D84">
    <cfRule type="cellIs" dxfId="2597" priority="32" operator="equal">
      <formula>"TBD"</formula>
    </cfRule>
  </conditionalFormatting>
  <conditionalFormatting sqref="D100">
    <cfRule type="cellIs" dxfId="2596" priority="31" operator="equal">
      <formula>"TBD"</formula>
    </cfRule>
  </conditionalFormatting>
  <conditionalFormatting sqref="D101">
    <cfRule type="cellIs" dxfId="2595" priority="30" operator="equal">
      <formula>"TBD"</formula>
    </cfRule>
  </conditionalFormatting>
  <conditionalFormatting sqref="D102">
    <cfRule type="cellIs" dxfId="2594" priority="29" operator="equal">
      <formula>"TBD"</formula>
    </cfRule>
  </conditionalFormatting>
  <conditionalFormatting sqref="D103">
    <cfRule type="cellIs" dxfId="2593" priority="28" operator="equal">
      <formula>"TBD"</formula>
    </cfRule>
  </conditionalFormatting>
  <conditionalFormatting sqref="D106">
    <cfRule type="cellIs" dxfId="2592" priority="27" operator="equal">
      <formula>"TBD"</formula>
    </cfRule>
  </conditionalFormatting>
  <conditionalFormatting sqref="D107">
    <cfRule type="cellIs" dxfId="2591" priority="26" operator="equal">
      <formula>"TBD"</formula>
    </cfRule>
  </conditionalFormatting>
  <conditionalFormatting sqref="D112:D113">
    <cfRule type="cellIs" dxfId="2590" priority="25" operator="equal">
      <formula>"TBD"</formula>
    </cfRule>
  </conditionalFormatting>
  <conditionalFormatting sqref="F35">
    <cfRule type="cellIs" dxfId="2589" priority="24" operator="equal">
      <formula>"TBD"</formula>
    </cfRule>
  </conditionalFormatting>
  <conditionalFormatting sqref="F8:F9">
    <cfRule type="cellIs" dxfId="2588" priority="23" operator="equal">
      <formula>"TBD"</formula>
    </cfRule>
  </conditionalFormatting>
  <conditionalFormatting sqref="I35:J35">
    <cfRule type="cellIs" dxfId="2587" priority="22" operator="equal">
      <formula>"TBD"</formula>
    </cfRule>
  </conditionalFormatting>
  <conditionalFormatting sqref="I35">
    <cfRule type="cellIs" dxfId="2586" priority="21" operator="equal">
      <formula>"TBD"</formula>
    </cfRule>
  </conditionalFormatting>
  <conditionalFormatting sqref="J35">
    <cfRule type="cellIs" dxfId="2585" priority="20" operator="equal">
      <formula>"TBD"</formula>
    </cfRule>
  </conditionalFormatting>
  <conditionalFormatting sqref="I6:J7 I10:J20">
    <cfRule type="cellIs" dxfId="2584" priority="19" operator="equal">
      <formula>"TBD"</formula>
    </cfRule>
  </conditionalFormatting>
  <conditionalFormatting sqref="I3:J3">
    <cfRule type="cellIs" dxfId="2583" priority="18" operator="equal">
      <formula>"TBD"</formula>
    </cfRule>
  </conditionalFormatting>
  <conditionalFormatting sqref="I10">
    <cfRule type="cellIs" dxfId="2582" priority="17" operator="equal">
      <formula>"TBD"</formula>
    </cfRule>
  </conditionalFormatting>
  <conditionalFormatting sqref="I4">
    <cfRule type="cellIs" dxfId="2581" priority="16" operator="equal">
      <formula>"TBD"</formula>
    </cfRule>
  </conditionalFormatting>
  <conditionalFormatting sqref="J4">
    <cfRule type="cellIs" dxfId="2580" priority="15" operator="equal">
      <formula>"TBD"</formula>
    </cfRule>
  </conditionalFormatting>
  <conditionalFormatting sqref="I21:J21 J20">
    <cfRule type="cellIs" dxfId="2579" priority="14" operator="equal">
      <formula>"TBD"</formula>
    </cfRule>
  </conditionalFormatting>
  <conditionalFormatting sqref="I5:J5">
    <cfRule type="cellIs" dxfId="2578" priority="13" operator="equal">
      <formula>"TBD"</formula>
    </cfRule>
  </conditionalFormatting>
  <conditionalFormatting sqref="I5">
    <cfRule type="cellIs" dxfId="2577" priority="12" operator="equal">
      <formula>"TBD"</formula>
    </cfRule>
  </conditionalFormatting>
  <conditionalFormatting sqref="J5">
    <cfRule type="cellIs" dxfId="2576" priority="11" operator="equal">
      <formula>"TBD"</formula>
    </cfRule>
  </conditionalFormatting>
  <conditionalFormatting sqref="I8:J9">
    <cfRule type="cellIs" dxfId="2575" priority="10" operator="equal">
      <formula>"TBD"</formula>
    </cfRule>
  </conditionalFormatting>
  <conditionalFormatting sqref="I22:J22 I26:J27 J23:J25">
    <cfRule type="cellIs" dxfId="2574" priority="9" operator="equal">
      <formula>"TBD"</formula>
    </cfRule>
  </conditionalFormatting>
  <conditionalFormatting sqref="I23">
    <cfRule type="cellIs" dxfId="2573" priority="8" operator="equal">
      <formula>"TBD"</formula>
    </cfRule>
  </conditionalFormatting>
  <conditionalFormatting sqref="I24">
    <cfRule type="cellIs" dxfId="2572" priority="7" operator="equal">
      <formula>"TBD"</formula>
    </cfRule>
  </conditionalFormatting>
  <conditionalFormatting sqref="I25">
    <cfRule type="cellIs" dxfId="2571" priority="6" operator="equal">
      <formula>"TBD"</formula>
    </cfRule>
  </conditionalFormatting>
  <conditionalFormatting sqref="I28:J34">
    <cfRule type="cellIs" dxfId="2570" priority="5" operator="equal">
      <formula>"TBD"</formula>
    </cfRule>
  </conditionalFormatting>
  <conditionalFormatting sqref="I120:J121">
    <cfRule type="cellIs" dxfId="2569" priority="4" operator="equal">
      <formula>"TBD"</formula>
    </cfRule>
  </conditionalFormatting>
  <conditionalFormatting sqref="I121">
    <cfRule type="cellIs" dxfId="2568" priority="3" operator="equal">
      <formula>"TBD"</formula>
    </cfRule>
  </conditionalFormatting>
  <conditionalFormatting sqref="J121">
    <cfRule type="cellIs" dxfId="2567" priority="2" operator="equal">
      <formula>"TBD"</formula>
    </cfRule>
  </conditionalFormatting>
  <conditionalFormatting sqref="I36:J119">
    <cfRule type="cellIs" dxfId="2566" priority="1" operator="equal">
      <formula>"TBD"</formula>
    </cfRule>
  </conditionalFormatting>
  <pageMargins left="0.7" right="0.7" top="0.75" bottom="0.75" header="0.3" footer="0.3"/>
  <legacyDrawing r:id="rId1"/>
</worksheet>
</file>

<file path=xl/worksheets/sheet3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J121"/>
  <sheetViews>
    <sheetView topLeftCell="E118" workbookViewId="0">
      <selection activeCell="I3" sqref="I3:J121"/>
    </sheetView>
  </sheetViews>
  <sheetFormatPr defaultColWidth="9.109375" defaultRowHeight="14.4"/>
  <cols>
    <col min="1" max="1" width="16" customWidth="1"/>
    <col min="2" max="2" width="47.5546875" customWidth="1"/>
    <col min="3" max="3" width="14.109375" bestFit="1" customWidth="1"/>
    <col min="4" max="4" width="35.6640625" customWidth="1"/>
    <col min="5" max="5" width="61.109375" style="91" bestFit="1" customWidth="1"/>
    <col min="6" max="6" width="21.33203125" customWidth="1"/>
    <col min="7" max="7" width="17" customWidth="1"/>
    <col min="8" max="8" width="19.109375" customWidth="1"/>
    <col min="9" max="9" width="34.109375" bestFit="1" customWidth="1"/>
    <col min="10" max="10" width="15.88671875" style="20" customWidth="1"/>
    <col min="11" max="16384" width="9.109375" style="23"/>
  </cols>
  <sheetData>
    <row r="1" spans="1:10">
      <c r="A1" s="383" t="s">
        <v>80</v>
      </c>
      <c r="B1" s="383"/>
      <c r="C1" s="383"/>
      <c r="D1" s="383"/>
      <c r="E1" s="383"/>
      <c r="F1" s="383"/>
      <c r="G1" s="383"/>
      <c r="J1" s="23"/>
    </row>
    <row r="2" spans="1:10">
      <c r="A2" s="383"/>
      <c r="B2" s="383"/>
      <c r="C2" s="383"/>
      <c r="D2" s="383"/>
      <c r="E2" s="383"/>
      <c r="F2" s="383"/>
      <c r="G2" s="383"/>
      <c r="J2" s="23"/>
    </row>
    <row r="3" spans="1:10" ht="42" customHeight="1">
      <c r="A3" s="204" t="s">
        <v>520</v>
      </c>
      <c r="B3" s="202" t="s">
        <v>81</v>
      </c>
      <c r="C3" s="49" t="s">
        <v>553</v>
      </c>
      <c r="D3" s="202" t="s">
        <v>82</v>
      </c>
      <c r="E3" s="88" t="s">
        <v>459</v>
      </c>
      <c r="F3" s="202" t="s">
        <v>83</v>
      </c>
      <c r="G3" s="14" t="s">
        <v>84</v>
      </c>
      <c r="H3" s="14" t="s">
        <v>332</v>
      </c>
      <c r="I3" s="205" t="s">
        <v>336</v>
      </c>
      <c r="J3" s="26" t="s">
        <v>349</v>
      </c>
    </row>
    <row r="4" spans="1:10" ht="55.2">
      <c r="A4" s="199" t="s">
        <v>385</v>
      </c>
      <c r="B4" s="195" t="s">
        <v>409</v>
      </c>
      <c r="C4" s="32"/>
      <c r="D4" s="196" t="s">
        <v>276</v>
      </c>
      <c r="E4" s="87"/>
      <c r="F4" s="196" t="s">
        <v>315</v>
      </c>
      <c r="G4" s="18" t="s">
        <v>66</v>
      </c>
      <c r="H4" s="15"/>
      <c r="I4" s="196" t="s">
        <v>338</v>
      </c>
      <c r="J4" s="197" t="s">
        <v>350</v>
      </c>
    </row>
    <row r="5" spans="1:10" ht="69">
      <c r="A5" s="199" t="s">
        <v>492</v>
      </c>
      <c r="B5" s="196" t="s">
        <v>493</v>
      </c>
      <c r="C5" s="32" t="s">
        <v>543</v>
      </c>
      <c r="D5" s="196" t="s">
        <v>742</v>
      </c>
      <c r="E5" s="87" t="s">
        <v>496</v>
      </c>
      <c r="F5" s="196" t="s">
        <v>315</v>
      </c>
      <c r="G5" s="18" t="s">
        <v>495</v>
      </c>
      <c r="H5" s="19" t="s">
        <v>333</v>
      </c>
      <c r="I5" s="196" t="s">
        <v>337</v>
      </c>
      <c r="J5" s="196" t="s">
        <v>350</v>
      </c>
    </row>
    <row r="6" spans="1:10" ht="82.8">
      <c r="A6" s="199" t="s">
        <v>86</v>
      </c>
      <c r="B6" s="196" t="s">
        <v>180</v>
      </c>
      <c r="C6" s="32" t="s">
        <v>543</v>
      </c>
      <c r="D6" s="196" t="s">
        <v>743</v>
      </c>
      <c r="E6" s="87" t="s">
        <v>364</v>
      </c>
      <c r="F6" s="196" t="s">
        <v>315</v>
      </c>
      <c r="G6" s="18" t="s">
        <v>0</v>
      </c>
      <c r="H6" s="19" t="s">
        <v>333</v>
      </c>
      <c r="I6" s="196" t="s">
        <v>337</v>
      </c>
      <c r="J6" s="196" t="s">
        <v>350</v>
      </c>
    </row>
    <row r="7" spans="1:10" ht="96.6">
      <c r="A7" s="199" t="s">
        <v>87</v>
      </c>
      <c r="B7" s="196" t="s">
        <v>181</v>
      </c>
      <c r="C7" s="32" t="s">
        <v>543</v>
      </c>
      <c r="D7" s="196" t="s">
        <v>565</v>
      </c>
      <c r="E7" s="87" t="s">
        <v>461</v>
      </c>
      <c r="F7" s="196" t="s">
        <v>315</v>
      </c>
      <c r="G7" s="18" t="s">
        <v>0</v>
      </c>
      <c r="H7" s="19" t="s">
        <v>333</v>
      </c>
      <c r="I7" s="196" t="s">
        <v>337</v>
      </c>
      <c r="J7" s="196" t="s">
        <v>350</v>
      </c>
    </row>
    <row r="8" spans="1:10" s="21" customFormat="1" ht="27.6">
      <c r="A8" s="199" t="s">
        <v>737</v>
      </c>
      <c r="B8" s="196" t="s">
        <v>738</v>
      </c>
      <c r="C8" s="168" t="s">
        <v>554</v>
      </c>
      <c r="D8" s="198" t="s">
        <v>739</v>
      </c>
      <c r="E8" s="169" t="s">
        <v>367</v>
      </c>
      <c r="F8" s="196" t="s">
        <v>315</v>
      </c>
      <c r="G8" s="165" t="s">
        <v>0</v>
      </c>
      <c r="H8" s="165" t="s">
        <v>333</v>
      </c>
      <c r="I8" s="196" t="s">
        <v>337</v>
      </c>
      <c r="J8" s="196" t="s">
        <v>350</v>
      </c>
    </row>
    <row r="9" spans="1:10" s="21" customFormat="1" ht="27.6">
      <c r="A9" s="199" t="s">
        <v>740</v>
      </c>
      <c r="B9" s="196" t="s">
        <v>741</v>
      </c>
      <c r="C9" s="168" t="s">
        <v>554</v>
      </c>
      <c r="D9" s="198" t="s">
        <v>739</v>
      </c>
      <c r="E9" s="169" t="s">
        <v>367</v>
      </c>
      <c r="F9" s="196" t="s">
        <v>315</v>
      </c>
      <c r="G9" s="165" t="s">
        <v>0</v>
      </c>
      <c r="H9" s="165" t="s">
        <v>333</v>
      </c>
      <c r="I9" s="196" t="s">
        <v>337</v>
      </c>
      <c r="J9" s="196" t="s">
        <v>350</v>
      </c>
    </row>
    <row r="10" spans="1:10">
      <c r="A10" s="199" t="s">
        <v>88</v>
      </c>
      <c r="B10" s="197" t="s">
        <v>744</v>
      </c>
      <c r="C10" s="32"/>
      <c r="D10" s="196" t="s">
        <v>276</v>
      </c>
      <c r="E10" s="87"/>
      <c r="F10" s="196" t="s">
        <v>316</v>
      </c>
      <c r="G10" s="18" t="s">
        <v>0</v>
      </c>
      <c r="H10" s="19"/>
      <c r="I10" s="196" t="s">
        <v>338</v>
      </c>
      <c r="J10" s="196" t="s">
        <v>350</v>
      </c>
    </row>
    <row r="11" spans="1:10" ht="69">
      <c r="A11" s="199" t="s">
        <v>89</v>
      </c>
      <c r="B11" s="196" t="s">
        <v>745</v>
      </c>
      <c r="C11" s="32" t="s">
        <v>543</v>
      </c>
      <c r="D11" s="196" t="s">
        <v>746</v>
      </c>
      <c r="E11" s="87" t="s">
        <v>557</v>
      </c>
      <c r="F11" s="196" t="s">
        <v>316</v>
      </c>
      <c r="G11" s="18" t="s">
        <v>0</v>
      </c>
      <c r="H11" s="19" t="s">
        <v>333</v>
      </c>
      <c r="I11" s="196" t="s">
        <v>337</v>
      </c>
      <c r="J11" s="196" t="s">
        <v>350</v>
      </c>
    </row>
    <row r="12" spans="1:10" ht="41.4">
      <c r="A12" s="199" t="s">
        <v>90</v>
      </c>
      <c r="B12" s="197" t="s">
        <v>747</v>
      </c>
      <c r="C12" s="82" t="s">
        <v>554</v>
      </c>
      <c r="D12" s="196" t="s">
        <v>748</v>
      </c>
      <c r="E12" s="87" t="s">
        <v>366</v>
      </c>
      <c r="F12" s="196" t="s">
        <v>316</v>
      </c>
      <c r="G12" s="18" t="s">
        <v>0</v>
      </c>
      <c r="H12" s="19" t="s">
        <v>333</v>
      </c>
      <c r="I12" s="196" t="s">
        <v>337</v>
      </c>
      <c r="J12" s="196" t="s">
        <v>350</v>
      </c>
    </row>
    <row r="13" spans="1:10" ht="41.4">
      <c r="A13" s="199" t="s">
        <v>91</v>
      </c>
      <c r="B13" s="196" t="s">
        <v>749</v>
      </c>
      <c r="C13" s="82" t="s">
        <v>554</v>
      </c>
      <c r="D13" s="196" t="s">
        <v>748</v>
      </c>
      <c r="E13" s="87" t="s">
        <v>366</v>
      </c>
      <c r="F13" s="196" t="s">
        <v>316</v>
      </c>
      <c r="G13" s="18" t="s">
        <v>0</v>
      </c>
      <c r="H13" s="19" t="s">
        <v>333</v>
      </c>
      <c r="I13" s="196" t="s">
        <v>337</v>
      </c>
      <c r="J13" s="196" t="s">
        <v>350</v>
      </c>
    </row>
    <row r="14" spans="1:10" ht="41.4">
      <c r="A14" s="199" t="s">
        <v>92</v>
      </c>
      <c r="B14" s="197" t="s">
        <v>750</v>
      </c>
      <c r="C14" s="82" t="s">
        <v>554</v>
      </c>
      <c r="D14" s="196" t="s">
        <v>748</v>
      </c>
      <c r="E14" s="87" t="s">
        <v>366</v>
      </c>
      <c r="F14" s="196" t="s">
        <v>316</v>
      </c>
      <c r="G14" s="18" t="s">
        <v>0</v>
      </c>
      <c r="H14" s="19" t="s">
        <v>333</v>
      </c>
      <c r="I14" s="196" t="s">
        <v>337</v>
      </c>
      <c r="J14" s="196" t="s">
        <v>350</v>
      </c>
    </row>
    <row r="15" spans="1:10" ht="41.4">
      <c r="A15" s="199" t="s">
        <v>93</v>
      </c>
      <c r="B15" s="196" t="s">
        <v>751</v>
      </c>
      <c r="C15" s="82" t="s">
        <v>554</v>
      </c>
      <c r="D15" s="196" t="s">
        <v>748</v>
      </c>
      <c r="E15" s="87" t="s">
        <v>366</v>
      </c>
      <c r="F15" s="196" t="s">
        <v>316</v>
      </c>
      <c r="G15" s="18" t="s">
        <v>0</v>
      </c>
      <c r="H15" s="19" t="s">
        <v>333</v>
      </c>
      <c r="I15" s="196" t="s">
        <v>337</v>
      </c>
      <c r="J15" s="196" t="s">
        <v>350</v>
      </c>
    </row>
    <row r="16" spans="1:10" ht="41.4">
      <c r="A16" s="199" t="s">
        <v>94</v>
      </c>
      <c r="B16" s="197" t="s">
        <v>752</v>
      </c>
      <c r="C16" s="82" t="s">
        <v>554</v>
      </c>
      <c r="D16" s="196" t="s">
        <v>748</v>
      </c>
      <c r="E16" s="87" t="s">
        <v>366</v>
      </c>
      <c r="F16" s="196" t="s">
        <v>316</v>
      </c>
      <c r="G16" s="18" t="s">
        <v>0</v>
      </c>
      <c r="H16" s="19" t="s">
        <v>333</v>
      </c>
      <c r="I16" s="196" t="s">
        <v>337</v>
      </c>
      <c r="J16" s="196" t="s">
        <v>350</v>
      </c>
    </row>
    <row r="17" spans="1:10" ht="41.4">
      <c r="A17" s="199" t="s">
        <v>95</v>
      </c>
      <c r="B17" s="196" t="s">
        <v>753</v>
      </c>
      <c r="C17" s="82" t="s">
        <v>554</v>
      </c>
      <c r="D17" s="196" t="s">
        <v>748</v>
      </c>
      <c r="E17" s="87" t="s">
        <v>366</v>
      </c>
      <c r="F17" s="196" t="s">
        <v>316</v>
      </c>
      <c r="G17" s="18" t="s">
        <v>0</v>
      </c>
      <c r="H17" s="19" t="s">
        <v>333</v>
      </c>
      <c r="I17" s="196" t="s">
        <v>337</v>
      </c>
      <c r="J17" s="196" t="s">
        <v>350</v>
      </c>
    </row>
    <row r="18" spans="1:10" ht="41.4">
      <c r="A18" s="199" t="s">
        <v>96</v>
      </c>
      <c r="B18" s="197" t="s">
        <v>754</v>
      </c>
      <c r="C18" s="82" t="s">
        <v>554</v>
      </c>
      <c r="D18" s="196" t="s">
        <v>748</v>
      </c>
      <c r="E18" s="87" t="s">
        <v>366</v>
      </c>
      <c r="F18" s="196" t="s">
        <v>316</v>
      </c>
      <c r="G18" s="18" t="s">
        <v>0</v>
      </c>
      <c r="H18" s="19" t="s">
        <v>333</v>
      </c>
      <c r="I18" s="196" t="s">
        <v>337</v>
      </c>
      <c r="J18" s="196" t="s">
        <v>350</v>
      </c>
    </row>
    <row r="19" spans="1:10" ht="41.4">
      <c r="A19" s="199" t="s">
        <v>97</v>
      </c>
      <c r="B19" s="196" t="s">
        <v>755</v>
      </c>
      <c r="C19" s="82" t="s">
        <v>554</v>
      </c>
      <c r="D19" s="196" t="s">
        <v>748</v>
      </c>
      <c r="E19" s="87" t="s">
        <v>366</v>
      </c>
      <c r="F19" s="196" t="s">
        <v>316</v>
      </c>
      <c r="G19" s="18" t="s">
        <v>0</v>
      </c>
      <c r="H19" s="19" t="s">
        <v>333</v>
      </c>
      <c r="I19" s="196" t="s">
        <v>337</v>
      </c>
      <c r="J19" s="196" t="s">
        <v>350</v>
      </c>
    </row>
    <row r="20" spans="1:10" ht="54.9" customHeight="1">
      <c r="A20" s="199" t="s">
        <v>98</v>
      </c>
      <c r="B20" s="196" t="s">
        <v>666</v>
      </c>
      <c r="C20" s="83" t="s">
        <v>555</v>
      </c>
      <c r="D20" s="196" t="s">
        <v>756</v>
      </c>
      <c r="E20" s="87" t="s">
        <v>525</v>
      </c>
      <c r="F20" s="196" t="s">
        <v>317</v>
      </c>
      <c r="G20" s="18" t="s">
        <v>0</v>
      </c>
      <c r="H20" s="19" t="s">
        <v>334</v>
      </c>
      <c r="I20" s="196" t="s">
        <v>728</v>
      </c>
      <c r="J20" s="199" t="s">
        <v>729</v>
      </c>
    </row>
    <row r="21" spans="1:10" ht="96.6">
      <c r="A21" s="199" t="s">
        <v>99</v>
      </c>
      <c r="B21" s="196" t="s">
        <v>757</v>
      </c>
      <c r="C21" s="83" t="s">
        <v>555</v>
      </c>
      <c r="D21" s="196" t="s">
        <v>758</v>
      </c>
      <c r="E21" s="87" t="s">
        <v>612</v>
      </c>
      <c r="F21" s="196" t="s">
        <v>317</v>
      </c>
      <c r="G21" s="18" t="s">
        <v>0</v>
      </c>
      <c r="H21" s="19" t="s">
        <v>334</v>
      </c>
      <c r="I21" s="196" t="s">
        <v>721</v>
      </c>
      <c r="J21" s="196" t="s">
        <v>709</v>
      </c>
    </row>
    <row r="22" spans="1:10" ht="96.6">
      <c r="A22" s="196" t="s">
        <v>882</v>
      </c>
      <c r="B22" s="197" t="s">
        <v>658</v>
      </c>
      <c r="C22" s="83" t="s">
        <v>555</v>
      </c>
      <c r="D22" s="196" t="s">
        <v>571</v>
      </c>
      <c r="E22" s="87" t="s">
        <v>611</v>
      </c>
      <c r="F22" s="196" t="s">
        <v>317</v>
      </c>
      <c r="G22" s="18" t="s">
        <v>0</v>
      </c>
      <c r="H22" s="19" t="s">
        <v>334</v>
      </c>
      <c r="I22" s="200" t="s">
        <v>730</v>
      </c>
      <c r="J22" s="199" t="s">
        <v>710</v>
      </c>
    </row>
    <row r="23" spans="1:10" ht="54.9" customHeight="1">
      <c r="A23" s="199" t="s">
        <v>101</v>
      </c>
      <c r="B23" s="196" t="s">
        <v>759</v>
      </c>
      <c r="C23" s="83" t="s">
        <v>555</v>
      </c>
      <c r="D23" s="196" t="s">
        <v>572</v>
      </c>
      <c r="E23" s="87">
        <v>70</v>
      </c>
      <c r="F23" s="196" t="s">
        <v>317</v>
      </c>
      <c r="G23" s="18" t="s">
        <v>0</v>
      </c>
      <c r="H23" s="19" t="s">
        <v>334</v>
      </c>
      <c r="I23" s="196" t="s">
        <v>723</v>
      </c>
      <c r="J23" s="196" t="s">
        <v>711</v>
      </c>
    </row>
    <row r="24" spans="1:10" ht="96.6">
      <c r="A24" s="199" t="s">
        <v>102</v>
      </c>
      <c r="B24" s="196" t="s">
        <v>760</v>
      </c>
      <c r="C24" s="83" t="s">
        <v>555</v>
      </c>
      <c r="D24" s="196" t="s">
        <v>573</v>
      </c>
      <c r="E24" s="87">
        <v>80</v>
      </c>
      <c r="F24" s="196" t="s">
        <v>317</v>
      </c>
      <c r="G24" s="18" t="s">
        <v>0</v>
      </c>
      <c r="H24" s="19" t="s">
        <v>334</v>
      </c>
      <c r="I24" s="196" t="s">
        <v>724</v>
      </c>
      <c r="J24" s="199" t="s">
        <v>727</v>
      </c>
    </row>
    <row r="25" spans="1:10" ht="96.6">
      <c r="A25" s="199" t="s">
        <v>103</v>
      </c>
      <c r="B25" s="196" t="s">
        <v>761</v>
      </c>
      <c r="C25" s="83" t="s">
        <v>555</v>
      </c>
      <c r="D25" s="196" t="s">
        <v>574</v>
      </c>
      <c r="E25" s="87">
        <v>50</v>
      </c>
      <c r="F25" s="196" t="s">
        <v>317</v>
      </c>
      <c r="G25" s="18" t="s">
        <v>0</v>
      </c>
      <c r="H25" s="19" t="s">
        <v>334</v>
      </c>
      <c r="I25" s="196" t="s">
        <v>725</v>
      </c>
      <c r="J25" s="196" t="s">
        <v>712</v>
      </c>
    </row>
    <row r="26" spans="1:10" ht="96.6">
      <c r="A26" s="199" t="s">
        <v>104</v>
      </c>
      <c r="B26" s="196" t="s">
        <v>661</v>
      </c>
      <c r="C26" s="83" t="s">
        <v>555</v>
      </c>
      <c r="D26" s="196" t="s">
        <v>575</v>
      </c>
      <c r="E26" s="87">
        <v>80</v>
      </c>
      <c r="F26" s="196" t="s">
        <v>317</v>
      </c>
      <c r="G26" s="18" t="s">
        <v>0</v>
      </c>
      <c r="H26" s="19" t="s">
        <v>334</v>
      </c>
      <c r="I26" s="196" t="s">
        <v>722</v>
      </c>
      <c r="J26" s="196" t="s">
        <v>720</v>
      </c>
    </row>
    <row r="27" spans="1:10" ht="96.6">
      <c r="A27" s="199" t="s">
        <v>105</v>
      </c>
      <c r="B27" s="196" t="s">
        <v>660</v>
      </c>
      <c r="C27" s="83" t="s">
        <v>555</v>
      </c>
      <c r="D27" s="196" t="s">
        <v>576</v>
      </c>
      <c r="E27" s="87"/>
      <c r="F27" s="196" t="s">
        <v>317</v>
      </c>
      <c r="G27" s="18" t="s">
        <v>0</v>
      </c>
      <c r="H27" s="19" t="s">
        <v>334</v>
      </c>
      <c r="I27" s="196" t="s">
        <v>722</v>
      </c>
      <c r="J27" s="196" t="s">
        <v>719</v>
      </c>
    </row>
    <row r="28" spans="1:10" ht="96.6">
      <c r="A28" s="199" t="s">
        <v>736</v>
      </c>
      <c r="B28" s="196" t="s">
        <v>192</v>
      </c>
      <c r="C28" s="32" t="s">
        <v>554</v>
      </c>
      <c r="D28" s="196" t="s">
        <v>739</v>
      </c>
      <c r="E28" s="87" t="s">
        <v>367</v>
      </c>
      <c r="F28" s="208" t="s">
        <v>317</v>
      </c>
      <c r="G28" s="18" t="s">
        <v>327</v>
      </c>
      <c r="H28" s="19" t="s">
        <v>333</v>
      </c>
      <c r="I28" s="196" t="s">
        <v>337</v>
      </c>
      <c r="J28" s="196" t="s">
        <v>350</v>
      </c>
    </row>
    <row r="29" spans="1:10" ht="96.6">
      <c r="A29" s="199" t="s">
        <v>108</v>
      </c>
      <c r="B29" s="196" t="s">
        <v>202</v>
      </c>
      <c r="C29" s="32" t="s">
        <v>554</v>
      </c>
      <c r="D29" s="196" t="s">
        <v>739</v>
      </c>
      <c r="E29" s="87" t="s">
        <v>367</v>
      </c>
      <c r="F29" s="208" t="s">
        <v>317</v>
      </c>
      <c r="G29" s="18" t="s">
        <v>327</v>
      </c>
      <c r="H29" s="19" t="s">
        <v>333</v>
      </c>
      <c r="I29" s="196" t="s">
        <v>337</v>
      </c>
      <c r="J29" s="196" t="s">
        <v>350</v>
      </c>
    </row>
    <row r="30" spans="1:10" ht="27.6">
      <c r="A30" s="199" t="s">
        <v>109</v>
      </c>
      <c r="B30" s="197" t="s">
        <v>762</v>
      </c>
      <c r="C30" s="32"/>
      <c r="D30" s="196" t="s">
        <v>276</v>
      </c>
      <c r="E30" s="87"/>
      <c r="F30" s="196" t="s">
        <v>318</v>
      </c>
      <c r="G30" s="18" t="s">
        <v>0</v>
      </c>
      <c r="H30" s="19"/>
      <c r="I30" s="196" t="s">
        <v>338</v>
      </c>
      <c r="J30" s="196" t="s">
        <v>350</v>
      </c>
    </row>
    <row r="31" spans="1:10" ht="82.8">
      <c r="A31" s="199" t="s">
        <v>110</v>
      </c>
      <c r="B31" s="196" t="s">
        <v>204</v>
      </c>
      <c r="C31" s="32" t="s">
        <v>543</v>
      </c>
      <c r="D31" s="196" t="s">
        <v>763</v>
      </c>
      <c r="E31" s="87" t="s">
        <v>369</v>
      </c>
      <c r="F31" s="196" t="s">
        <v>318</v>
      </c>
      <c r="G31" s="18" t="s">
        <v>0</v>
      </c>
      <c r="H31" s="19" t="s">
        <v>333</v>
      </c>
      <c r="I31" s="196" t="s">
        <v>337</v>
      </c>
      <c r="J31" s="196" t="s">
        <v>350</v>
      </c>
    </row>
    <row r="32" spans="1:10" ht="82.8">
      <c r="A32" s="199" t="s">
        <v>111</v>
      </c>
      <c r="B32" s="197" t="s">
        <v>764</v>
      </c>
      <c r="C32" s="32" t="s">
        <v>543</v>
      </c>
      <c r="D32" s="196" t="s">
        <v>763</v>
      </c>
      <c r="E32" s="87" t="s">
        <v>369</v>
      </c>
      <c r="F32" s="196" t="s">
        <v>318</v>
      </c>
      <c r="G32" s="18" t="s">
        <v>0</v>
      </c>
      <c r="H32" s="19" t="s">
        <v>333</v>
      </c>
      <c r="I32" s="196" t="s">
        <v>337</v>
      </c>
      <c r="J32" s="196" t="s">
        <v>350</v>
      </c>
    </row>
    <row r="33" spans="1:10" ht="96.6">
      <c r="A33" s="199" t="s">
        <v>112</v>
      </c>
      <c r="B33" s="196" t="s">
        <v>765</v>
      </c>
      <c r="C33" s="32" t="s">
        <v>543</v>
      </c>
      <c r="D33" s="196" t="s">
        <v>578</v>
      </c>
      <c r="E33" s="87" t="s">
        <v>369</v>
      </c>
      <c r="F33" s="196" t="s">
        <v>318</v>
      </c>
      <c r="G33" s="18" t="s">
        <v>0</v>
      </c>
      <c r="H33" s="19" t="s">
        <v>333</v>
      </c>
      <c r="I33" s="196" t="s">
        <v>337</v>
      </c>
      <c r="J33" s="196" t="s">
        <v>350</v>
      </c>
    </row>
    <row r="34" spans="1:10" ht="82.8">
      <c r="A34" s="199" t="s">
        <v>113</v>
      </c>
      <c r="B34" s="196" t="s">
        <v>766</v>
      </c>
      <c r="C34" s="32" t="s">
        <v>543</v>
      </c>
      <c r="D34" s="196" t="s">
        <v>763</v>
      </c>
      <c r="E34" s="87" t="s">
        <v>370</v>
      </c>
      <c r="F34" s="196" t="s">
        <v>318</v>
      </c>
      <c r="G34" s="18" t="s">
        <v>0</v>
      </c>
      <c r="H34" s="19" t="s">
        <v>333</v>
      </c>
      <c r="I34" s="196" t="s">
        <v>337</v>
      </c>
      <c r="J34" s="196" t="s">
        <v>350</v>
      </c>
    </row>
    <row r="35" spans="1:10" ht="110.4">
      <c r="A35" s="15" t="s">
        <v>114</v>
      </c>
      <c r="B35" s="15" t="s">
        <v>208</v>
      </c>
      <c r="C35" s="32" t="s">
        <v>554</v>
      </c>
      <c r="D35" s="196" t="s">
        <v>583</v>
      </c>
      <c r="E35" s="87" t="s">
        <v>371</v>
      </c>
      <c r="F35" s="18" t="s">
        <v>318</v>
      </c>
      <c r="G35" s="18" t="s">
        <v>328</v>
      </c>
      <c r="H35" s="19" t="s">
        <v>333</v>
      </c>
      <c r="I35" s="25" t="s">
        <v>337</v>
      </c>
      <c r="J35" s="19" t="s">
        <v>350</v>
      </c>
    </row>
    <row r="36" spans="1:10" ht="96.6">
      <c r="A36" s="199" t="s">
        <v>115</v>
      </c>
      <c r="B36" s="196" t="s">
        <v>768</v>
      </c>
      <c r="C36" s="32" t="s">
        <v>555</v>
      </c>
      <c r="D36" s="196" t="s">
        <v>580</v>
      </c>
      <c r="E36" s="87" t="s">
        <v>620</v>
      </c>
      <c r="F36" s="196" t="s">
        <v>318</v>
      </c>
      <c r="G36" s="18" t="s">
        <v>0</v>
      </c>
      <c r="H36" s="19" t="s">
        <v>334</v>
      </c>
      <c r="I36" s="196" t="s">
        <v>722</v>
      </c>
      <c r="J36" s="199" t="s">
        <v>717</v>
      </c>
    </row>
    <row r="37" spans="1:10" ht="110.4">
      <c r="A37" s="199" t="s">
        <v>118</v>
      </c>
      <c r="B37" s="197" t="s">
        <v>769</v>
      </c>
      <c r="C37" s="32" t="s">
        <v>543</v>
      </c>
      <c r="D37" s="196" t="s">
        <v>770</v>
      </c>
      <c r="E37" s="87" t="s">
        <v>621</v>
      </c>
      <c r="F37" s="196" t="s">
        <v>318</v>
      </c>
      <c r="G37" s="18" t="s">
        <v>0</v>
      </c>
      <c r="H37" s="19" t="s">
        <v>333</v>
      </c>
      <c r="I37" s="196" t="s">
        <v>337</v>
      </c>
      <c r="J37" s="196" t="s">
        <v>350</v>
      </c>
    </row>
    <row r="38" spans="1:10" customFormat="1" ht="96.6">
      <c r="A38" s="199" t="s">
        <v>119</v>
      </c>
      <c r="B38" s="197" t="s">
        <v>771</v>
      </c>
      <c r="C38" s="50" t="s">
        <v>555</v>
      </c>
      <c r="D38" s="196" t="s">
        <v>655</v>
      </c>
      <c r="E38" s="92" t="s">
        <v>623</v>
      </c>
      <c r="F38" s="196" t="s">
        <v>318</v>
      </c>
      <c r="G38" s="18" t="s">
        <v>330</v>
      </c>
      <c r="H38" s="18" t="s">
        <v>334</v>
      </c>
      <c r="I38" s="196" t="s">
        <v>726</v>
      </c>
      <c r="J38" s="199" t="s">
        <v>716</v>
      </c>
    </row>
    <row r="39" spans="1:10" ht="110.4">
      <c r="A39" s="199" t="s">
        <v>116</v>
      </c>
      <c r="B39" s="197" t="s">
        <v>772</v>
      </c>
      <c r="C39" s="32" t="s">
        <v>543</v>
      </c>
      <c r="D39" s="196" t="s">
        <v>770</v>
      </c>
      <c r="E39" s="92" t="s">
        <v>624</v>
      </c>
      <c r="F39" s="196" t="s">
        <v>318</v>
      </c>
      <c r="G39" s="18" t="s">
        <v>0</v>
      </c>
      <c r="H39" s="19" t="s">
        <v>333</v>
      </c>
      <c r="I39" s="196" t="s">
        <v>337</v>
      </c>
      <c r="J39" s="196" t="s">
        <v>350</v>
      </c>
    </row>
    <row r="40" spans="1:10" ht="96.6">
      <c r="A40" s="199" t="s">
        <v>117</v>
      </c>
      <c r="B40" s="197" t="s">
        <v>773</v>
      </c>
      <c r="C40" s="32" t="s">
        <v>555</v>
      </c>
      <c r="D40" s="196" t="s">
        <v>655</v>
      </c>
      <c r="E40" s="92" t="s">
        <v>625</v>
      </c>
      <c r="F40" s="196" t="s">
        <v>318</v>
      </c>
      <c r="G40" s="18" t="s">
        <v>329</v>
      </c>
      <c r="H40" s="19" t="s">
        <v>334</v>
      </c>
      <c r="I40" s="196" t="s">
        <v>726</v>
      </c>
      <c r="J40" s="199" t="s">
        <v>716</v>
      </c>
    </row>
    <row r="41" spans="1:10" ht="69">
      <c r="A41" s="199" t="s">
        <v>120</v>
      </c>
      <c r="B41" s="197" t="s">
        <v>774</v>
      </c>
      <c r="C41" s="32" t="s">
        <v>543</v>
      </c>
      <c r="D41" s="196" t="s">
        <v>746</v>
      </c>
      <c r="E41" s="87" t="s">
        <v>372</v>
      </c>
      <c r="F41" s="196" t="s">
        <v>318</v>
      </c>
      <c r="G41" s="18" t="s">
        <v>0</v>
      </c>
      <c r="H41" s="19" t="s">
        <v>333</v>
      </c>
      <c r="I41" s="196" t="s">
        <v>337</v>
      </c>
      <c r="J41" s="196" t="s">
        <v>350</v>
      </c>
    </row>
    <row r="42" spans="1:10" ht="96.6">
      <c r="A42" s="199" t="s">
        <v>121</v>
      </c>
      <c r="B42" s="197" t="s">
        <v>775</v>
      </c>
      <c r="C42" s="32" t="s">
        <v>555</v>
      </c>
      <c r="D42" s="196" t="s">
        <v>294</v>
      </c>
      <c r="E42" s="92" t="s">
        <v>626</v>
      </c>
      <c r="F42" s="196" t="s">
        <v>318</v>
      </c>
      <c r="G42" s="18" t="s">
        <v>0</v>
      </c>
      <c r="H42" s="19" t="s">
        <v>334</v>
      </c>
      <c r="I42" s="196" t="s">
        <v>722</v>
      </c>
      <c r="J42" s="199" t="s">
        <v>713</v>
      </c>
    </row>
    <row r="43" spans="1:10" ht="27.6">
      <c r="A43" s="199" t="s">
        <v>122</v>
      </c>
      <c r="B43" s="196" t="s">
        <v>776</v>
      </c>
      <c r="C43" s="32" t="s">
        <v>554</v>
      </c>
      <c r="D43" s="196" t="s">
        <v>739</v>
      </c>
      <c r="E43" s="87" t="s">
        <v>367</v>
      </c>
      <c r="F43" s="208" t="s">
        <v>549</v>
      </c>
      <c r="G43" s="18" t="s">
        <v>0</v>
      </c>
      <c r="H43" s="19" t="s">
        <v>333</v>
      </c>
      <c r="I43" s="196" t="s">
        <v>337</v>
      </c>
      <c r="J43" s="199" t="s">
        <v>350</v>
      </c>
    </row>
    <row r="44" spans="1:10" ht="27.6">
      <c r="A44" s="199" t="s">
        <v>123</v>
      </c>
      <c r="B44" s="196" t="s">
        <v>777</v>
      </c>
      <c r="C44" s="32"/>
      <c r="D44" s="196" t="s">
        <v>276</v>
      </c>
      <c r="E44" s="87"/>
      <c r="F44" s="196" t="s">
        <v>320</v>
      </c>
      <c r="G44" s="18" t="s">
        <v>0</v>
      </c>
      <c r="H44" s="19"/>
      <c r="I44" s="196" t="s">
        <v>338</v>
      </c>
      <c r="J44" s="196" t="s">
        <v>350</v>
      </c>
    </row>
    <row r="45" spans="1:10" ht="69">
      <c r="A45" s="199" t="s">
        <v>124</v>
      </c>
      <c r="B45" s="196" t="s">
        <v>778</v>
      </c>
      <c r="C45" s="32" t="s">
        <v>543</v>
      </c>
      <c r="D45" s="196" t="s">
        <v>746</v>
      </c>
      <c r="E45" s="87" t="s">
        <v>557</v>
      </c>
      <c r="F45" s="196" t="s">
        <v>320</v>
      </c>
      <c r="G45" s="18" t="s">
        <v>0</v>
      </c>
      <c r="H45" s="19" t="s">
        <v>333</v>
      </c>
      <c r="I45" s="196" t="s">
        <v>337</v>
      </c>
      <c r="J45" s="196" t="s">
        <v>350</v>
      </c>
    </row>
    <row r="46" spans="1:10" ht="96.6">
      <c r="A46" s="199" t="s">
        <v>125</v>
      </c>
      <c r="B46" s="196" t="s">
        <v>219</v>
      </c>
      <c r="C46" s="32" t="s">
        <v>543</v>
      </c>
      <c r="D46" s="196" t="s">
        <v>779</v>
      </c>
      <c r="E46" s="87" t="s">
        <v>466</v>
      </c>
      <c r="F46" s="196" t="s">
        <v>320</v>
      </c>
      <c r="G46" s="18" t="s">
        <v>0</v>
      </c>
      <c r="H46" s="19" t="s">
        <v>333</v>
      </c>
      <c r="I46" s="196" t="s">
        <v>337</v>
      </c>
      <c r="J46" s="196" t="s">
        <v>350</v>
      </c>
    </row>
    <row r="47" spans="1:10" ht="55.2">
      <c r="A47" s="199" t="s">
        <v>126</v>
      </c>
      <c r="B47" s="196" t="s">
        <v>780</v>
      </c>
      <c r="C47" s="32" t="s">
        <v>543</v>
      </c>
      <c r="D47" s="196" t="s">
        <v>781</v>
      </c>
      <c r="E47" s="87" t="s">
        <v>373</v>
      </c>
      <c r="F47" s="196" t="s">
        <v>320</v>
      </c>
      <c r="G47" s="18" t="s">
        <v>0</v>
      </c>
      <c r="H47" s="19" t="s">
        <v>333</v>
      </c>
      <c r="I47" s="196" t="s">
        <v>337</v>
      </c>
      <c r="J47" s="196" t="s">
        <v>350</v>
      </c>
    </row>
    <row r="48" spans="1:10" ht="55.2">
      <c r="A48" s="199" t="s">
        <v>127</v>
      </c>
      <c r="B48" s="196" t="s">
        <v>782</v>
      </c>
      <c r="C48" s="32" t="s">
        <v>543</v>
      </c>
      <c r="D48" s="196" t="s">
        <v>781</v>
      </c>
      <c r="E48" s="87" t="s">
        <v>373</v>
      </c>
      <c r="F48" s="196" t="s">
        <v>320</v>
      </c>
      <c r="G48" s="18" t="s">
        <v>0</v>
      </c>
      <c r="H48" s="19" t="s">
        <v>333</v>
      </c>
      <c r="I48" s="196" t="s">
        <v>337</v>
      </c>
      <c r="J48" s="196" t="s">
        <v>350</v>
      </c>
    </row>
    <row r="49" spans="1:10" ht="55.2">
      <c r="A49" s="199" t="s">
        <v>128</v>
      </c>
      <c r="B49" s="196" t="s">
        <v>783</v>
      </c>
      <c r="C49" s="32" t="s">
        <v>543</v>
      </c>
      <c r="D49" s="196" t="s">
        <v>781</v>
      </c>
      <c r="E49" s="87" t="s">
        <v>373</v>
      </c>
      <c r="F49" s="196" t="s">
        <v>320</v>
      </c>
      <c r="G49" s="18" t="s">
        <v>0</v>
      </c>
      <c r="H49" s="19" t="s">
        <v>333</v>
      </c>
      <c r="I49" s="196" t="s">
        <v>337</v>
      </c>
      <c r="J49" s="196" t="s">
        <v>350</v>
      </c>
    </row>
    <row r="50" spans="1:10" ht="55.2">
      <c r="A50" s="199" t="s">
        <v>129</v>
      </c>
      <c r="B50" s="196" t="s">
        <v>784</v>
      </c>
      <c r="C50" s="32" t="s">
        <v>543</v>
      </c>
      <c r="D50" s="196" t="s">
        <v>781</v>
      </c>
      <c r="E50" s="87" t="s">
        <v>373</v>
      </c>
      <c r="F50" s="196" t="s">
        <v>320</v>
      </c>
      <c r="G50" s="18" t="s">
        <v>0</v>
      </c>
      <c r="H50" s="19" t="s">
        <v>333</v>
      </c>
      <c r="I50" s="196" t="s">
        <v>337</v>
      </c>
      <c r="J50" s="196" t="s">
        <v>350</v>
      </c>
    </row>
    <row r="51" spans="1:10" ht="69">
      <c r="A51" s="199" t="s">
        <v>130</v>
      </c>
      <c r="B51" s="196" t="s">
        <v>785</v>
      </c>
      <c r="C51" s="32" t="s">
        <v>543</v>
      </c>
      <c r="D51" s="196" t="s">
        <v>786</v>
      </c>
      <c r="E51" s="87" t="s">
        <v>619</v>
      </c>
      <c r="F51" s="196" t="s">
        <v>320</v>
      </c>
      <c r="G51" s="18" t="s">
        <v>0</v>
      </c>
      <c r="H51" s="19" t="s">
        <v>333</v>
      </c>
      <c r="I51" s="196" t="s">
        <v>337</v>
      </c>
      <c r="J51" s="196" t="s">
        <v>350</v>
      </c>
    </row>
    <row r="52" spans="1:10" ht="96.6">
      <c r="A52" s="199" t="s">
        <v>131</v>
      </c>
      <c r="B52" s="196" t="s">
        <v>787</v>
      </c>
      <c r="C52" s="32" t="s">
        <v>543</v>
      </c>
      <c r="D52" s="196" t="s">
        <v>788</v>
      </c>
      <c r="E52" s="87" t="s">
        <v>469</v>
      </c>
      <c r="F52" s="196" t="s">
        <v>320</v>
      </c>
      <c r="G52" s="18" t="s">
        <v>0</v>
      </c>
      <c r="H52" s="19" t="s">
        <v>333</v>
      </c>
      <c r="I52" s="196" t="s">
        <v>337</v>
      </c>
      <c r="J52" s="196" t="s">
        <v>350</v>
      </c>
    </row>
    <row r="53" spans="1:10" ht="96.6">
      <c r="A53" s="199" t="s">
        <v>132</v>
      </c>
      <c r="B53" s="196" t="s">
        <v>789</v>
      </c>
      <c r="C53" s="32" t="s">
        <v>543</v>
      </c>
      <c r="D53" s="196" t="s">
        <v>788</v>
      </c>
      <c r="E53" s="87" t="s">
        <v>469</v>
      </c>
      <c r="F53" s="196" t="s">
        <v>320</v>
      </c>
      <c r="G53" s="18" t="s">
        <v>0</v>
      </c>
      <c r="H53" s="19" t="s">
        <v>333</v>
      </c>
      <c r="I53" s="196" t="s">
        <v>337</v>
      </c>
      <c r="J53" s="196" t="s">
        <v>350</v>
      </c>
    </row>
    <row r="54" spans="1:10" ht="138">
      <c r="A54" s="199" t="s">
        <v>133</v>
      </c>
      <c r="B54" s="196" t="s">
        <v>227</v>
      </c>
      <c r="C54" s="32" t="s">
        <v>543</v>
      </c>
      <c r="D54" s="196" t="s">
        <v>790</v>
      </c>
      <c r="E54" s="92" t="s">
        <v>621</v>
      </c>
      <c r="F54" s="196" t="s">
        <v>320</v>
      </c>
      <c r="G54" s="18" t="s">
        <v>0</v>
      </c>
      <c r="H54" s="19" t="s">
        <v>333</v>
      </c>
      <c r="I54" s="196" t="s">
        <v>337</v>
      </c>
      <c r="J54" s="196" t="s">
        <v>350</v>
      </c>
    </row>
    <row r="55" spans="1:10" ht="27.6">
      <c r="A55" s="199" t="s">
        <v>134</v>
      </c>
      <c r="B55" s="197" t="s">
        <v>228</v>
      </c>
      <c r="C55" s="32"/>
      <c r="D55" s="196" t="s">
        <v>276</v>
      </c>
      <c r="E55" s="87"/>
      <c r="F55" s="196" t="s">
        <v>320</v>
      </c>
      <c r="G55" s="18" t="s">
        <v>0</v>
      </c>
      <c r="H55" s="19"/>
      <c r="I55" s="196" t="s">
        <v>338</v>
      </c>
      <c r="J55" s="196" t="s">
        <v>350</v>
      </c>
    </row>
    <row r="56" spans="1:10" ht="138">
      <c r="A56" s="199" t="s">
        <v>135</v>
      </c>
      <c r="B56" s="197" t="s">
        <v>791</v>
      </c>
      <c r="C56" s="32" t="s">
        <v>543</v>
      </c>
      <c r="D56" s="196" t="s">
        <v>792</v>
      </c>
      <c r="E56" s="92" t="s">
        <v>627</v>
      </c>
      <c r="F56" s="196" t="s">
        <v>320</v>
      </c>
      <c r="G56" s="18" t="s">
        <v>0</v>
      </c>
      <c r="H56" s="19" t="s">
        <v>333</v>
      </c>
      <c r="I56" s="196" t="s">
        <v>337</v>
      </c>
      <c r="J56" s="196" t="s">
        <v>350</v>
      </c>
    </row>
    <row r="57" spans="1:10" ht="110.4">
      <c r="A57" s="199" t="s">
        <v>136</v>
      </c>
      <c r="B57" s="197" t="s">
        <v>230</v>
      </c>
      <c r="C57" s="32" t="s">
        <v>554</v>
      </c>
      <c r="D57" s="196" t="s">
        <v>583</v>
      </c>
      <c r="E57" s="87" t="s">
        <v>371</v>
      </c>
      <c r="F57" s="196" t="s">
        <v>320</v>
      </c>
      <c r="G57" s="18" t="s">
        <v>60</v>
      </c>
      <c r="H57" s="19" t="s">
        <v>333</v>
      </c>
      <c r="I57" s="196" t="s">
        <v>337</v>
      </c>
      <c r="J57" s="196" t="s">
        <v>350</v>
      </c>
    </row>
    <row r="58" spans="1:10" ht="96.6">
      <c r="A58" s="199" t="s">
        <v>137</v>
      </c>
      <c r="B58" s="196" t="s">
        <v>793</v>
      </c>
      <c r="C58" s="32" t="s">
        <v>543</v>
      </c>
      <c r="D58" s="196" t="s">
        <v>794</v>
      </c>
      <c r="E58" s="87" t="s">
        <v>618</v>
      </c>
      <c r="F58" s="196" t="s">
        <v>320</v>
      </c>
      <c r="G58" s="18" t="s">
        <v>0</v>
      </c>
      <c r="H58" s="19" t="s">
        <v>333</v>
      </c>
      <c r="I58" s="196" t="s">
        <v>337</v>
      </c>
      <c r="J58" s="196" t="s">
        <v>350</v>
      </c>
    </row>
    <row r="59" spans="1:10" ht="96.6">
      <c r="A59" s="199" t="s">
        <v>138</v>
      </c>
      <c r="B59" s="196" t="s">
        <v>795</v>
      </c>
      <c r="C59" s="32" t="s">
        <v>543</v>
      </c>
      <c r="D59" s="196" t="s">
        <v>796</v>
      </c>
      <c r="E59" s="92" t="s">
        <v>624</v>
      </c>
      <c r="F59" s="196" t="s">
        <v>320</v>
      </c>
      <c r="G59" s="18" t="s">
        <v>0</v>
      </c>
      <c r="H59" s="19" t="s">
        <v>333</v>
      </c>
      <c r="I59" s="196" t="s">
        <v>337</v>
      </c>
      <c r="J59" s="196" t="s">
        <v>350</v>
      </c>
    </row>
    <row r="60" spans="1:10" ht="96.6">
      <c r="A60" s="199" t="s">
        <v>139</v>
      </c>
      <c r="B60" s="197" t="s">
        <v>797</v>
      </c>
      <c r="C60" s="32" t="s">
        <v>543</v>
      </c>
      <c r="D60" s="196" t="s">
        <v>798</v>
      </c>
      <c r="E60" s="92" t="s">
        <v>624</v>
      </c>
      <c r="F60" s="196" t="s">
        <v>320</v>
      </c>
      <c r="G60" s="18" t="s">
        <v>0</v>
      </c>
      <c r="H60" s="19" t="s">
        <v>333</v>
      </c>
      <c r="I60" s="196" t="s">
        <v>337</v>
      </c>
      <c r="J60" s="196" t="s">
        <v>350</v>
      </c>
    </row>
    <row r="61" spans="1:10" ht="96.6">
      <c r="A61" s="199" t="s">
        <v>140</v>
      </c>
      <c r="B61" s="196" t="s">
        <v>799</v>
      </c>
      <c r="C61" s="32" t="s">
        <v>555</v>
      </c>
      <c r="D61" s="196" t="s">
        <v>596</v>
      </c>
      <c r="E61" s="92" t="s">
        <v>628</v>
      </c>
      <c r="F61" s="196" t="s">
        <v>320</v>
      </c>
      <c r="G61" s="18" t="s">
        <v>0</v>
      </c>
      <c r="H61" s="19" t="s">
        <v>334</v>
      </c>
      <c r="I61" s="196" t="s">
        <v>722</v>
      </c>
      <c r="J61" s="199" t="s">
        <v>714</v>
      </c>
    </row>
    <row r="62" spans="1:10" ht="96.6">
      <c r="A62" s="199" t="s">
        <v>141</v>
      </c>
      <c r="B62" s="197" t="s">
        <v>800</v>
      </c>
      <c r="C62" s="32" t="s">
        <v>543</v>
      </c>
      <c r="D62" s="196" t="s">
        <v>798</v>
      </c>
      <c r="E62" s="87" t="s">
        <v>605</v>
      </c>
      <c r="F62" s="196" t="s">
        <v>320</v>
      </c>
      <c r="G62" s="18" t="s">
        <v>0</v>
      </c>
      <c r="H62" s="19" t="s">
        <v>333</v>
      </c>
      <c r="I62" s="196" t="s">
        <v>337</v>
      </c>
      <c r="J62" s="196" t="s">
        <v>350</v>
      </c>
    </row>
    <row r="63" spans="1:10">
      <c r="A63" s="199" t="s">
        <v>142</v>
      </c>
      <c r="B63" s="197" t="s">
        <v>801</v>
      </c>
      <c r="C63" s="32"/>
      <c r="D63" s="196" t="s">
        <v>276</v>
      </c>
      <c r="E63" s="87"/>
      <c r="F63" s="196" t="s">
        <v>321</v>
      </c>
      <c r="G63" s="18" t="s">
        <v>0</v>
      </c>
      <c r="H63" s="19"/>
      <c r="I63" s="196" t="s">
        <v>338</v>
      </c>
      <c r="J63" s="196" t="s">
        <v>350</v>
      </c>
    </row>
    <row r="64" spans="1:10" ht="96.6">
      <c r="A64" s="199" t="s">
        <v>143</v>
      </c>
      <c r="B64" s="196" t="s">
        <v>802</v>
      </c>
      <c r="C64" s="32" t="s">
        <v>543</v>
      </c>
      <c r="D64" s="196" t="s">
        <v>779</v>
      </c>
      <c r="E64" s="92" t="s">
        <v>624</v>
      </c>
      <c r="F64" s="196" t="s">
        <v>321</v>
      </c>
      <c r="G64" s="18" t="s">
        <v>0</v>
      </c>
      <c r="H64" s="19" t="s">
        <v>333</v>
      </c>
      <c r="I64" s="196" t="s">
        <v>337</v>
      </c>
      <c r="J64" s="196" t="s">
        <v>350</v>
      </c>
    </row>
    <row r="65" spans="1:10" ht="96.6">
      <c r="A65" s="199" t="s">
        <v>144</v>
      </c>
      <c r="B65" s="196" t="s">
        <v>803</v>
      </c>
      <c r="C65" s="32" t="s">
        <v>543</v>
      </c>
      <c r="D65" s="196" t="s">
        <v>788</v>
      </c>
      <c r="E65" s="92" t="s">
        <v>624</v>
      </c>
      <c r="F65" s="196" t="s">
        <v>321</v>
      </c>
      <c r="G65" s="18" t="s">
        <v>0</v>
      </c>
      <c r="H65" s="19" t="s">
        <v>333</v>
      </c>
      <c r="I65" s="196" t="s">
        <v>337</v>
      </c>
      <c r="J65" s="196" t="s">
        <v>350</v>
      </c>
    </row>
    <row r="66" spans="1:10" ht="96.6">
      <c r="A66" s="199" t="s">
        <v>145</v>
      </c>
      <c r="B66" s="196" t="s">
        <v>804</v>
      </c>
      <c r="C66" s="32" t="s">
        <v>543</v>
      </c>
      <c r="D66" s="196" t="s">
        <v>788</v>
      </c>
      <c r="E66" s="92" t="s">
        <v>624</v>
      </c>
      <c r="F66" s="196" t="s">
        <v>321</v>
      </c>
      <c r="G66" s="18" t="s">
        <v>0</v>
      </c>
      <c r="H66" s="19" t="s">
        <v>333</v>
      </c>
      <c r="I66" s="196" t="s">
        <v>337</v>
      </c>
      <c r="J66" s="196" t="s">
        <v>350</v>
      </c>
    </row>
    <row r="67" spans="1:10" ht="69">
      <c r="A67" s="199" t="s">
        <v>146</v>
      </c>
      <c r="B67" s="196" t="s">
        <v>240</v>
      </c>
      <c r="C67" s="32" t="s">
        <v>543</v>
      </c>
      <c r="D67" s="196" t="s">
        <v>805</v>
      </c>
      <c r="E67" s="87" t="s">
        <v>617</v>
      </c>
      <c r="F67" s="196" t="s">
        <v>321</v>
      </c>
      <c r="G67" s="18" t="s">
        <v>0</v>
      </c>
      <c r="H67" s="19" t="s">
        <v>333</v>
      </c>
      <c r="I67" s="196" t="s">
        <v>337</v>
      </c>
      <c r="J67" s="196" t="s">
        <v>350</v>
      </c>
    </row>
    <row r="68" spans="1:10" ht="27.6">
      <c r="A68" s="199" t="s">
        <v>147</v>
      </c>
      <c r="B68" s="196" t="s">
        <v>241</v>
      </c>
      <c r="C68" s="32"/>
      <c r="D68" s="196" t="s">
        <v>276</v>
      </c>
      <c r="E68" s="87"/>
      <c r="F68" s="196" t="s">
        <v>321</v>
      </c>
      <c r="G68" s="18" t="s">
        <v>0</v>
      </c>
      <c r="H68" s="19"/>
      <c r="I68" s="196" t="s">
        <v>338</v>
      </c>
      <c r="J68" s="196" t="s">
        <v>350</v>
      </c>
    </row>
    <row r="69" spans="1:10" ht="82.8">
      <c r="A69" s="199" t="s">
        <v>148</v>
      </c>
      <c r="B69" s="196" t="s">
        <v>806</v>
      </c>
      <c r="C69" s="32" t="s">
        <v>543</v>
      </c>
      <c r="D69" s="196" t="s">
        <v>807</v>
      </c>
      <c r="E69" s="87" t="s">
        <v>616</v>
      </c>
      <c r="F69" s="196" t="s">
        <v>321</v>
      </c>
      <c r="G69" s="18" t="s">
        <v>0</v>
      </c>
      <c r="H69" s="19" t="s">
        <v>333</v>
      </c>
      <c r="I69" s="196" t="s">
        <v>337</v>
      </c>
      <c r="J69" s="196" t="s">
        <v>350</v>
      </c>
    </row>
    <row r="70" spans="1:10" ht="96.6">
      <c r="A70" s="199" t="s">
        <v>149</v>
      </c>
      <c r="B70" s="196" t="s">
        <v>808</v>
      </c>
      <c r="C70" s="32" t="s">
        <v>543</v>
      </c>
      <c r="D70" s="196" t="s">
        <v>809</v>
      </c>
      <c r="E70" s="92" t="s">
        <v>624</v>
      </c>
      <c r="F70" s="196" t="s">
        <v>321</v>
      </c>
      <c r="G70" s="18" t="s">
        <v>0</v>
      </c>
      <c r="H70" s="19" t="s">
        <v>333</v>
      </c>
      <c r="I70" s="196" t="s">
        <v>337</v>
      </c>
      <c r="J70" s="196" t="s">
        <v>350</v>
      </c>
    </row>
    <row r="71" spans="1:10" ht="82.8">
      <c r="A71" s="199" t="s">
        <v>150</v>
      </c>
      <c r="B71" s="196" t="s">
        <v>810</v>
      </c>
      <c r="C71" s="32" t="s">
        <v>543</v>
      </c>
      <c r="D71" s="196" t="s">
        <v>807</v>
      </c>
      <c r="E71" s="87" t="s">
        <v>615</v>
      </c>
      <c r="F71" s="196" t="s">
        <v>321</v>
      </c>
      <c r="G71" s="18" t="s">
        <v>0</v>
      </c>
      <c r="H71" s="19" t="s">
        <v>333</v>
      </c>
      <c r="I71" s="196" t="s">
        <v>337</v>
      </c>
      <c r="J71" s="196" t="s">
        <v>350</v>
      </c>
    </row>
    <row r="72" spans="1:10" ht="82.8">
      <c r="A72" s="199" t="s">
        <v>151</v>
      </c>
      <c r="B72" s="196" t="s">
        <v>811</v>
      </c>
      <c r="C72" s="32" t="s">
        <v>543</v>
      </c>
      <c r="D72" s="196" t="s">
        <v>807</v>
      </c>
      <c r="E72" s="87" t="s">
        <v>615</v>
      </c>
      <c r="F72" s="196" t="s">
        <v>321</v>
      </c>
      <c r="G72" s="18" t="s">
        <v>0</v>
      </c>
      <c r="H72" s="19" t="s">
        <v>333</v>
      </c>
      <c r="I72" s="196" t="s">
        <v>337</v>
      </c>
      <c r="J72" s="196" t="s">
        <v>350</v>
      </c>
    </row>
    <row r="73" spans="1:10" ht="82.8">
      <c r="A73" s="199" t="s">
        <v>152</v>
      </c>
      <c r="B73" s="196" t="s">
        <v>812</v>
      </c>
      <c r="C73" s="32" t="s">
        <v>543</v>
      </c>
      <c r="D73" s="196" t="s">
        <v>807</v>
      </c>
      <c r="E73" s="87" t="s">
        <v>616</v>
      </c>
      <c r="F73" s="196" t="s">
        <v>321</v>
      </c>
      <c r="G73" s="18" t="s">
        <v>0</v>
      </c>
      <c r="H73" s="19" t="s">
        <v>333</v>
      </c>
      <c r="I73" s="196" t="s">
        <v>337</v>
      </c>
      <c r="J73" s="196" t="s">
        <v>350</v>
      </c>
    </row>
    <row r="74" spans="1:10" ht="27.6">
      <c r="A74" s="199" t="s">
        <v>153</v>
      </c>
      <c r="B74" s="196" t="s">
        <v>813</v>
      </c>
      <c r="C74" s="32"/>
      <c r="D74" s="196" t="s">
        <v>276</v>
      </c>
      <c r="E74" s="87"/>
      <c r="F74" s="196" t="s">
        <v>322</v>
      </c>
      <c r="G74" s="18" t="s">
        <v>0</v>
      </c>
      <c r="H74" s="19"/>
      <c r="I74" s="196" t="s">
        <v>338</v>
      </c>
      <c r="J74" s="196" t="s">
        <v>350</v>
      </c>
    </row>
    <row r="75" spans="1:10" ht="96.6">
      <c r="A75" s="199" t="s">
        <v>154</v>
      </c>
      <c r="B75" s="196" t="s">
        <v>248</v>
      </c>
      <c r="C75" s="32" t="s">
        <v>543</v>
      </c>
      <c r="D75" s="196" t="s">
        <v>779</v>
      </c>
      <c r="E75" s="92" t="s">
        <v>629</v>
      </c>
      <c r="F75" s="196" t="s">
        <v>322</v>
      </c>
      <c r="G75" s="18" t="s">
        <v>0</v>
      </c>
      <c r="H75" s="19" t="s">
        <v>333</v>
      </c>
      <c r="I75" s="196" t="s">
        <v>337</v>
      </c>
      <c r="J75" s="196" t="s">
        <v>350</v>
      </c>
    </row>
    <row r="76" spans="1:10" customFormat="1" ht="96.6">
      <c r="A76" s="199" t="s">
        <v>544</v>
      </c>
      <c r="B76" s="196" t="s">
        <v>546</v>
      </c>
      <c r="C76" s="32" t="s">
        <v>543</v>
      </c>
      <c r="D76" s="196" t="s">
        <v>779</v>
      </c>
      <c r="E76" s="89" t="s">
        <v>466</v>
      </c>
      <c r="F76" s="203" t="s">
        <v>322</v>
      </c>
      <c r="G76" s="51"/>
      <c r="H76" s="52" t="s">
        <v>333</v>
      </c>
      <c r="I76" s="196" t="s">
        <v>337</v>
      </c>
      <c r="J76" s="196"/>
    </row>
    <row r="77" spans="1:10" s="21" customFormat="1" ht="96.6">
      <c r="A77" s="206" t="s">
        <v>545</v>
      </c>
      <c r="B77" s="196" t="s">
        <v>547</v>
      </c>
      <c r="C77" s="32" t="s">
        <v>543</v>
      </c>
      <c r="D77" s="196" t="s">
        <v>779</v>
      </c>
      <c r="E77" s="90" t="s">
        <v>466</v>
      </c>
      <c r="F77" s="195" t="s">
        <v>322</v>
      </c>
      <c r="G77" s="67"/>
      <c r="H77" s="54" t="s">
        <v>333</v>
      </c>
      <c r="I77" s="196" t="s">
        <v>337</v>
      </c>
      <c r="J77" s="196"/>
    </row>
    <row r="78" spans="1:10" ht="138">
      <c r="A78" s="199" t="s">
        <v>155</v>
      </c>
      <c r="B78" s="196" t="s">
        <v>249</v>
      </c>
      <c r="C78" s="32" t="s">
        <v>543</v>
      </c>
      <c r="D78" s="196" t="s">
        <v>814</v>
      </c>
      <c r="E78" s="92" t="s">
        <v>621</v>
      </c>
      <c r="F78" s="196" t="s">
        <v>322</v>
      </c>
      <c r="G78" s="18" t="s">
        <v>0</v>
      </c>
      <c r="H78" s="19" t="s">
        <v>333</v>
      </c>
      <c r="I78" s="196" t="s">
        <v>337</v>
      </c>
      <c r="J78" s="196" t="s">
        <v>350</v>
      </c>
    </row>
    <row r="79" spans="1:10" ht="27.6">
      <c r="A79" s="199" t="s">
        <v>156</v>
      </c>
      <c r="B79" s="196" t="s">
        <v>250</v>
      </c>
      <c r="C79" s="32"/>
      <c r="D79" s="196" t="s">
        <v>276</v>
      </c>
      <c r="E79" s="87"/>
      <c r="F79" s="196" t="s">
        <v>322</v>
      </c>
      <c r="G79" s="18" t="s">
        <v>0</v>
      </c>
      <c r="H79" s="19"/>
      <c r="I79" s="196" t="s">
        <v>338</v>
      </c>
      <c r="J79" s="196" t="s">
        <v>350</v>
      </c>
    </row>
    <row r="80" spans="1:10" ht="69">
      <c r="A80" s="199" t="s">
        <v>157</v>
      </c>
      <c r="B80" s="196" t="s">
        <v>815</v>
      </c>
      <c r="C80" s="32" t="s">
        <v>543</v>
      </c>
      <c r="D80" s="196" t="s">
        <v>816</v>
      </c>
      <c r="E80" s="87" t="s">
        <v>614</v>
      </c>
      <c r="F80" s="196" t="s">
        <v>322</v>
      </c>
      <c r="G80" s="18" t="s">
        <v>0</v>
      </c>
      <c r="H80" s="19" t="s">
        <v>333</v>
      </c>
      <c r="I80" s="196" t="s">
        <v>337</v>
      </c>
      <c r="J80" s="196" t="s">
        <v>350</v>
      </c>
    </row>
    <row r="81" spans="1:10" ht="69">
      <c r="A81" s="199" t="s">
        <v>158</v>
      </c>
      <c r="B81" s="196" t="s">
        <v>252</v>
      </c>
      <c r="C81" s="32" t="s">
        <v>543</v>
      </c>
      <c r="D81" s="196" t="s">
        <v>816</v>
      </c>
      <c r="E81" s="87" t="s">
        <v>614</v>
      </c>
      <c r="F81" s="196" t="s">
        <v>322</v>
      </c>
      <c r="G81" s="18" t="s">
        <v>0</v>
      </c>
      <c r="H81" s="19" t="s">
        <v>333</v>
      </c>
      <c r="I81" s="196" t="s">
        <v>337</v>
      </c>
      <c r="J81" s="196" t="s">
        <v>350</v>
      </c>
    </row>
    <row r="82" spans="1:10" ht="69">
      <c r="A82" s="199" t="s">
        <v>159</v>
      </c>
      <c r="B82" s="196" t="s">
        <v>253</v>
      </c>
      <c r="C82" s="32" t="s">
        <v>543</v>
      </c>
      <c r="D82" s="196" t="s">
        <v>816</v>
      </c>
      <c r="E82" s="87" t="s">
        <v>614</v>
      </c>
      <c r="F82" s="196" t="s">
        <v>322</v>
      </c>
      <c r="G82" s="18" t="s">
        <v>0</v>
      </c>
      <c r="H82" s="19" t="s">
        <v>333</v>
      </c>
      <c r="I82" s="196" t="s">
        <v>337</v>
      </c>
      <c r="J82" s="196" t="s">
        <v>350</v>
      </c>
    </row>
    <row r="83" spans="1:10" ht="69">
      <c r="A83" s="199" t="s">
        <v>160</v>
      </c>
      <c r="B83" s="196" t="s">
        <v>254</v>
      </c>
      <c r="C83" s="32" t="s">
        <v>543</v>
      </c>
      <c r="D83" s="196" t="s">
        <v>816</v>
      </c>
      <c r="E83" s="87" t="s">
        <v>614</v>
      </c>
      <c r="F83" s="196" t="s">
        <v>322</v>
      </c>
      <c r="G83" s="18" t="s">
        <v>0</v>
      </c>
      <c r="H83" s="19" t="s">
        <v>333</v>
      </c>
      <c r="I83" s="196" t="s">
        <v>337</v>
      </c>
      <c r="J83" s="196" t="s">
        <v>350</v>
      </c>
    </row>
    <row r="84" spans="1:10" ht="69">
      <c r="A84" s="199" t="s">
        <v>161</v>
      </c>
      <c r="B84" s="196" t="s">
        <v>255</v>
      </c>
      <c r="C84" s="32" t="s">
        <v>543</v>
      </c>
      <c r="D84" s="196" t="s">
        <v>816</v>
      </c>
      <c r="E84" s="87" t="s">
        <v>614</v>
      </c>
      <c r="F84" s="196" t="s">
        <v>322</v>
      </c>
      <c r="G84" s="18" t="s">
        <v>0</v>
      </c>
      <c r="H84" s="19" t="s">
        <v>333</v>
      </c>
      <c r="I84" s="196" t="s">
        <v>337</v>
      </c>
      <c r="J84" s="196" t="s">
        <v>350</v>
      </c>
    </row>
    <row r="85" spans="1:10" ht="138">
      <c r="A85" s="199" t="s">
        <v>162</v>
      </c>
      <c r="B85" s="196" t="s">
        <v>256</v>
      </c>
      <c r="C85" s="32" t="s">
        <v>554</v>
      </c>
      <c r="D85" s="196" t="s">
        <v>583</v>
      </c>
      <c r="E85" s="87" t="s">
        <v>374</v>
      </c>
      <c r="F85" s="196" t="s">
        <v>322</v>
      </c>
      <c r="G85" s="18" t="s">
        <v>331</v>
      </c>
      <c r="H85" s="19" t="s">
        <v>333</v>
      </c>
      <c r="I85" s="196" t="s">
        <v>337</v>
      </c>
      <c r="J85" s="196" t="s">
        <v>350</v>
      </c>
    </row>
    <row r="86" spans="1:10" ht="27.6">
      <c r="A86" s="199" t="s">
        <v>163</v>
      </c>
      <c r="B86" s="196" t="s">
        <v>817</v>
      </c>
      <c r="C86" s="32"/>
      <c r="D86" s="196" t="s">
        <v>276</v>
      </c>
      <c r="E86" s="87"/>
      <c r="F86" s="196" t="s">
        <v>323</v>
      </c>
      <c r="G86" s="18" t="s">
        <v>0</v>
      </c>
      <c r="H86" s="19"/>
      <c r="I86" s="196" t="s">
        <v>338</v>
      </c>
      <c r="J86" s="196" t="s">
        <v>350</v>
      </c>
    </row>
    <row r="87" spans="1:10" ht="96.6">
      <c r="A87" s="199" t="s">
        <v>164</v>
      </c>
      <c r="B87" s="196" t="s">
        <v>818</v>
      </c>
      <c r="C87" s="32" t="s">
        <v>543</v>
      </c>
      <c r="D87" s="196" t="s">
        <v>788</v>
      </c>
      <c r="E87" s="92" t="s">
        <v>624</v>
      </c>
      <c r="F87" s="196" t="s">
        <v>323</v>
      </c>
      <c r="G87" s="18" t="s">
        <v>0</v>
      </c>
      <c r="H87" s="19" t="s">
        <v>333</v>
      </c>
      <c r="I87" s="196" t="s">
        <v>337</v>
      </c>
      <c r="J87" s="196" t="s">
        <v>350</v>
      </c>
    </row>
    <row r="88" spans="1:10" ht="96.6">
      <c r="A88" s="199" t="s">
        <v>165</v>
      </c>
      <c r="B88" s="196" t="s">
        <v>819</v>
      </c>
      <c r="C88" s="32" t="s">
        <v>543</v>
      </c>
      <c r="D88" s="196" t="s">
        <v>788</v>
      </c>
      <c r="E88" s="92" t="s">
        <v>624</v>
      </c>
      <c r="F88" s="196" t="s">
        <v>323</v>
      </c>
      <c r="G88" s="18" t="s">
        <v>0</v>
      </c>
      <c r="H88" s="19" t="s">
        <v>333</v>
      </c>
      <c r="I88" s="196" t="s">
        <v>337</v>
      </c>
      <c r="J88" s="196" t="s">
        <v>350</v>
      </c>
    </row>
    <row r="89" spans="1:10" ht="96.6">
      <c r="A89" s="199" t="s">
        <v>166</v>
      </c>
      <c r="B89" s="196" t="s">
        <v>820</v>
      </c>
      <c r="C89" s="32" t="s">
        <v>543</v>
      </c>
      <c r="D89" s="196" t="s">
        <v>788</v>
      </c>
      <c r="E89" s="92" t="s">
        <v>624</v>
      </c>
      <c r="F89" s="196" t="s">
        <v>323</v>
      </c>
      <c r="G89" s="18" t="s">
        <v>0</v>
      </c>
      <c r="H89" s="19" t="s">
        <v>333</v>
      </c>
      <c r="I89" s="196" t="s">
        <v>337</v>
      </c>
      <c r="J89" s="196" t="s">
        <v>350</v>
      </c>
    </row>
    <row r="90" spans="1:10" ht="96.6">
      <c r="A90" s="199" t="s">
        <v>167</v>
      </c>
      <c r="B90" s="196" t="s">
        <v>821</v>
      </c>
      <c r="C90" s="32" t="s">
        <v>543</v>
      </c>
      <c r="D90" s="196" t="s">
        <v>788</v>
      </c>
      <c r="E90" s="92" t="s">
        <v>624</v>
      </c>
      <c r="F90" s="196" t="s">
        <v>323</v>
      </c>
      <c r="G90" s="18" t="s">
        <v>0</v>
      </c>
      <c r="H90" s="19" t="s">
        <v>333</v>
      </c>
      <c r="I90" s="196" t="s">
        <v>337</v>
      </c>
      <c r="J90" s="196" t="s">
        <v>350</v>
      </c>
    </row>
    <row r="91" spans="1:10" ht="27.6">
      <c r="A91" s="199" t="s">
        <v>168</v>
      </c>
      <c r="B91" s="196" t="s">
        <v>262</v>
      </c>
      <c r="C91" s="32"/>
      <c r="D91" s="196" t="s">
        <v>276</v>
      </c>
      <c r="E91" s="87"/>
      <c r="F91" s="196" t="s">
        <v>323</v>
      </c>
      <c r="G91" s="18" t="s">
        <v>0</v>
      </c>
      <c r="H91" s="19"/>
      <c r="I91" s="196" t="s">
        <v>338</v>
      </c>
      <c r="J91" s="196" t="s">
        <v>350</v>
      </c>
    </row>
    <row r="92" spans="1:10" ht="96.6">
      <c r="A92" s="199" t="s">
        <v>169</v>
      </c>
      <c r="B92" s="196" t="s">
        <v>822</v>
      </c>
      <c r="C92" s="32" t="s">
        <v>543</v>
      </c>
      <c r="D92" s="196" t="s">
        <v>798</v>
      </c>
      <c r="E92" s="92" t="s">
        <v>624</v>
      </c>
      <c r="F92" s="196" t="s">
        <v>323</v>
      </c>
      <c r="G92" s="18" t="s">
        <v>0</v>
      </c>
      <c r="H92" s="19" t="s">
        <v>333</v>
      </c>
      <c r="I92" s="196" t="s">
        <v>337</v>
      </c>
      <c r="J92" s="196" t="s">
        <v>350</v>
      </c>
    </row>
    <row r="93" spans="1:10" ht="96.6">
      <c r="A93" s="199" t="s">
        <v>170</v>
      </c>
      <c r="B93" s="196" t="s">
        <v>823</v>
      </c>
      <c r="C93" s="32" t="s">
        <v>543</v>
      </c>
      <c r="D93" s="196" t="s">
        <v>824</v>
      </c>
      <c r="E93" s="87" t="s">
        <v>471</v>
      </c>
      <c r="F93" s="196" t="s">
        <v>323</v>
      </c>
      <c r="G93" s="18" t="s">
        <v>0</v>
      </c>
      <c r="H93" s="19" t="s">
        <v>333</v>
      </c>
      <c r="I93" s="196" t="s">
        <v>337</v>
      </c>
      <c r="J93" s="196" t="s">
        <v>350</v>
      </c>
    </row>
    <row r="94" spans="1:10" ht="96.6">
      <c r="A94" s="199" t="s">
        <v>171</v>
      </c>
      <c r="B94" s="196" t="s">
        <v>825</v>
      </c>
      <c r="C94" s="32" t="s">
        <v>543</v>
      </c>
      <c r="D94" s="196" t="s">
        <v>824</v>
      </c>
      <c r="E94" s="87" t="s">
        <v>471</v>
      </c>
      <c r="F94" s="196" t="s">
        <v>323</v>
      </c>
      <c r="G94" s="18" t="s">
        <v>0</v>
      </c>
      <c r="H94" s="19" t="s">
        <v>333</v>
      </c>
      <c r="I94" s="196" t="s">
        <v>337</v>
      </c>
      <c r="J94" s="196" t="s">
        <v>350</v>
      </c>
    </row>
    <row r="95" spans="1:10" ht="96.6">
      <c r="A95" s="199" t="s">
        <v>172</v>
      </c>
      <c r="B95" s="196" t="s">
        <v>826</v>
      </c>
      <c r="C95" s="32" t="s">
        <v>543</v>
      </c>
      <c r="D95" s="196" t="s">
        <v>824</v>
      </c>
      <c r="E95" s="87" t="s">
        <v>471</v>
      </c>
      <c r="F95" s="196" t="s">
        <v>323</v>
      </c>
      <c r="G95" s="18" t="s">
        <v>0</v>
      </c>
      <c r="H95" s="19" t="s">
        <v>333</v>
      </c>
      <c r="I95" s="196" t="s">
        <v>337</v>
      </c>
      <c r="J95" s="196" t="s">
        <v>350</v>
      </c>
    </row>
    <row r="96" spans="1:10" ht="96.6">
      <c r="A96" s="199" t="s">
        <v>173</v>
      </c>
      <c r="B96" s="196" t="s">
        <v>827</v>
      </c>
      <c r="C96" s="32" t="s">
        <v>543</v>
      </c>
      <c r="D96" s="196" t="s">
        <v>798</v>
      </c>
      <c r="E96" s="92" t="s">
        <v>624</v>
      </c>
      <c r="F96" s="196" t="s">
        <v>323</v>
      </c>
      <c r="G96" s="18" t="s">
        <v>0</v>
      </c>
      <c r="H96" s="19" t="s">
        <v>333</v>
      </c>
      <c r="I96" s="196" t="s">
        <v>337</v>
      </c>
      <c r="J96" s="196" t="s">
        <v>350</v>
      </c>
    </row>
    <row r="97" spans="1:10" ht="27.6">
      <c r="A97" s="199" t="s">
        <v>174</v>
      </c>
      <c r="B97" s="196" t="s">
        <v>268</v>
      </c>
      <c r="C97" s="32"/>
      <c r="D97" s="196" t="s">
        <v>276</v>
      </c>
      <c r="E97" s="87"/>
      <c r="F97" s="196" t="s">
        <v>324</v>
      </c>
      <c r="G97" s="18" t="s">
        <v>0</v>
      </c>
      <c r="H97" s="19"/>
      <c r="I97" s="196" t="s">
        <v>338</v>
      </c>
      <c r="J97" s="196" t="s">
        <v>350</v>
      </c>
    </row>
    <row r="98" spans="1:10" ht="82.8">
      <c r="A98" s="199" t="s">
        <v>175</v>
      </c>
      <c r="B98" s="196" t="s">
        <v>828</v>
      </c>
      <c r="C98" s="32" t="s">
        <v>543</v>
      </c>
      <c r="D98" s="196" t="s">
        <v>829</v>
      </c>
      <c r="E98" s="87" t="s">
        <v>469</v>
      </c>
      <c r="F98" s="196" t="s">
        <v>324</v>
      </c>
      <c r="G98" s="18" t="s">
        <v>0</v>
      </c>
      <c r="H98" s="19" t="s">
        <v>333</v>
      </c>
      <c r="I98" s="196" t="s">
        <v>337</v>
      </c>
      <c r="J98" s="196" t="s">
        <v>350</v>
      </c>
    </row>
    <row r="99" spans="1:10" ht="82.8">
      <c r="A99" s="199" t="s">
        <v>176</v>
      </c>
      <c r="B99" s="196" t="s">
        <v>830</v>
      </c>
      <c r="C99" s="32" t="s">
        <v>543</v>
      </c>
      <c r="D99" s="196" t="s">
        <v>829</v>
      </c>
      <c r="E99" s="87" t="s">
        <v>469</v>
      </c>
      <c r="F99" s="196" t="s">
        <v>324</v>
      </c>
      <c r="G99" s="18" t="s">
        <v>0</v>
      </c>
      <c r="H99" s="19" t="s">
        <v>333</v>
      </c>
      <c r="I99" s="196" t="s">
        <v>337</v>
      </c>
      <c r="J99" s="196" t="s">
        <v>350</v>
      </c>
    </row>
    <row r="100" spans="1:10" s="21" customFormat="1" ht="82.8">
      <c r="A100" s="206" t="s">
        <v>499</v>
      </c>
      <c r="B100" s="197" t="s">
        <v>831</v>
      </c>
      <c r="C100" s="32" t="s">
        <v>543</v>
      </c>
      <c r="D100" s="196" t="s">
        <v>829</v>
      </c>
      <c r="E100" s="87" t="s">
        <v>469</v>
      </c>
      <c r="F100" s="195" t="s">
        <v>324</v>
      </c>
      <c r="G100" s="67" t="s">
        <v>52</v>
      </c>
      <c r="H100" s="54" t="s">
        <v>333</v>
      </c>
      <c r="I100" s="196" t="s">
        <v>337</v>
      </c>
      <c r="J100" s="196" t="s">
        <v>350</v>
      </c>
    </row>
    <row r="101" spans="1:10" s="21" customFormat="1" ht="82.8">
      <c r="A101" s="206" t="s">
        <v>500</v>
      </c>
      <c r="B101" s="196" t="s">
        <v>832</v>
      </c>
      <c r="C101" s="32" t="s">
        <v>543</v>
      </c>
      <c r="D101" s="196" t="s">
        <v>829</v>
      </c>
      <c r="E101" s="87" t="s">
        <v>469</v>
      </c>
      <c r="F101" s="195" t="s">
        <v>324</v>
      </c>
      <c r="G101" s="67" t="s">
        <v>52</v>
      </c>
      <c r="H101" s="54" t="s">
        <v>333</v>
      </c>
      <c r="I101" s="196" t="s">
        <v>337</v>
      </c>
      <c r="J101" s="196" t="s">
        <v>350</v>
      </c>
    </row>
    <row r="102" spans="1:10" s="21" customFormat="1" ht="82.8">
      <c r="A102" s="206" t="s">
        <v>501</v>
      </c>
      <c r="B102" s="197" t="s">
        <v>833</v>
      </c>
      <c r="C102" s="32" t="s">
        <v>543</v>
      </c>
      <c r="D102" s="196" t="s">
        <v>829</v>
      </c>
      <c r="E102" s="87" t="s">
        <v>469</v>
      </c>
      <c r="F102" s="195" t="s">
        <v>324</v>
      </c>
      <c r="G102" s="67" t="s">
        <v>52</v>
      </c>
      <c r="H102" s="54" t="s">
        <v>333</v>
      </c>
      <c r="I102" s="196" t="s">
        <v>337</v>
      </c>
      <c r="J102" s="196" t="s">
        <v>350</v>
      </c>
    </row>
    <row r="103" spans="1:10" s="21" customFormat="1" ht="82.8">
      <c r="A103" s="206" t="s">
        <v>502</v>
      </c>
      <c r="B103" s="196" t="s">
        <v>834</v>
      </c>
      <c r="C103" s="32" t="s">
        <v>543</v>
      </c>
      <c r="D103" s="196" t="s">
        <v>829</v>
      </c>
      <c r="E103" s="87" t="s">
        <v>469</v>
      </c>
      <c r="F103" s="195" t="s">
        <v>324</v>
      </c>
      <c r="G103" s="67" t="s">
        <v>52</v>
      </c>
      <c r="H103" s="54" t="s">
        <v>333</v>
      </c>
      <c r="I103" s="196" t="s">
        <v>337</v>
      </c>
      <c r="J103" s="196" t="s">
        <v>350</v>
      </c>
    </row>
    <row r="104" spans="1:10" s="64" customFormat="1" ht="82.8">
      <c r="A104" s="206" t="s">
        <v>177</v>
      </c>
      <c r="B104" s="196" t="s">
        <v>835</v>
      </c>
      <c r="C104" s="32" t="s">
        <v>543</v>
      </c>
      <c r="D104" s="196" t="s">
        <v>829</v>
      </c>
      <c r="E104" s="87" t="s">
        <v>469</v>
      </c>
      <c r="F104" s="198" t="s">
        <v>324</v>
      </c>
      <c r="G104" s="66" t="s">
        <v>0</v>
      </c>
      <c r="H104" s="19" t="s">
        <v>333</v>
      </c>
      <c r="I104" s="196" t="s">
        <v>337</v>
      </c>
      <c r="J104" s="196" t="s">
        <v>350</v>
      </c>
    </row>
    <row r="105" spans="1:10" ht="82.8">
      <c r="A105" s="207" t="s">
        <v>178</v>
      </c>
      <c r="B105" s="196" t="s">
        <v>836</v>
      </c>
      <c r="C105" s="32" t="s">
        <v>543</v>
      </c>
      <c r="D105" s="196" t="s">
        <v>829</v>
      </c>
      <c r="E105" s="87" t="s">
        <v>469</v>
      </c>
      <c r="F105" s="209" t="s">
        <v>324</v>
      </c>
      <c r="G105" s="29" t="s">
        <v>0</v>
      </c>
      <c r="H105" s="30" t="s">
        <v>333</v>
      </c>
      <c r="I105" s="196" t="s">
        <v>337</v>
      </c>
      <c r="J105" s="196" t="s">
        <v>350</v>
      </c>
    </row>
    <row r="106" spans="1:10" s="21" customFormat="1" ht="82.8">
      <c r="A106" s="206" t="s">
        <v>503</v>
      </c>
      <c r="B106" s="197" t="s">
        <v>647</v>
      </c>
      <c r="C106" s="32" t="s">
        <v>543</v>
      </c>
      <c r="D106" s="196" t="s">
        <v>829</v>
      </c>
      <c r="E106" s="87" t="s">
        <v>469</v>
      </c>
      <c r="F106" s="198" t="s">
        <v>324</v>
      </c>
      <c r="G106" s="66" t="s">
        <v>0</v>
      </c>
      <c r="H106" s="66" t="s">
        <v>333</v>
      </c>
      <c r="I106" s="196" t="s">
        <v>337</v>
      </c>
      <c r="J106" s="196" t="s">
        <v>350</v>
      </c>
    </row>
    <row r="107" spans="1:10" s="21" customFormat="1" ht="82.8">
      <c r="A107" s="206" t="s">
        <v>504</v>
      </c>
      <c r="B107" s="196" t="s">
        <v>837</v>
      </c>
      <c r="C107" s="32" t="s">
        <v>543</v>
      </c>
      <c r="D107" s="196" t="s">
        <v>829</v>
      </c>
      <c r="E107" s="87" t="s">
        <v>469</v>
      </c>
      <c r="F107" s="198" t="s">
        <v>324</v>
      </c>
      <c r="G107" s="66" t="s">
        <v>0</v>
      </c>
      <c r="H107" s="66" t="s">
        <v>333</v>
      </c>
      <c r="I107" s="196" t="s">
        <v>337</v>
      </c>
      <c r="J107" s="196" t="s">
        <v>350</v>
      </c>
    </row>
    <row r="108" spans="1:10" s="21" customFormat="1" ht="41.4">
      <c r="A108" s="206" t="s">
        <v>396</v>
      </c>
      <c r="B108" s="196" t="s">
        <v>838</v>
      </c>
      <c r="C108" s="54"/>
      <c r="D108" s="196" t="s">
        <v>276</v>
      </c>
      <c r="E108" s="66"/>
      <c r="F108" s="198" t="s">
        <v>434</v>
      </c>
      <c r="G108" s="66" t="s">
        <v>21</v>
      </c>
      <c r="H108" s="66"/>
      <c r="I108" s="196" t="s">
        <v>338</v>
      </c>
      <c r="J108" s="196" t="s">
        <v>350</v>
      </c>
    </row>
    <row r="109" spans="1:10" s="21" customFormat="1" ht="55.2">
      <c r="A109" s="206" t="s">
        <v>397</v>
      </c>
      <c r="B109" s="196" t="s">
        <v>839</v>
      </c>
      <c r="C109" s="54"/>
      <c r="D109" s="196" t="s">
        <v>276</v>
      </c>
      <c r="E109" s="90"/>
      <c r="F109" s="198" t="s">
        <v>434</v>
      </c>
      <c r="G109" s="66" t="s">
        <v>21</v>
      </c>
      <c r="H109" s="66"/>
      <c r="I109" s="196" t="s">
        <v>338</v>
      </c>
      <c r="J109" s="196" t="s">
        <v>350</v>
      </c>
    </row>
    <row r="110" spans="1:10" s="21" customFormat="1" ht="82.8">
      <c r="A110" s="206" t="s">
        <v>398</v>
      </c>
      <c r="B110" s="196" t="s">
        <v>840</v>
      </c>
      <c r="C110" s="54" t="s">
        <v>543</v>
      </c>
      <c r="D110" s="196" t="s">
        <v>841</v>
      </c>
      <c r="E110" s="90" t="s">
        <v>454</v>
      </c>
      <c r="F110" s="198" t="s">
        <v>434</v>
      </c>
      <c r="G110" s="66" t="s">
        <v>441</v>
      </c>
      <c r="H110" s="66" t="s">
        <v>333</v>
      </c>
      <c r="I110" s="196" t="s">
        <v>337</v>
      </c>
      <c r="J110" s="196" t="s">
        <v>350</v>
      </c>
    </row>
    <row r="111" spans="1:10" s="21" customFormat="1" ht="82.8">
      <c r="A111" s="206" t="s">
        <v>399</v>
      </c>
      <c r="B111" s="196" t="s">
        <v>842</v>
      </c>
      <c r="C111" s="54" t="s">
        <v>543</v>
      </c>
      <c r="D111" s="196" t="s">
        <v>841</v>
      </c>
      <c r="E111" s="90" t="s">
        <v>454</v>
      </c>
      <c r="F111" s="198" t="s">
        <v>434</v>
      </c>
      <c r="G111" s="66" t="s">
        <v>441</v>
      </c>
      <c r="H111" s="66" t="s">
        <v>333</v>
      </c>
      <c r="I111" s="196" t="s">
        <v>337</v>
      </c>
      <c r="J111" s="196" t="s">
        <v>350</v>
      </c>
    </row>
    <row r="112" spans="1:10" s="21" customFormat="1" ht="96.6">
      <c r="A112" s="206" t="s">
        <v>400</v>
      </c>
      <c r="B112" s="196" t="s">
        <v>843</v>
      </c>
      <c r="C112" s="54" t="s">
        <v>543</v>
      </c>
      <c r="D112" s="196" t="s">
        <v>844</v>
      </c>
      <c r="E112" s="90" t="s">
        <v>474</v>
      </c>
      <c r="F112" s="198" t="s">
        <v>434</v>
      </c>
      <c r="G112" s="66" t="s">
        <v>441</v>
      </c>
      <c r="H112" s="66" t="s">
        <v>333</v>
      </c>
      <c r="I112" s="196" t="s">
        <v>337</v>
      </c>
      <c r="J112" s="196" t="s">
        <v>350</v>
      </c>
    </row>
    <row r="113" spans="1:10" s="21" customFormat="1" ht="82.8">
      <c r="A113" s="206" t="s">
        <v>401</v>
      </c>
      <c r="B113" s="196" t="s">
        <v>845</v>
      </c>
      <c r="C113" s="54" t="s">
        <v>543</v>
      </c>
      <c r="D113" s="196" t="s">
        <v>844</v>
      </c>
      <c r="E113" s="90" t="s">
        <v>474</v>
      </c>
      <c r="F113" s="198" t="s">
        <v>434</v>
      </c>
      <c r="G113" s="66" t="s">
        <v>441</v>
      </c>
      <c r="H113" s="66" t="s">
        <v>333</v>
      </c>
      <c r="I113" s="196" t="s">
        <v>337</v>
      </c>
      <c r="J113" s="196" t="s">
        <v>350</v>
      </c>
    </row>
    <row r="114" spans="1:10" s="21" customFormat="1" ht="82.8">
      <c r="A114" s="206" t="s">
        <v>402</v>
      </c>
      <c r="B114" s="196" t="s">
        <v>846</v>
      </c>
      <c r="C114" s="54" t="s">
        <v>543</v>
      </c>
      <c r="D114" s="196" t="s">
        <v>841</v>
      </c>
      <c r="E114" s="90" t="s">
        <v>454</v>
      </c>
      <c r="F114" s="198" t="s">
        <v>434</v>
      </c>
      <c r="G114" s="66" t="s">
        <v>441</v>
      </c>
      <c r="H114" s="66" t="s">
        <v>333</v>
      </c>
      <c r="I114" s="196" t="s">
        <v>337</v>
      </c>
      <c r="J114" s="196" t="s">
        <v>350</v>
      </c>
    </row>
    <row r="115" spans="1:10" s="21" customFormat="1" ht="82.8">
      <c r="A115" s="206" t="s">
        <v>403</v>
      </c>
      <c r="B115" s="196" t="s">
        <v>847</v>
      </c>
      <c r="C115" s="54" t="s">
        <v>543</v>
      </c>
      <c r="D115" s="196" t="s">
        <v>841</v>
      </c>
      <c r="E115" s="90" t="s">
        <v>454</v>
      </c>
      <c r="F115" s="198" t="s">
        <v>434</v>
      </c>
      <c r="G115" s="66" t="s">
        <v>441</v>
      </c>
      <c r="H115" s="66" t="s">
        <v>333</v>
      </c>
      <c r="I115" s="196" t="s">
        <v>337</v>
      </c>
      <c r="J115" s="196" t="s">
        <v>350</v>
      </c>
    </row>
    <row r="116" spans="1:10" s="21" customFormat="1" ht="82.8">
      <c r="A116" s="206" t="s">
        <v>404</v>
      </c>
      <c r="B116" s="196" t="s">
        <v>848</v>
      </c>
      <c r="C116" s="54" t="s">
        <v>543</v>
      </c>
      <c r="D116" s="196" t="s">
        <v>841</v>
      </c>
      <c r="E116" s="90" t="s">
        <v>454</v>
      </c>
      <c r="F116" s="198" t="s">
        <v>434</v>
      </c>
      <c r="G116" s="66" t="s">
        <v>441</v>
      </c>
      <c r="H116" s="66" t="s">
        <v>333</v>
      </c>
      <c r="I116" s="196" t="s">
        <v>337</v>
      </c>
      <c r="J116" s="196" t="s">
        <v>350</v>
      </c>
    </row>
    <row r="117" spans="1:10" s="21" customFormat="1" ht="82.8">
      <c r="A117" s="206" t="s">
        <v>405</v>
      </c>
      <c r="B117" s="196" t="s">
        <v>849</v>
      </c>
      <c r="C117" s="54" t="s">
        <v>543</v>
      </c>
      <c r="D117" s="196" t="s">
        <v>841</v>
      </c>
      <c r="E117" s="90" t="s">
        <v>454</v>
      </c>
      <c r="F117" s="198" t="s">
        <v>434</v>
      </c>
      <c r="G117" s="66" t="s">
        <v>441</v>
      </c>
      <c r="H117" s="66" t="s">
        <v>333</v>
      </c>
      <c r="I117" s="196" t="s">
        <v>337</v>
      </c>
      <c r="J117" s="196" t="s">
        <v>350</v>
      </c>
    </row>
    <row r="118" spans="1:10" s="21" customFormat="1" ht="96.6">
      <c r="A118" s="206" t="s">
        <v>406</v>
      </c>
      <c r="B118" s="196" t="s">
        <v>427</v>
      </c>
      <c r="C118" s="54" t="s">
        <v>554</v>
      </c>
      <c r="D118" s="196" t="s">
        <v>850</v>
      </c>
      <c r="E118" s="90" t="s">
        <v>475</v>
      </c>
      <c r="F118" s="198" t="s">
        <v>434</v>
      </c>
      <c r="G118" s="66" t="s">
        <v>441</v>
      </c>
      <c r="H118" s="66" t="s">
        <v>333</v>
      </c>
      <c r="I118" s="196" t="s">
        <v>337</v>
      </c>
      <c r="J118" s="196" t="s">
        <v>350</v>
      </c>
    </row>
    <row r="119" spans="1:10" s="21" customFormat="1" ht="96.6">
      <c r="A119" s="206" t="s">
        <v>407</v>
      </c>
      <c r="B119" s="196" t="s">
        <v>851</v>
      </c>
      <c r="C119" s="54" t="s">
        <v>555</v>
      </c>
      <c r="D119" s="196" t="s">
        <v>596</v>
      </c>
      <c r="E119" s="93" t="s">
        <v>620</v>
      </c>
      <c r="F119" s="198" t="s">
        <v>434</v>
      </c>
      <c r="G119" s="66" t="s">
        <v>441</v>
      </c>
      <c r="H119" s="66" t="s">
        <v>334</v>
      </c>
      <c r="I119" s="196" t="s">
        <v>722</v>
      </c>
      <c r="J119" s="199" t="s">
        <v>715</v>
      </c>
    </row>
    <row r="120" spans="1:10" s="21" customFormat="1" ht="165.6">
      <c r="A120" s="206" t="s">
        <v>408</v>
      </c>
      <c r="B120" s="196" t="s">
        <v>852</v>
      </c>
      <c r="C120" s="54" t="s">
        <v>543</v>
      </c>
      <c r="D120" s="196" t="s">
        <v>433</v>
      </c>
      <c r="E120" s="90" t="s">
        <v>534</v>
      </c>
      <c r="F120" s="198" t="s">
        <v>434</v>
      </c>
      <c r="G120" s="66" t="s">
        <v>441</v>
      </c>
      <c r="H120" s="66" t="s">
        <v>333</v>
      </c>
      <c r="I120" s="196" t="s">
        <v>337</v>
      </c>
      <c r="J120" s="196" t="s">
        <v>350</v>
      </c>
    </row>
    <row r="121" spans="1:10" customFormat="1" ht="69">
      <c r="A121" s="199" t="s">
        <v>179</v>
      </c>
      <c r="B121" s="196" t="s">
        <v>853</v>
      </c>
      <c r="C121" s="50"/>
      <c r="D121" s="196" t="s">
        <v>276</v>
      </c>
      <c r="E121" s="89"/>
      <c r="F121" s="196" t="s">
        <v>325</v>
      </c>
      <c r="G121" s="18" t="s">
        <v>0</v>
      </c>
      <c r="H121" s="18"/>
      <c r="I121" s="196" t="s">
        <v>338</v>
      </c>
      <c r="J121" s="196" t="s">
        <v>350</v>
      </c>
    </row>
  </sheetData>
  <mergeCells count="1">
    <mergeCell ref="A1:G2"/>
  </mergeCells>
  <conditionalFormatting sqref="G78:H99 G104:H105 G39:H75 G4:G7 H5:H7 G10:H37">
    <cfRule type="cellIs" dxfId="2565" priority="359" operator="equal">
      <formula>"TBD"</formula>
    </cfRule>
  </conditionalFormatting>
  <conditionalFormatting sqref="G39">
    <cfRule type="cellIs" dxfId="2564" priority="310" operator="equal">
      <formula>"TBD"</formula>
    </cfRule>
  </conditionalFormatting>
  <conditionalFormatting sqref="G28:G29">
    <cfRule type="cellIs" dxfId="2563" priority="314" operator="equal">
      <formula>"TBD"</formula>
    </cfRule>
  </conditionalFormatting>
  <conditionalFormatting sqref="G23">
    <cfRule type="cellIs" dxfId="2562" priority="313" operator="equal">
      <formula>"TBD"</formula>
    </cfRule>
  </conditionalFormatting>
  <conditionalFormatting sqref="G24">
    <cfRule type="cellIs" dxfId="2561" priority="312" operator="equal">
      <formula>"TBD"</formula>
    </cfRule>
  </conditionalFormatting>
  <conditionalFormatting sqref="G26:G27 G3">
    <cfRule type="cellIs" dxfId="2560" priority="315" operator="equal">
      <formula>"TBD"</formula>
    </cfRule>
  </conditionalFormatting>
  <conditionalFormatting sqref="G25">
    <cfRule type="cellIs" dxfId="2559" priority="311" operator="equal">
      <formula>"TBD"</formula>
    </cfRule>
  </conditionalFormatting>
  <conditionalFormatting sqref="G40">
    <cfRule type="cellIs" dxfId="2558" priority="309" operator="equal">
      <formula>"TBD"</formula>
    </cfRule>
  </conditionalFormatting>
  <conditionalFormatting sqref="H40">
    <cfRule type="cellIs" dxfId="2557" priority="290" operator="equal">
      <formula>"TBD"</formula>
    </cfRule>
  </conditionalFormatting>
  <conditionalFormatting sqref="H23">
    <cfRule type="cellIs" dxfId="2556" priority="296" operator="equal">
      <formula>"TBD"</formula>
    </cfRule>
  </conditionalFormatting>
  <conditionalFormatting sqref="H28:H29">
    <cfRule type="cellIs" dxfId="2555" priority="297" operator="equal">
      <formula>"TBD"</formula>
    </cfRule>
  </conditionalFormatting>
  <conditionalFormatting sqref="H24">
    <cfRule type="cellIs" dxfId="2554" priority="295" operator="equal">
      <formula>"TBD"</formula>
    </cfRule>
  </conditionalFormatting>
  <conditionalFormatting sqref="H25">
    <cfRule type="cellIs" dxfId="2553" priority="294" operator="equal">
      <formula>"TBD"</formula>
    </cfRule>
  </conditionalFormatting>
  <conditionalFormatting sqref="H28:H29">
    <cfRule type="cellIs" dxfId="2552" priority="298" operator="equal">
      <formula>"TBD"</formula>
    </cfRule>
  </conditionalFormatting>
  <conditionalFormatting sqref="H3">
    <cfRule type="cellIs" dxfId="2551" priority="301" operator="equal">
      <formula>"TBD"</formula>
    </cfRule>
  </conditionalFormatting>
  <conditionalFormatting sqref="H39">
    <cfRule type="cellIs" dxfId="2550" priority="291" operator="equal">
      <formula>"TBD"</formula>
    </cfRule>
  </conditionalFormatting>
  <conditionalFormatting sqref="H91:H99 H79:H86 H41:H75 H37 H104:H105">
    <cfRule type="cellIs" dxfId="2549" priority="292" operator="equal">
      <formula>"TBD"</formula>
    </cfRule>
  </conditionalFormatting>
  <conditionalFormatting sqref="H5">
    <cfRule type="cellIs" dxfId="2548" priority="261" operator="equal">
      <formula>"TBD"</formula>
    </cfRule>
  </conditionalFormatting>
  <conditionalFormatting sqref="H30:H36 H26:H27">
    <cfRule type="cellIs" dxfId="2547" priority="299" operator="equal">
      <formula>"TBD"</formula>
    </cfRule>
  </conditionalFormatting>
  <conditionalFormatting sqref="G4">
    <cfRule type="cellIs" dxfId="2546" priority="270" operator="equal">
      <formula>"TBD"</formula>
    </cfRule>
  </conditionalFormatting>
  <conditionalFormatting sqref="H4">
    <cfRule type="cellIs" dxfId="2545" priority="269" operator="equal">
      <formula>"TBD"</formula>
    </cfRule>
  </conditionalFormatting>
  <conditionalFormatting sqref="G5">
    <cfRule type="cellIs" dxfId="2544" priority="262" operator="equal">
      <formula>"TBD"</formula>
    </cfRule>
  </conditionalFormatting>
  <conditionalFormatting sqref="H77">
    <cfRule type="cellIs" dxfId="2543" priority="255" operator="equal">
      <formula>"TBD"</formula>
    </cfRule>
  </conditionalFormatting>
  <conditionalFormatting sqref="G76:G77 E76:E77">
    <cfRule type="cellIs" dxfId="2542" priority="259" operator="equal">
      <formula>"TBD"</formula>
    </cfRule>
  </conditionalFormatting>
  <conditionalFormatting sqref="H76">
    <cfRule type="cellIs" dxfId="2541" priority="256" operator="equal">
      <formula>"TBD"</formula>
    </cfRule>
  </conditionalFormatting>
  <conditionalFormatting sqref="G100:G103">
    <cfRule type="cellIs" dxfId="2540" priority="245" operator="equal">
      <formula>"TBD"</formula>
    </cfRule>
  </conditionalFormatting>
  <conditionalFormatting sqref="H100">
    <cfRule type="cellIs" dxfId="2539" priority="244" operator="equal">
      <formula>"TBD"</formula>
    </cfRule>
  </conditionalFormatting>
  <conditionalFormatting sqref="H101">
    <cfRule type="cellIs" dxfId="2538" priority="242" operator="equal">
      <formula>"TBD"</formula>
    </cfRule>
  </conditionalFormatting>
  <conditionalFormatting sqref="H102">
    <cfRule type="cellIs" dxfId="2537" priority="240" operator="equal">
      <formula>"TBD"</formula>
    </cfRule>
  </conditionalFormatting>
  <conditionalFormatting sqref="H103">
    <cfRule type="cellIs" dxfId="2536" priority="238" operator="equal">
      <formula>"TBD"</formula>
    </cfRule>
  </conditionalFormatting>
  <conditionalFormatting sqref="G106:H107">
    <cfRule type="cellIs" dxfId="2535" priority="237" operator="equal">
      <formula>"TBD"</formula>
    </cfRule>
  </conditionalFormatting>
  <conditionalFormatting sqref="E109:E121 G109:H121">
    <cfRule type="cellIs" dxfId="2534" priority="233" operator="equal">
      <formula>"TBD"</formula>
    </cfRule>
  </conditionalFormatting>
  <conditionalFormatting sqref="G121">
    <cfRule type="cellIs" dxfId="2533" priority="225" operator="equal">
      <formula>"TBD"</formula>
    </cfRule>
  </conditionalFormatting>
  <conditionalFormatting sqref="H109">
    <cfRule type="cellIs" dxfId="2532" priority="224" operator="equal">
      <formula>"TBD"</formula>
    </cfRule>
  </conditionalFormatting>
  <conditionalFormatting sqref="H121">
    <cfRule type="cellIs" dxfId="2531" priority="222" operator="equal">
      <formula>"TBD"</formula>
    </cfRule>
  </conditionalFormatting>
  <conditionalFormatting sqref="G38:H38">
    <cfRule type="cellIs" dxfId="2530" priority="213" operator="equal">
      <formula>"TBD"</formula>
    </cfRule>
  </conditionalFormatting>
  <conditionalFormatting sqref="E108 G108:H108">
    <cfRule type="cellIs" dxfId="2529" priority="212" operator="equal">
      <formula>"TBD"</formula>
    </cfRule>
  </conditionalFormatting>
  <conditionalFormatting sqref="H108">
    <cfRule type="cellIs" dxfId="2528" priority="210" operator="equal">
      <formula>"TBD"</formula>
    </cfRule>
  </conditionalFormatting>
  <conditionalFormatting sqref="G8:H9">
    <cfRule type="cellIs" dxfId="2527" priority="206" operator="equal">
      <formula>"TBD"</formula>
    </cfRule>
  </conditionalFormatting>
  <conditionalFormatting sqref="E8">
    <cfRule type="cellIs" dxfId="2526" priority="204" operator="equal">
      <formula>"TBD"</formula>
    </cfRule>
  </conditionalFormatting>
  <conditionalFormatting sqref="E9">
    <cfRule type="cellIs" dxfId="2525" priority="201" operator="equal">
      <formula>"TBD"</formula>
    </cfRule>
  </conditionalFormatting>
  <conditionalFormatting sqref="C4:C7 C39:C107 C36:C37 C10:C11 C28:C34 A35:C35">
    <cfRule type="cellIs" dxfId="2524" priority="199" operator="equal">
      <formula>"TBD"</formula>
    </cfRule>
  </conditionalFormatting>
  <conditionalFormatting sqref="C3">
    <cfRule type="cellIs" dxfId="2523" priority="198" operator="equal">
      <formula>"TBD"</formula>
    </cfRule>
  </conditionalFormatting>
  <conditionalFormatting sqref="C41:C45 C32 C30">
    <cfRule type="cellIs" dxfId="2522" priority="197" operator="equal">
      <formula>"TBD"</formula>
    </cfRule>
  </conditionalFormatting>
  <conditionalFormatting sqref="C6">
    <cfRule type="cellIs" dxfId="2521" priority="196" operator="equal">
      <formula>"TBD"</formula>
    </cfRule>
  </conditionalFormatting>
  <conditionalFormatting sqref="C28:C29">
    <cfRule type="cellIs" dxfId="2520" priority="195" operator="equal">
      <formula>"TBD"</formula>
    </cfRule>
  </conditionalFormatting>
  <conditionalFormatting sqref="C31:C35">
    <cfRule type="cellIs" dxfId="2519" priority="194" operator="equal">
      <formula>"TBD"</formula>
    </cfRule>
  </conditionalFormatting>
  <conditionalFormatting sqref="C33">
    <cfRule type="cellIs" dxfId="2518" priority="193" operator="equal">
      <formula>"TBD"</formula>
    </cfRule>
  </conditionalFormatting>
  <conditionalFormatting sqref="C34">
    <cfRule type="cellIs" dxfId="2517" priority="192" operator="equal">
      <formula>"TBD"</formula>
    </cfRule>
  </conditionalFormatting>
  <conditionalFormatting sqref="C39">
    <cfRule type="cellIs" dxfId="2516" priority="191" operator="equal">
      <formula>"TBD"</formula>
    </cfRule>
  </conditionalFormatting>
  <conditionalFormatting sqref="C40">
    <cfRule type="cellIs" dxfId="2515" priority="190" operator="equal">
      <formula>"TBD"</formula>
    </cfRule>
  </conditionalFormatting>
  <conditionalFormatting sqref="C46:C78">
    <cfRule type="cellIs" dxfId="2514" priority="189" operator="equal">
      <formula>"TBD"</formula>
    </cfRule>
  </conditionalFormatting>
  <conditionalFormatting sqref="C79">
    <cfRule type="cellIs" dxfId="2513" priority="188" operator="equal">
      <formula>"TBD"</formula>
    </cfRule>
  </conditionalFormatting>
  <conditionalFormatting sqref="C80:C85">
    <cfRule type="cellIs" dxfId="2512" priority="187" operator="equal">
      <formula>"TBD"</formula>
    </cfRule>
  </conditionalFormatting>
  <conditionalFormatting sqref="C81">
    <cfRule type="cellIs" dxfId="2511" priority="186" operator="equal">
      <formula>"TBD"</formula>
    </cfRule>
  </conditionalFormatting>
  <conditionalFormatting sqref="C82">
    <cfRule type="cellIs" dxfId="2510" priority="185" operator="equal">
      <formula>"TBD"</formula>
    </cfRule>
  </conditionalFormatting>
  <conditionalFormatting sqref="C83">
    <cfRule type="cellIs" dxfId="2509" priority="184" operator="equal">
      <formula>"TBD"</formula>
    </cfRule>
  </conditionalFormatting>
  <conditionalFormatting sqref="C84">
    <cfRule type="cellIs" dxfId="2508" priority="183" operator="equal">
      <formula>"TBD"</formula>
    </cfRule>
  </conditionalFormatting>
  <conditionalFormatting sqref="C4">
    <cfRule type="cellIs" dxfId="2507" priority="182" operator="equal">
      <formula>"TBD"</formula>
    </cfRule>
  </conditionalFormatting>
  <conditionalFormatting sqref="C5:C7">
    <cfRule type="cellIs" dxfId="2506" priority="181" operator="equal">
      <formula>"TBD"</formula>
    </cfRule>
  </conditionalFormatting>
  <conditionalFormatting sqref="C109:C121">
    <cfRule type="cellIs" dxfId="2505" priority="180" operator="equal">
      <formula>"TBD"</formula>
    </cfRule>
  </conditionalFormatting>
  <conditionalFormatting sqref="C109:C117">
    <cfRule type="cellIs" dxfId="2504" priority="179" operator="equal">
      <formula>"TBD"</formula>
    </cfRule>
  </conditionalFormatting>
  <conditionalFormatting sqref="C111:C112">
    <cfRule type="cellIs" dxfId="2503" priority="178" operator="equal">
      <formula>"TBD"</formula>
    </cfRule>
  </conditionalFormatting>
  <conditionalFormatting sqref="C114:C116">
    <cfRule type="cellIs" dxfId="2502" priority="177" operator="equal">
      <formula>"TBD"</formula>
    </cfRule>
  </conditionalFormatting>
  <conditionalFormatting sqref="C121">
    <cfRule type="cellIs" dxfId="2501" priority="176" operator="equal">
      <formula>"TBD"</formula>
    </cfRule>
  </conditionalFormatting>
  <conditionalFormatting sqref="C20:C27">
    <cfRule type="cellIs" dxfId="2500" priority="175" operator="equal">
      <formula>"TBD"</formula>
    </cfRule>
  </conditionalFormatting>
  <conditionalFormatting sqref="C38">
    <cfRule type="cellIs" dxfId="2499" priority="174" operator="equal">
      <formula>"TBD"</formula>
    </cfRule>
  </conditionalFormatting>
  <conditionalFormatting sqref="C108">
    <cfRule type="cellIs" dxfId="2498" priority="173" operator="equal">
      <formula>"TBD"</formula>
    </cfRule>
  </conditionalFormatting>
  <conditionalFormatting sqref="C108">
    <cfRule type="cellIs" dxfId="2497" priority="172" operator="equal">
      <formula>"TBD"</formula>
    </cfRule>
  </conditionalFormatting>
  <conditionalFormatting sqref="C8">
    <cfRule type="cellIs" dxfId="2496" priority="170" operator="equal">
      <formula>"TBD"</formula>
    </cfRule>
  </conditionalFormatting>
  <conditionalFormatting sqref="C8">
    <cfRule type="cellIs" dxfId="2495" priority="171" operator="equal">
      <formula>"TBD"</formula>
    </cfRule>
  </conditionalFormatting>
  <conditionalFormatting sqref="C9">
    <cfRule type="cellIs" dxfId="2494" priority="168" operator="equal">
      <formula>"TBD"</formula>
    </cfRule>
  </conditionalFormatting>
  <conditionalFormatting sqref="C9">
    <cfRule type="cellIs" dxfId="2493" priority="169" operator="equal">
      <formula>"TBD"</formula>
    </cfRule>
  </conditionalFormatting>
  <conditionalFormatting sqref="B3 A4 A6:A7 A10:A21">
    <cfRule type="cellIs" dxfId="2492" priority="167" operator="equal">
      <formula>"TBD"</formula>
    </cfRule>
  </conditionalFormatting>
  <conditionalFormatting sqref="A3">
    <cfRule type="cellIs" dxfId="2491" priority="166" operator="equal">
      <formula>"TBD"</formula>
    </cfRule>
  </conditionalFormatting>
  <conditionalFormatting sqref="B6">
    <cfRule type="cellIs" dxfId="2490" priority="165" operator="equal">
      <formula>"TBD"</formula>
    </cfRule>
  </conditionalFormatting>
  <conditionalFormatting sqref="B7">
    <cfRule type="cellIs" dxfId="2489" priority="164" operator="equal">
      <formula>"TBD"</formula>
    </cfRule>
  </conditionalFormatting>
  <conditionalFormatting sqref="B10">
    <cfRule type="cellIs" dxfId="2488" priority="163" operator="equal">
      <formula>"TBD"</formula>
    </cfRule>
  </conditionalFormatting>
  <conditionalFormatting sqref="B11">
    <cfRule type="cellIs" dxfId="2487" priority="162" operator="equal">
      <formula>"TBD"</formula>
    </cfRule>
  </conditionalFormatting>
  <conditionalFormatting sqref="B12">
    <cfRule type="cellIs" dxfId="2486" priority="161" operator="equal">
      <formula>"TBD"</formula>
    </cfRule>
  </conditionalFormatting>
  <conditionalFormatting sqref="B13">
    <cfRule type="cellIs" dxfId="2485" priority="160" operator="equal">
      <formula>"TBD"</formula>
    </cfRule>
  </conditionalFormatting>
  <conditionalFormatting sqref="B14">
    <cfRule type="cellIs" dxfId="2484" priority="159" operator="equal">
      <formula>"TBD"</formula>
    </cfRule>
  </conditionalFormatting>
  <conditionalFormatting sqref="B15">
    <cfRule type="cellIs" dxfId="2483" priority="158" operator="equal">
      <formula>"TBD"</formula>
    </cfRule>
  </conditionalFormatting>
  <conditionalFormatting sqref="B16">
    <cfRule type="cellIs" dxfId="2482" priority="157" operator="equal">
      <formula>"TBD"</formula>
    </cfRule>
  </conditionalFormatting>
  <conditionalFormatting sqref="B17">
    <cfRule type="cellIs" dxfId="2481" priority="156" operator="equal">
      <formula>"TBD"</formula>
    </cfRule>
  </conditionalFormatting>
  <conditionalFormatting sqref="B18">
    <cfRule type="cellIs" dxfId="2480" priority="155" operator="equal">
      <formula>"TBD"</formula>
    </cfRule>
  </conditionalFormatting>
  <conditionalFormatting sqref="B19">
    <cfRule type="cellIs" dxfId="2479" priority="154" operator="equal">
      <formula>"TBD"</formula>
    </cfRule>
  </conditionalFormatting>
  <conditionalFormatting sqref="B20">
    <cfRule type="cellIs" dxfId="2478" priority="153" operator="equal">
      <formula>"TBD"</formula>
    </cfRule>
  </conditionalFormatting>
  <conditionalFormatting sqref="B21">
    <cfRule type="cellIs" dxfId="2477" priority="152" operator="equal">
      <formula>"TBD"</formula>
    </cfRule>
  </conditionalFormatting>
  <conditionalFormatting sqref="B4">
    <cfRule type="cellIs" dxfId="2476" priority="150" operator="equal">
      <formula>"TBD"</formula>
    </cfRule>
  </conditionalFormatting>
  <conditionalFormatting sqref="B4">
    <cfRule type="cellIs" dxfId="2475" priority="151" operator="equal">
      <formula>"TBD"</formula>
    </cfRule>
  </conditionalFormatting>
  <conditionalFormatting sqref="B5">
    <cfRule type="cellIs" dxfId="2474" priority="149" operator="equal">
      <formula>"TBD"</formula>
    </cfRule>
  </conditionalFormatting>
  <conditionalFormatting sqref="A5">
    <cfRule type="cellIs" dxfId="2473" priority="148" operator="equal">
      <formula>"TBD"</formula>
    </cfRule>
  </conditionalFormatting>
  <conditionalFormatting sqref="A5">
    <cfRule type="cellIs" dxfId="2472" priority="147" operator="equal">
      <formula>"TBD"</formula>
    </cfRule>
  </conditionalFormatting>
  <conditionalFormatting sqref="A8:A9">
    <cfRule type="cellIs" dxfId="2471" priority="146" operator="equal">
      <formula>"TBD"</formula>
    </cfRule>
  </conditionalFormatting>
  <conditionalFormatting sqref="B8:B9">
    <cfRule type="cellIs" dxfId="2470" priority="145" operator="equal">
      <formula>"TBD"</formula>
    </cfRule>
  </conditionalFormatting>
  <conditionalFormatting sqref="D6:D7 D10:D21">
    <cfRule type="cellIs" dxfId="2469" priority="144" operator="equal">
      <formula>"TBD"</formula>
    </cfRule>
  </conditionalFormatting>
  <conditionalFormatting sqref="D3">
    <cfRule type="cellIs" dxfId="2468" priority="143" operator="equal">
      <formula>"TBD"</formula>
    </cfRule>
  </conditionalFormatting>
  <conditionalFormatting sqref="D4">
    <cfRule type="cellIs" dxfId="2467" priority="142" operator="equal">
      <formula>"TBD"</formula>
    </cfRule>
  </conditionalFormatting>
  <conditionalFormatting sqref="D5">
    <cfRule type="cellIs" dxfId="2466" priority="141" operator="equal">
      <formula>"TBD"</formula>
    </cfRule>
  </conditionalFormatting>
  <conditionalFormatting sqref="D5">
    <cfRule type="cellIs" dxfId="2465" priority="140" operator="equal">
      <formula>"TBD"</formula>
    </cfRule>
  </conditionalFormatting>
  <conditionalFormatting sqref="D8">
    <cfRule type="cellIs" dxfId="2464" priority="139" operator="equal">
      <formula>"TBD"</formula>
    </cfRule>
  </conditionalFormatting>
  <conditionalFormatting sqref="D9">
    <cfRule type="cellIs" dxfId="2463" priority="138" operator="equal">
      <formula>"TBD"</formula>
    </cfRule>
  </conditionalFormatting>
  <conditionalFormatting sqref="A23:A27">
    <cfRule type="cellIs" dxfId="2462" priority="137" operator="equal">
      <formula>"TBD"</formula>
    </cfRule>
  </conditionalFormatting>
  <conditionalFormatting sqref="B22">
    <cfRule type="cellIs" dxfId="2461" priority="136" operator="equal">
      <formula>"TBD"</formula>
    </cfRule>
  </conditionalFormatting>
  <conditionalFormatting sqref="B23">
    <cfRule type="cellIs" dxfId="2460" priority="135" operator="equal">
      <formula>"TBD"</formula>
    </cfRule>
  </conditionalFormatting>
  <conditionalFormatting sqref="B24">
    <cfRule type="cellIs" dxfId="2459" priority="134" operator="equal">
      <formula>"TBD"</formula>
    </cfRule>
  </conditionalFormatting>
  <conditionalFormatting sqref="B25">
    <cfRule type="cellIs" dxfId="2458" priority="133" operator="equal">
      <formula>"TBD"</formula>
    </cfRule>
  </conditionalFormatting>
  <conditionalFormatting sqref="B26">
    <cfRule type="cellIs" dxfId="2457" priority="132" operator="equal">
      <formula>"TBD"</formula>
    </cfRule>
  </conditionalFormatting>
  <conditionalFormatting sqref="B27">
    <cfRule type="cellIs" dxfId="2456" priority="131" operator="equal">
      <formula>"TBD"</formula>
    </cfRule>
  </conditionalFormatting>
  <conditionalFormatting sqref="A23">
    <cfRule type="cellIs" dxfId="2455" priority="130" operator="equal">
      <formula>"TBD"</formula>
    </cfRule>
  </conditionalFormatting>
  <conditionalFormatting sqref="A24">
    <cfRule type="cellIs" dxfId="2454" priority="129" operator="equal">
      <formula>"TBD"</formula>
    </cfRule>
  </conditionalFormatting>
  <conditionalFormatting sqref="A25">
    <cfRule type="cellIs" dxfId="2453" priority="128" operator="equal">
      <formula>"TBD"</formula>
    </cfRule>
  </conditionalFormatting>
  <conditionalFormatting sqref="A28:A34">
    <cfRule type="cellIs" dxfId="2452" priority="127" operator="equal">
      <formula>"TBD"</formula>
    </cfRule>
  </conditionalFormatting>
  <conditionalFormatting sqref="B28">
    <cfRule type="cellIs" dxfId="2451" priority="126" operator="equal">
      <formula>"TBD"</formula>
    </cfRule>
  </conditionalFormatting>
  <conditionalFormatting sqref="B29">
    <cfRule type="cellIs" dxfId="2450" priority="125" operator="equal">
      <formula>"TBD"</formula>
    </cfRule>
  </conditionalFormatting>
  <conditionalFormatting sqref="B30">
    <cfRule type="cellIs" dxfId="2449" priority="124" operator="equal">
      <formula>"TBD"</formula>
    </cfRule>
  </conditionalFormatting>
  <conditionalFormatting sqref="B31">
    <cfRule type="cellIs" dxfId="2448" priority="123" operator="equal">
      <formula>"TBD"</formula>
    </cfRule>
  </conditionalFormatting>
  <conditionalFormatting sqref="B32">
    <cfRule type="cellIs" dxfId="2447" priority="122" operator="equal">
      <formula>"TBD"</formula>
    </cfRule>
  </conditionalFormatting>
  <conditionalFormatting sqref="B33">
    <cfRule type="cellIs" dxfId="2446" priority="121" operator="equal">
      <formula>"TBD"</formula>
    </cfRule>
  </conditionalFormatting>
  <conditionalFormatting sqref="B34">
    <cfRule type="cellIs" dxfId="2445" priority="120" operator="equal">
      <formula>"TBD"</formula>
    </cfRule>
  </conditionalFormatting>
  <conditionalFormatting sqref="A28:A29">
    <cfRule type="cellIs" dxfId="2444" priority="119" operator="equal">
      <formula>"TBD"</formula>
    </cfRule>
  </conditionalFormatting>
  <conditionalFormatting sqref="D22:D27">
    <cfRule type="cellIs" dxfId="2443" priority="118" operator="equal">
      <formula>"TBD"</formula>
    </cfRule>
  </conditionalFormatting>
  <conditionalFormatting sqref="D25">
    <cfRule type="cellIs" dxfId="2442" priority="115" operator="equal">
      <formula>"TBD"</formula>
    </cfRule>
  </conditionalFormatting>
  <conditionalFormatting sqref="D23">
    <cfRule type="cellIs" dxfId="2441" priority="117" operator="equal">
      <formula>"TBD"</formula>
    </cfRule>
  </conditionalFormatting>
  <conditionalFormatting sqref="D24">
    <cfRule type="cellIs" dxfId="2440" priority="116" operator="equal">
      <formula>"TBD"</formula>
    </cfRule>
  </conditionalFormatting>
  <conditionalFormatting sqref="D28:D34">
    <cfRule type="cellIs" dxfId="2439" priority="114" operator="equal">
      <formula>"TBD"</formula>
    </cfRule>
  </conditionalFormatting>
  <conditionalFormatting sqref="D28">
    <cfRule type="cellIs" dxfId="2438" priority="113" operator="equal">
      <formula>"TBD"</formula>
    </cfRule>
  </conditionalFormatting>
  <conditionalFormatting sqref="D29">
    <cfRule type="cellIs" dxfId="2437" priority="112" operator="equal">
      <formula>"TBD"</formula>
    </cfRule>
  </conditionalFormatting>
  <conditionalFormatting sqref="D35">
    <cfRule type="cellIs" dxfId="2436" priority="111" operator="equal">
      <formula>"TBD"</formula>
    </cfRule>
  </conditionalFormatting>
  <conditionalFormatting sqref="A36:A37">
    <cfRule type="cellIs" dxfId="2435" priority="110" operator="equal">
      <formula>"TBD"</formula>
    </cfRule>
  </conditionalFormatting>
  <conditionalFormatting sqref="B44 B78:B99 B64:B75 B104:B105">
    <cfRule type="cellIs" dxfId="2434" priority="109" operator="equal">
      <formula>"TBD"</formula>
    </cfRule>
  </conditionalFormatting>
  <conditionalFormatting sqref="B64:B75 B44">
    <cfRule type="cellIs" dxfId="2433" priority="108" operator="equal">
      <formula>"TBD"</formula>
    </cfRule>
  </conditionalFormatting>
  <conditionalFormatting sqref="B78">
    <cfRule type="cellIs" dxfId="2432" priority="107" operator="equal">
      <formula>"TBD"</formula>
    </cfRule>
  </conditionalFormatting>
  <conditionalFormatting sqref="B79">
    <cfRule type="cellIs" dxfId="2431" priority="106" operator="equal">
      <formula>"TBD"</formula>
    </cfRule>
  </conditionalFormatting>
  <conditionalFormatting sqref="B80">
    <cfRule type="cellIs" dxfId="2430" priority="105" operator="equal">
      <formula>"TBD"</formula>
    </cfRule>
  </conditionalFormatting>
  <conditionalFormatting sqref="B81">
    <cfRule type="cellIs" dxfId="2429" priority="104" operator="equal">
      <formula>"TBD"</formula>
    </cfRule>
  </conditionalFormatting>
  <conditionalFormatting sqref="B82">
    <cfRule type="cellIs" dxfId="2428" priority="103" operator="equal">
      <formula>"TBD"</formula>
    </cfRule>
  </conditionalFormatting>
  <conditionalFormatting sqref="B83">
    <cfRule type="cellIs" dxfId="2427" priority="102" operator="equal">
      <formula>"TBD"</formula>
    </cfRule>
  </conditionalFormatting>
  <conditionalFormatting sqref="B84">
    <cfRule type="cellIs" dxfId="2426" priority="101" operator="equal">
      <formula>"TBD"</formula>
    </cfRule>
  </conditionalFormatting>
  <conditionalFormatting sqref="B99">
    <cfRule type="cellIs" dxfId="2425" priority="100" operator="equal">
      <formula>"TBD"</formula>
    </cfRule>
  </conditionalFormatting>
  <conditionalFormatting sqref="B105">
    <cfRule type="cellIs" dxfId="2424" priority="99" operator="equal">
      <formula>"TBD"</formula>
    </cfRule>
  </conditionalFormatting>
  <conditionalFormatting sqref="B103">
    <cfRule type="cellIs" dxfId="2423" priority="98" operator="equal">
      <formula>"TBD"</formula>
    </cfRule>
  </conditionalFormatting>
  <conditionalFormatting sqref="B101">
    <cfRule type="cellIs" dxfId="2422" priority="97" operator="equal">
      <formula>"TBD"</formula>
    </cfRule>
  </conditionalFormatting>
  <conditionalFormatting sqref="B107">
    <cfRule type="cellIs" dxfId="2421" priority="96" operator="equal">
      <formula>"TBD"</formula>
    </cfRule>
  </conditionalFormatting>
  <conditionalFormatting sqref="B109:B120">
    <cfRule type="cellIs" dxfId="2420" priority="95" operator="equal">
      <formula>"TBD"</formula>
    </cfRule>
  </conditionalFormatting>
  <conditionalFormatting sqref="B109:B110">
    <cfRule type="cellIs" dxfId="2419" priority="94" operator="equal">
      <formula>"TBD"</formula>
    </cfRule>
  </conditionalFormatting>
  <conditionalFormatting sqref="B111:B112">
    <cfRule type="cellIs" dxfId="2418" priority="93" operator="equal">
      <formula>"TBD"</formula>
    </cfRule>
  </conditionalFormatting>
  <conditionalFormatting sqref="B114:B116">
    <cfRule type="cellIs" dxfId="2417" priority="92" operator="equal">
      <formula>"TBD"</formula>
    </cfRule>
  </conditionalFormatting>
  <conditionalFormatting sqref="B76:B77">
    <cfRule type="cellIs" dxfId="2416" priority="91" operator="equal">
      <formula>"TBD"</formula>
    </cfRule>
  </conditionalFormatting>
  <conditionalFormatting sqref="B108">
    <cfRule type="cellIs" dxfId="2415" priority="90" operator="equal">
      <formula>"TBD"</formula>
    </cfRule>
  </conditionalFormatting>
  <conditionalFormatting sqref="B108">
    <cfRule type="cellIs" dxfId="2414" priority="89" operator="equal">
      <formula>"TBD"</formula>
    </cfRule>
  </conditionalFormatting>
  <conditionalFormatting sqref="B121">
    <cfRule type="cellIs" dxfId="2413" priority="88" operator="equal">
      <formula>"TBD"</formula>
    </cfRule>
  </conditionalFormatting>
  <conditionalFormatting sqref="B121">
    <cfRule type="cellIs" dxfId="2412" priority="87" operator="equal">
      <formula>"TBD"</formula>
    </cfRule>
  </conditionalFormatting>
  <conditionalFormatting sqref="B36">
    <cfRule type="cellIs" dxfId="2411" priority="86" operator="equal">
      <formula>"TBD"</formula>
    </cfRule>
  </conditionalFormatting>
  <conditionalFormatting sqref="B37">
    <cfRule type="cellIs" dxfId="2410" priority="85" operator="equal">
      <formula>"TBD"</formula>
    </cfRule>
  </conditionalFormatting>
  <conditionalFormatting sqref="B38">
    <cfRule type="cellIs" dxfId="2409" priority="84" operator="equal">
      <formula>"TBD"</formula>
    </cfRule>
  </conditionalFormatting>
  <conditionalFormatting sqref="B39">
    <cfRule type="cellIs" dxfId="2408" priority="83" operator="equal">
      <formula>"TBD"</formula>
    </cfRule>
  </conditionalFormatting>
  <conditionalFormatting sqref="B40">
    <cfRule type="cellIs" dxfId="2407" priority="82" operator="equal">
      <formula>"TBD"</formula>
    </cfRule>
  </conditionalFormatting>
  <conditionalFormatting sqref="B41">
    <cfRule type="cellIs" dxfId="2406" priority="81" operator="equal">
      <formula>"TBD"</formula>
    </cfRule>
  </conditionalFormatting>
  <conditionalFormatting sqref="B42">
    <cfRule type="cellIs" dxfId="2405" priority="80" operator="equal">
      <formula>"TBD"</formula>
    </cfRule>
  </conditionalFormatting>
  <conditionalFormatting sqref="B43">
    <cfRule type="cellIs" dxfId="2404" priority="79" operator="equal">
      <formula>"TBD"</formula>
    </cfRule>
  </conditionalFormatting>
  <conditionalFormatting sqref="B45">
    <cfRule type="cellIs" dxfId="2403" priority="78" operator="equal">
      <formula>"TBD"</formula>
    </cfRule>
  </conditionalFormatting>
  <conditionalFormatting sqref="B46">
    <cfRule type="cellIs" dxfId="2402" priority="77" operator="equal">
      <formula>"TBD"</formula>
    </cfRule>
  </conditionalFormatting>
  <conditionalFormatting sqref="B47">
    <cfRule type="cellIs" dxfId="2401" priority="76" operator="equal">
      <formula>"TBD"</formula>
    </cfRule>
  </conditionalFormatting>
  <conditionalFormatting sqref="B48">
    <cfRule type="cellIs" dxfId="2400" priority="75" operator="equal">
      <formula>"TBD"</formula>
    </cfRule>
  </conditionalFormatting>
  <conditionalFormatting sqref="B49">
    <cfRule type="cellIs" dxfId="2399" priority="74" operator="equal">
      <formula>"TBD"</formula>
    </cfRule>
  </conditionalFormatting>
  <conditionalFormatting sqref="B50">
    <cfRule type="cellIs" dxfId="2398" priority="73" operator="equal">
      <formula>"TBD"</formula>
    </cfRule>
  </conditionalFormatting>
  <conditionalFormatting sqref="B51">
    <cfRule type="cellIs" dxfId="2397" priority="72" operator="equal">
      <formula>"TBD"</formula>
    </cfRule>
  </conditionalFormatting>
  <conditionalFormatting sqref="B52">
    <cfRule type="cellIs" dxfId="2396" priority="71" operator="equal">
      <formula>"TBD"</formula>
    </cfRule>
  </conditionalFormatting>
  <conditionalFormatting sqref="B53">
    <cfRule type="cellIs" dxfId="2395" priority="70" operator="equal">
      <formula>"TBD"</formula>
    </cfRule>
  </conditionalFormatting>
  <conditionalFormatting sqref="B54">
    <cfRule type="cellIs" dxfId="2394" priority="69" operator="equal">
      <formula>"TBD"</formula>
    </cfRule>
  </conditionalFormatting>
  <conditionalFormatting sqref="B55">
    <cfRule type="cellIs" dxfId="2393" priority="68" operator="equal">
      <formula>"TBD"</formula>
    </cfRule>
  </conditionalFormatting>
  <conditionalFormatting sqref="B56">
    <cfRule type="cellIs" dxfId="2392" priority="67" operator="equal">
      <formula>"TBD"</formula>
    </cfRule>
  </conditionalFormatting>
  <conditionalFormatting sqref="B57">
    <cfRule type="cellIs" dxfId="2391" priority="66" operator="equal">
      <formula>"TBD"</formula>
    </cfRule>
  </conditionalFormatting>
  <conditionalFormatting sqref="B58">
    <cfRule type="cellIs" dxfId="2390" priority="65" operator="equal">
      <formula>"TBD"</formula>
    </cfRule>
  </conditionalFormatting>
  <conditionalFormatting sqref="B59">
    <cfRule type="cellIs" dxfId="2389" priority="64" operator="equal">
      <formula>"TBD"</formula>
    </cfRule>
  </conditionalFormatting>
  <conditionalFormatting sqref="B60">
    <cfRule type="cellIs" dxfId="2388" priority="63" operator="equal">
      <formula>"TBD"</formula>
    </cfRule>
  </conditionalFormatting>
  <conditionalFormatting sqref="B61">
    <cfRule type="cellIs" dxfId="2387" priority="62" operator="equal">
      <formula>"TBD"</formula>
    </cfRule>
  </conditionalFormatting>
  <conditionalFormatting sqref="B62">
    <cfRule type="cellIs" dxfId="2386" priority="61" operator="equal">
      <formula>"TBD"</formula>
    </cfRule>
  </conditionalFormatting>
  <conditionalFormatting sqref="B63">
    <cfRule type="cellIs" dxfId="2385" priority="60" operator="equal">
      <formula>"TBD"</formula>
    </cfRule>
  </conditionalFormatting>
  <conditionalFormatting sqref="A104:A105 A78:A99 A39:A75">
    <cfRule type="cellIs" dxfId="2384" priority="59" operator="equal">
      <formula>"TBD"</formula>
    </cfRule>
  </conditionalFormatting>
  <conditionalFormatting sqref="A39">
    <cfRule type="cellIs" dxfId="2383" priority="58" operator="equal">
      <formula>"TBD"</formula>
    </cfRule>
  </conditionalFormatting>
  <conditionalFormatting sqref="A40">
    <cfRule type="cellIs" dxfId="2382" priority="57" operator="equal">
      <formula>"TBD"</formula>
    </cfRule>
  </conditionalFormatting>
  <conditionalFormatting sqref="A100:A103">
    <cfRule type="cellIs" dxfId="2381" priority="56" operator="equal">
      <formula>"TBD"</formula>
    </cfRule>
  </conditionalFormatting>
  <conditionalFormatting sqref="A106:A107">
    <cfRule type="cellIs" dxfId="2380" priority="55" operator="equal">
      <formula>"TBD"</formula>
    </cfRule>
  </conditionalFormatting>
  <conditionalFormatting sqref="A109:A121">
    <cfRule type="cellIs" dxfId="2379" priority="54" operator="equal">
      <formula>"TBD"</formula>
    </cfRule>
  </conditionalFormatting>
  <conditionalFormatting sqref="A121">
    <cfRule type="cellIs" dxfId="2378" priority="53" operator="equal">
      <formula>"TBD"</formula>
    </cfRule>
  </conditionalFormatting>
  <conditionalFormatting sqref="A76:A77">
    <cfRule type="cellIs" dxfId="2377" priority="52" operator="equal">
      <formula>"TBD"</formula>
    </cfRule>
  </conditionalFormatting>
  <conditionalFormatting sqref="A38">
    <cfRule type="cellIs" dxfId="2376" priority="51" operator="equal">
      <formula>"TBD"</formula>
    </cfRule>
  </conditionalFormatting>
  <conditionalFormatting sqref="A108">
    <cfRule type="cellIs" dxfId="2375" priority="50" operator="equal">
      <formula>"TBD"</formula>
    </cfRule>
  </conditionalFormatting>
  <conditionalFormatting sqref="D36:D37">
    <cfRule type="cellIs" dxfId="2374" priority="49" operator="equal">
      <formula>"TBD"</formula>
    </cfRule>
  </conditionalFormatting>
  <conditionalFormatting sqref="D39:D75 D78:D99 D104:D105">
    <cfRule type="cellIs" dxfId="2373" priority="48" operator="equal">
      <formula>"TBD"</formula>
    </cfRule>
  </conditionalFormatting>
  <conditionalFormatting sqref="D39">
    <cfRule type="cellIs" dxfId="2372" priority="47" operator="equal">
      <formula>"TBD"</formula>
    </cfRule>
  </conditionalFormatting>
  <conditionalFormatting sqref="D94">
    <cfRule type="cellIs" dxfId="2371" priority="41" operator="equal">
      <formula>"TBD"</formula>
    </cfRule>
  </conditionalFormatting>
  <conditionalFormatting sqref="D40">
    <cfRule type="cellIs" dxfId="2370" priority="46" operator="equal">
      <formula>"TBD"</formula>
    </cfRule>
  </conditionalFormatting>
  <conditionalFormatting sqref="D46">
    <cfRule type="cellIs" dxfId="2369" priority="45" operator="equal">
      <formula>"TBD"</formula>
    </cfRule>
  </conditionalFormatting>
  <conditionalFormatting sqref="D80">
    <cfRule type="cellIs" dxfId="2368" priority="44" operator="equal">
      <formula>"TBD"</formula>
    </cfRule>
  </conditionalFormatting>
  <conditionalFormatting sqref="D82">
    <cfRule type="cellIs" dxfId="2367" priority="43" operator="equal">
      <formula>"TBD"</formula>
    </cfRule>
  </conditionalFormatting>
  <conditionalFormatting sqref="D84">
    <cfRule type="cellIs" dxfId="2366" priority="42" operator="equal">
      <formula>"TBD"</formula>
    </cfRule>
  </conditionalFormatting>
  <conditionalFormatting sqref="D109:D111 D114:D121">
    <cfRule type="cellIs" dxfId="2365" priority="40" operator="equal">
      <formula>"TBD"</formula>
    </cfRule>
  </conditionalFormatting>
  <conditionalFormatting sqref="D121">
    <cfRule type="cellIs" dxfId="2364" priority="39" operator="equal">
      <formula>"TBD"</formula>
    </cfRule>
  </conditionalFormatting>
  <conditionalFormatting sqref="D76:D77">
    <cfRule type="cellIs" dxfId="2363" priority="38" operator="equal">
      <formula>"TBD"</formula>
    </cfRule>
  </conditionalFormatting>
  <conditionalFormatting sqref="D38">
    <cfRule type="cellIs" dxfId="2362" priority="37" operator="equal">
      <formula>"TBD"</formula>
    </cfRule>
  </conditionalFormatting>
  <conditionalFormatting sqref="D108">
    <cfRule type="cellIs" dxfId="2361" priority="36" operator="equal">
      <formula>"TBD"</formula>
    </cfRule>
  </conditionalFormatting>
  <conditionalFormatting sqref="D81">
    <cfRule type="cellIs" dxfId="2360" priority="35" operator="equal">
      <formula>"TBD"</formula>
    </cfRule>
  </conditionalFormatting>
  <conditionalFormatting sqref="D82">
    <cfRule type="cellIs" dxfId="2359" priority="34" operator="equal">
      <formula>"TBD"</formula>
    </cfRule>
  </conditionalFormatting>
  <conditionalFormatting sqref="D83">
    <cfRule type="cellIs" dxfId="2358" priority="33" operator="equal">
      <formula>"TBD"</formula>
    </cfRule>
  </conditionalFormatting>
  <conditionalFormatting sqref="D84">
    <cfRule type="cellIs" dxfId="2357" priority="32" operator="equal">
      <formula>"TBD"</formula>
    </cfRule>
  </conditionalFormatting>
  <conditionalFormatting sqref="D100">
    <cfRule type="cellIs" dxfId="2356" priority="31" operator="equal">
      <formula>"TBD"</formula>
    </cfRule>
  </conditionalFormatting>
  <conditionalFormatting sqref="D101">
    <cfRule type="cellIs" dxfId="2355" priority="30" operator="equal">
      <formula>"TBD"</formula>
    </cfRule>
  </conditionalFormatting>
  <conditionalFormatting sqref="D102">
    <cfRule type="cellIs" dxfId="2354" priority="29" operator="equal">
      <formula>"TBD"</formula>
    </cfRule>
  </conditionalFormatting>
  <conditionalFormatting sqref="D103">
    <cfRule type="cellIs" dxfId="2353" priority="28" operator="equal">
      <formula>"TBD"</formula>
    </cfRule>
  </conditionalFormatting>
  <conditionalFormatting sqref="D106">
    <cfRule type="cellIs" dxfId="2352" priority="27" operator="equal">
      <formula>"TBD"</formula>
    </cfRule>
  </conditionalFormatting>
  <conditionalFormatting sqref="D107">
    <cfRule type="cellIs" dxfId="2351" priority="26" operator="equal">
      <formula>"TBD"</formula>
    </cfRule>
  </conditionalFormatting>
  <conditionalFormatting sqref="D112:D113">
    <cfRule type="cellIs" dxfId="2350" priority="25" operator="equal">
      <formula>"TBD"</formula>
    </cfRule>
  </conditionalFormatting>
  <conditionalFormatting sqref="F35">
    <cfRule type="cellIs" dxfId="2349" priority="24" operator="equal">
      <formula>"TBD"</formula>
    </cfRule>
  </conditionalFormatting>
  <conditionalFormatting sqref="F8:F9">
    <cfRule type="cellIs" dxfId="2348" priority="23" operator="equal">
      <formula>"TBD"</formula>
    </cfRule>
  </conditionalFormatting>
  <conditionalFormatting sqref="I35:J35">
    <cfRule type="cellIs" dxfId="2347" priority="22" operator="equal">
      <formula>"TBD"</formula>
    </cfRule>
  </conditionalFormatting>
  <conditionalFormatting sqref="I35">
    <cfRule type="cellIs" dxfId="2346" priority="21" operator="equal">
      <formula>"TBD"</formula>
    </cfRule>
  </conditionalFormatting>
  <conditionalFormatting sqref="J35">
    <cfRule type="cellIs" dxfId="2345" priority="20" operator="equal">
      <formula>"TBD"</formula>
    </cfRule>
  </conditionalFormatting>
  <conditionalFormatting sqref="I6:J7 I10:J20">
    <cfRule type="cellIs" dxfId="2344" priority="19" operator="equal">
      <formula>"TBD"</formula>
    </cfRule>
  </conditionalFormatting>
  <conditionalFormatting sqref="I3:J3">
    <cfRule type="cellIs" dxfId="2343" priority="18" operator="equal">
      <formula>"TBD"</formula>
    </cfRule>
  </conditionalFormatting>
  <conditionalFormatting sqref="I10">
    <cfRule type="cellIs" dxfId="2342" priority="17" operator="equal">
      <formula>"TBD"</formula>
    </cfRule>
  </conditionalFormatting>
  <conditionalFormatting sqref="I4">
    <cfRule type="cellIs" dxfId="2341" priority="16" operator="equal">
      <formula>"TBD"</formula>
    </cfRule>
  </conditionalFormatting>
  <conditionalFormatting sqref="J4">
    <cfRule type="cellIs" dxfId="2340" priority="15" operator="equal">
      <formula>"TBD"</formula>
    </cfRule>
  </conditionalFormatting>
  <conditionalFormatting sqref="I21:J21 J20">
    <cfRule type="cellIs" dxfId="2339" priority="14" operator="equal">
      <formula>"TBD"</formula>
    </cfRule>
  </conditionalFormatting>
  <conditionalFormatting sqref="I5:J5">
    <cfRule type="cellIs" dxfId="2338" priority="13" operator="equal">
      <formula>"TBD"</formula>
    </cfRule>
  </conditionalFormatting>
  <conditionalFormatting sqref="I5">
    <cfRule type="cellIs" dxfId="2337" priority="12" operator="equal">
      <formula>"TBD"</formula>
    </cfRule>
  </conditionalFormatting>
  <conditionalFormatting sqref="J5">
    <cfRule type="cellIs" dxfId="2336" priority="11" operator="equal">
      <formula>"TBD"</formula>
    </cfRule>
  </conditionalFormatting>
  <conditionalFormatting sqref="I8:J9">
    <cfRule type="cellIs" dxfId="2335" priority="10" operator="equal">
      <formula>"TBD"</formula>
    </cfRule>
  </conditionalFormatting>
  <conditionalFormatting sqref="I22:J22 I26:J27 J23:J25">
    <cfRule type="cellIs" dxfId="2334" priority="9" operator="equal">
      <formula>"TBD"</formula>
    </cfRule>
  </conditionalFormatting>
  <conditionalFormatting sqref="I23">
    <cfRule type="cellIs" dxfId="2333" priority="8" operator="equal">
      <formula>"TBD"</formula>
    </cfRule>
  </conditionalFormatting>
  <conditionalFormatting sqref="I24">
    <cfRule type="cellIs" dxfId="2332" priority="7" operator="equal">
      <formula>"TBD"</formula>
    </cfRule>
  </conditionalFormatting>
  <conditionalFormatting sqref="I25">
    <cfRule type="cellIs" dxfId="2331" priority="6" operator="equal">
      <formula>"TBD"</formula>
    </cfRule>
  </conditionalFormatting>
  <conditionalFormatting sqref="I28:J34">
    <cfRule type="cellIs" dxfId="2330" priority="5" operator="equal">
      <formula>"TBD"</formula>
    </cfRule>
  </conditionalFormatting>
  <conditionalFormatting sqref="I120:J121">
    <cfRule type="cellIs" dxfId="2329" priority="4" operator="equal">
      <formula>"TBD"</formula>
    </cfRule>
  </conditionalFormatting>
  <conditionalFormatting sqref="I121">
    <cfRule type="cellIs" dxfId="2328" priority="3" operator="equal">
      <formula>"TBD"</formula>
    </cfRule>
  </conditionalFormatting>
  <conditionalFormatting sqref="J121">
    <cfRule type="cellIs" dxfId="2327" priority="2" operator="equal">
      <formula>"TBD"</formula>
    </cfRule>
  </conditionalFormatting>
  <conditionalFormatting sqref="I36:J119">
    <cfRule type="cellIs" dxfId="2326" priority="1" operator="equal">
      <formula>"TBD"</formula>
    </cfRule>
  </conditionalFormatting>
  <pageMargins left="0.7" right="0.7" top="0.75" bottom="0.75" header="0.3" footer="0.3"/>
  <legacyDrawing r:id="rId1"/>
</worksheet>
</file>

<file path=xl/worksheets/sheet3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J122"/>
  <sheetViews>
    <sheetView topLeftCell="E119" workbookViewId="0">
      <selection activeCell="I3" sqref="I3:J122"/>
    </sheetView>
  </sheetViews>
  <sheetFormatPr defaultColWidth="9.109375" defaultRowHeight="14.4"/>
  <cols>
    <col min="1" max="1" width="16" customWidth="1"/>
    <col min="2" max="2" width="47.5546875" customWidth="1"/>
    <col min="3" max="3" width="14.109375" bestFit="1" customWidth="1"/>
    <col min="4" max="4" width="35.6640625" customWidth="1"/>
    <col min="5" max="5" width="61.109375" style="91" bestFit="1" customWidth="1"/>
    <col min="6" max="6" width="21.33203125" customWidth="1"/>
    <col min="7" max="7" width="17" customWidth="1"/>
    <col min="8" max="8" width="19.109375" customWidth="1"/>
    <col min="9" max="9" width="34.109375" bestFit="1" customWidth="1"/>
    <col min="10" max="10" width="15.88671875" style="20" customWidth="1"/>
    <col min="11" max="16384" width="9.109375" style="23"/>
  </cols>
  <sheetData>
    <row r="1" spans="1:10">
      <c r="A1" s="383" t="s">
        <v>80</v>
      </c>
      <c r="B1" s="383"/>
      <c r="C1" s="383"/>
      <c r="D1" s="383"/>
      <c r="E1" s="383"/>
      <c r="F1" s="383"/>
      <c r="G1" s="383"/>
      <c r="J1" s="23"/>
    </row>
    <row r="2" spans="1:10">
      <c r="A2" s="383"/>
      <c r="B2" s="383"/>
      <c r="C2" s="383"/>
      <c r="D2" s="383"/>
      <c r="E2" s="383"/>
      <c r="F2" s="383"/>
      <c r="G2" s="383"/>
      <c r="J2" s="23"/>
    </row>
    <row r="3" spans="1:10" ht="42" customHeight="1">
      <c r="A3" s="204" t="s">
        <v>520</v>
      </c>
      <c r="B3" s="202" t="s">
        <v>81</v>
      </c>
      <c r="C3" s="49" t="s">
        <v>553</v>
      </c>
      <c r="D3" s="202" t="s">
        <v>82</v>
      </c>
      <c r="E3" s="88" t="s">
        <v>459</v>
      </c>
      <c r="F3" s="202" t="s">
        <v>83</v>
      </c>
      <c r="G3" s="14" t="s">
        <v>84</v>
      </c>
      <c r="H3" s="14" t="s">
        <v>332</v>
      </c>
      <c r="I3" s="205" t="s">
        <v>336</v>
      </c>
      <c r="J3" s="26" t="s">
        <v>349</v>
      </c>
    </row>
    <row r="4" spans="1:10" ht="55.2">
      <c r="A4" s="199" t="s">
        <v>385</v>
      </c>
      <c r="B4" s="195" t="s">
        <v>409</v>
      </c>
      <c r="C4" s="32"/>
      <c r="D4" s="196" t="s">
        <v>276</v>
      </c>
      <c r="E4" s="87"/>
      <c r="F4" s="196" t="s">
        <v>315</v>
      </c>
      <c r="G4" s="18" t="s">
        <v>66</v>
      </c>
      <c r="H4" s="15"/>
      <c r="I4" s="196" t="s">
        <v>338</v>
      </c>
      <c r="J4" s="197" t="s">
        <v>350</v>
      </c>
    </row>
    <row r="5" spans="1:10" ht="69">
      <c r="A5" s="199" t="s">
        <v>492</v>
      </c>
      <c r="B5" s="196" t="s">
        <v>493</v>
      </c>
      <c r="C5" s="32" t="s">
        <v>543</v>
      </c>
      <c r="D5" s="196" t="s">
        <v>742</v>
      </c>
      <c r="E5" s="87" t="s">
        <v>496</v>
      </c>
      <c r="F5" s="196" t="s">
        <v>315</v>
      </c>
      <c r="G5" s="18" t="s">
        <v>495</v>
      </c>
      <c r="H5" s="19" t="s">
        <v>333</v>
      </c>
      <c r="I5" s="196" t="s">
        <v>337</v>
      </c>
      <c r="J5" s="196" t="s">
        <v>350</v>
      </c>
    </row>
    <row r="6" spans="1:10" ht="82.8">
      <c r="A6" s="199" t="s">
        <v>86</v>
      </c>
      <c r="B6" s="196" t="s">
        <v>180</v>
      </c>
      <c r="C6" s="32" t="s">
        <v>543</v>
      </c>
      <c r="D6" s="196" t="s">
        <v>743</v>
      </c>
      <c r="E6" s="87" t="s">
        <v>364</v>
      </c>
      <c r="F6" s="196" t="s">
        <v>315</v>
      </c>
      <c r="G6" s="18" t="s">
        <v>0</v>
      </c>
      <c r="H6" s="19" t="s">
        <v>333</v>
      </c>
      <c r="I6" s="196" t="s">
        <v>337</v>
      </c>
      <c r="J6" s="196" t="s">
        <v>350</v>
      </c>
    </row>
    <row r="7" spans="1:10" ht="96.6">
      <c r="A7" s="199" t="s">
        <v>87</v>
      </c>
      <c r="B7" s="196" t="s">
        <v>181</v>
      </c>
      <c r="C7" s="32" t="s">
        <v>543</v>
      </c>
      <c r="D7" s="196" t="s">
        <v>565</v>
      </c>
      <c r="E7" s="87" t="s">
        <v>461</v>
      </c>
      <c r="F7" s="196" t="s">
        <v>315</v>
      </c>
      <c r="G7" s="18" t="s">
        <v>0</v>
      </c>
      <c r="H7" s="19" t="s">
        <v>333</v>
      </c>
      <c r="I7" s="196" t="s">
        <v>337</v>
      </c>
      <c r="J7" s="196" t="s">
        <v>350</v>
      </c>
    </row>
    <row r="8" spans="1:10" s="21" customFormat="1" ht="27.6">
      <c r="A8" s="199" t="s">
        <v>737</v>
      </c>
      <c r="B8" s="196" t="s">
        <v>738</v>
      </c>
      <c r="C8" s="168" t="s">
        <v>554</v>
      </c>
      <c r="D8" s="198" t="s">
        <v>739</v>
      </c>
      <c r="E8" s="169" t="s">
        <v>367</v>
      </c>
      <c r="F8" s="196" t="s">
        <v>315</v>
      </c>
      <c r="G8" s="165" t="s">
        <v>0</v>
      </c>
      <c r="H8" s="165" t="s">
        <v>333</v>
      </c>
      <c r="I8" s="196" t="s">
        <v>337</v>
      </c>
      <c r="J8" s="196" t="s">
        <v>350</v>
      </c>
    </row>
    <row r="9" spans="1:10" s="21" customFormat="1" ht="27.6">
      <c r="A9" s="199" t="s">
        <v>740</v>
      </c>
      <c r="B9" s="196" t="s">
        <v>741</v>
      </c>
      <c r="C9" s="168" t="s">
        <v>554</v>
      </c>
      <c r="D9" s="198" t="s">
        <v>739</v>
      </c>
      <c r="E9" s="169" t="s">
        <v>367</v>
      </c>
      <c r="F9" s="196" t="s">
        <v>315</v>
      </c>
      <c r="G9" s="165" t="s">
        <v>0</v>
      </c>
      <c r="H9" s="165" t="s">
        <v>333</v>
      </c>
      <c r="I9" s="196" t="s">
        <v>337</v>
      </c>
      <c r="J9" s="196" t="s">
        <v>350</v>
      </c>
    </row>
    <row r="10" spans="1:10">
      <c r="A10" s="199" t="s">
        <v>88</v>
      </c>
      <c r="B10" s="197" t="s">
        <v>744</v>
      </c>
      <c r="C10" s="32"/>
      <c r="D10" s="196" t="s">
        <v>276</v>
      </c>
      <c r="E10" s="87"/>
      <c r="F10" s="196" t="s">
        <v>316</v>
      </c>
      <c r="G10" s="18" t="s">
        <v>0</v>
      </c>
      <c r="H10" s="19"/>
      <c r="I10" s="196" t="s">
        <v>338</v>
      </c>
      <c r="J10" s="196" t="s">
        <v>350</v>
      </c>
    </row>
    <row r="11" spans="1:10" ht="69">
      <c r="A11" s="199" t="s">
        <v>89</v>
      </c>
      <c r="B11" s="196" t="s">
        <v>745</v>
      </c>
      <c r="C11" s="32" t="s">
        <v>543</v>
      </c>
      <c r="D11" s="196" t="s">
        <v>746</v>
      </c>
      <c r="E11" s="87" t="s">
        <v>557</v>
      </c>
      <c r="F11" s="196" t="s">
        <v>316</v>
      </c>
      <c r="G11" s="18" t="s">
        <v>0</v>
      </c>
      <c r="H11" s="19" t="s">
        <v>333</v>
      </c>
      <c r="I11" s="196" t="s">
        <v>337</v>
      </c>
      <c r="J11" s="196" t="s">
        <v>350</v>
      </c>
    </row>
    <row r="12" spans="1:10" ht="41.4">
      <c r="A12" s="199" t="s">
        <v>90</v>
      </c>
      <c r="B12" s="197" t="s">
        <v>747</v>
      </c>
      <c r="C12" s="82" t="s">
        <v>554</v>
      </c>
      <c r="D12" s="196" t="s">
        <v>748</v>
      </c>
      <c r="E12" s="87" t="s">
        <v>366</v>
      </c>
      <c r="F12" s="196" t="s">
        <v>316</v>
      </c>
      <c r="G12" s="18" t="s">
        <v>0</v>
      </c>
      <c r="H12" s="19" t="s">
        <v>333</v>
      </c>
      <c r="I12" s="196" t="s">
        <v>337</v>
      </c>
      <c r="J12" s="196" t="s">
        <v>350</v>
      </c>
    </row>
    <row r="13" spans="1:10" ht="41.4">
      <c r="A13" s="199" t="s">
        <v>91</v>
      </c>
      <c r="B13" s="196" t="s">
        <v>749</v>
      </c>
      <c r="C13" s="82" t="s">
        <v>554</v>
      </c>
      <c r="D13" s="196" t="s">
        <v>748</v>
      </c>
      <c r="E13" s="87" t="s">
        <v>366</v>
      </c>
      <c r="F13" s="196" t="s">
        <v>316</v>
      </c>
      <c r="G13" s="18" t="s">
        <v>0</v>
      </c>
      <c r="H13" s="19" t="s">
        <v>333</v>
      </c>
      <c r="I13" s="196" t="s">
        <v>337</v>
      </c>
      <c r="J13" s="196" t="s">
        <v>350</v>
      </c>
    </row>
    <row r="14" spans="1:10" ht="41.4">
      <c r="A14" s="199" t="s">
        <v>92</v>
      </c>
      <c r="B14" s="197" t="s">
        <v>750</v>
      </c>
      <c r="C14" s="82" t="s">
        <v>554</v>
      </c>
      <c r="D14" s="196" t="s">
        <v>748</v>
      </c>
      <c r="E14" s="87" t="s">
        <v>366</v>
      </c>
      <c r="F14" s="196" t="s">
        <v>316</v>
      </c>
      <c r="G14" s="18" t="s">
        <v>0</v>
      </c>
      <c r="H14" s="19" t="s">
        <v>333</v>
      </c>
      <c r="I14" s="196" t="s">
        <v>337</v>
      </c>
      <c r="J14" s="196" t="s">
        <v>350</v>
      </c>
    </row>
    <row r="15" spans="1:10" ht="41.4">
      <c r="A15" s="199" t="s">
        <v>93</v>
      </c>
      <c r="B15" s="196" t="s">
        <v>751</v>
      </c>
      <c r="C15" s="82" t="s">
        <v>554</v>
      </c>
      <c r="D15" s="196" t="s">
        <v>748</v>
      </c>
      <c r="E15" s="87" t="s">
        <v>368</v>
      </c>
      <c r="F15" s="196" t="s">
        <v>316</v>
      </c>
      <c r="G15" s="18" t="s">
        <v>0</v>
      </c>
      <c r="H15" s="19" t="s">
        <v>333</v>
      </c>
      <c r="I15" s="196" t="s">
        <v>337</v>
      </c>
      <c r="J15" s="196" t="s">
        <v>350</v>
      </c>
    </row>
    <row r="16" spans="1:10" ht="41.4">
      <c r="A16" s="199" t="s">
        <v>94</v>
      </c>
      <c r="B16" s="197" t="s">
        <v>752</v>
      </c>
      <c r="C16" s="82" t="s">
        <v>554</v>
      </c>
      <c r="D16" s="196" t="s">
        <v>748</v>
      </c>
      <c r="E16" s="87" t="s">
        <v>366</v>
      </c>
      <c r="F16" s="196" t="s">
        <v>316</v>
      </c>
      <c r="G16" s="18" t="s">
        <v>0</v>
      </c>
      <c r="H16" s="19" t="s">
        <v>333</v>
      </c>
      <c r="I16" s="196" t="s">
        <v>337</v>
      </c>
      <c r="J16" s="196" t="s">
        <v>350</v>
      </c>
    </row>
    <row r="17" spans="1:10" ht="41.4">
      <c r="A17" s="199" t="s">
        <v>95</v>
      </c>
      <c r="B17" s="196" t="s">
        <v>753</v>
      </c>
      <c r="C17" s="82" t="s">
        <v>554</v>
      </c>
      <c r="D17" s="196" t="s">
        <v>748</v>
      </c>
      <c r="E17" s="87" t="s">
        <v>366</v>
      </c>
      <c r="F17" s="196" t="s">
        <v>316</v>
      </c>
      <c r="G17" s="18" t="s">
        <v>0</v>
      </c>
      <c r="H17" s="19" t="s">
        <v>333</v>
      </c>
      <c r="I17" s="196" t="s">
        <v>337</v>
      </c>
      <c r="J17" s="196" t="s">
        <v>350</v>
      </c>
    </row>
    <row r="18" spans="1:10" ht="41.4">
      <c r="A18" s="199" t="s">
        <v>96</v>
      </c>
      <c r="B18" s="197" t="s">
        <v>754</v>
      </c>
      <c r="C18" s="82" t="s">
        <v>554</v>
      </c>
      <c r="D18" s="196" t="s">
        <v>748</v>
      </c>
      <c r="E18" s="87" t="s">
        <v>366</v>
      </c>
      <c r="F18" s="196" t="s">
        <v>316</v>
      </c>
      <c r="G18" s="18" t="s">
        <v>0</v>
      </c>
      <c r="H18" s="19" t="s">
        <v>333</v>
      </c>
      <c r="I18" s="196" t="s">
        <v>337</v>
      </c>
      <c r="J18" s="196" t="s">
        <v>350</v>
      </c>
    </row>
    <row r="19" spans="1:10" ht="41.4">
      <c r="A19" s="199" t="s">
        <v>97</v>
      </c>
      <c r="B19" s="196" t="s">
        <v>755</v>
      </c>
      <c r="C19" s="82" t="s">
        <v>554</v>
      </c>
      <c r="D19" s="196" t="s">
        <v>748</v>
      </c>
      <c r="E19" s="87" t="s">
        <v>366</v>
      </c>
      <c r="F19" s="196" t="s">
        <v>316</v>
      </c>
      <c r="G19" s="18" t="s">
        <v>0</v>
      </c>
      <c r="H19" s="19" t="s">
        <v>333</v>
      </c>
      <c r="I19" s="196" t="s">
        <v>337</v>
      </c>
      <c r="J19" s="196" t="s">
        <v>350</v>
      </c>
    </row>
    <row r="20" spans="1:10" ht="54.9" customHeight="1">
      <c r="A20" s="199" t="s">
        <v>98</v>
      </c>
      <c r="B20" s="196" t="s">
        <v>666</v>
      </c>
      <c r="C20" s="83" t="s">
        <v>555</v>
      </c>
      <c r="D20" s="196" t="s">
        <v>756</v>
      </c>
      <c r="E20" s="87" t="s">
        <v>525</v>
      </c>
      <c r="F20" s="196" t="s">
        <v>317</v>
      </c>
      <c r="G20" s="18" t="s">
        <v>0</v>
      </c>
      <c r="H20" s="19" t="s">
        <v>334</v>
      </c>
      <c r="I20" s="196" t="s">
        <v>728</v>
      </c>
      <c r="J20" s="199" t="s">
        <v>729</v>
      </c>
    </row>
    <row r="21" spans="1:10" ht="96.6">
      <c r="A21" s="199" t="s">
        <v>99</v>
      </c>
      <c r="B21" s="196" t="s">
        <v>757</v>
      </c>
      <c r="C21" s="83" t="s">
        <v>555</v>
      </c>
      <c r="D21" s="196" t="s">
        <v>758</v>
      </c>
      <c r="E21" s="87" t="s">
        <v>612</v>
      </c>
      <c r="F21" s="196" t="s">
        <v>317</v>
      </c>
      <c r="G21" s="18" t="s">
        <v>0</v>
      </c>
      <c r="H21" s="19" t="s">
        <v>334</v>
      </c>
      <c r="I21" s="196" t="s">
        <v>721</v>
      </c>
      <c r="J21" s="196" t="s">
        <v>709</v>
      </c>
    </row>
    <row r="22" spans="1:10" ht="96.6">
      <c r="A22" s="196" t="s">
        <v>882</v>
      </c>
      <c r="B22" s="197" t="s">
        <v>658</v>
      </c>
      <c r="C22" s="83" t="s">
        <v>555</v>
      </c>
      <c r="D22" s="196" t="s">
        <v>571</v>
      </c>
      <c r="E22" s="87" t="s">
        <v>611</v>
      </c>
      <c r="F22" s="196" t="s">
        <v>317</v>
      </c>
      <c r="G22" s="18" t="s">
        <v>0</v>
      </c>
      <c r="H22" s="19" t="s">
        <v>334</v>
      </c>
      <c r="I22" s="200" t="s">
        <v>730</v>
      </c>
      <c r="J22" s="199" t="s">
        <v>710</v>
      </c>
    </row>
    <row r="23" spans="1:10" ht="54.9" customHeight="1">
      <c r="A23" s="199" t="s">
        <v>101</v>
      </c>
      <c r="B23" s="196" t="s">
        <v>759</v>
      </c>
      <c r="C23" s="83" t="s">
        <v>555</v>
      </c>
      <c r="D23" s="196" t="s">
        <v>572</v>
      </c>
      <c r="E23" s="87">
        <v>70</v>
      </c>
      <c r="F23" s="196" t="s">
        <v>317</v>
      </c>
      <c r="G23" s="18" t="s">
        <v>0</v>
      </c>
      <c r="H23" s="19" t="s">
        <v>334</v>
      </c>
      <c r="I23" s="196" t="s">
        <v>723</v>
      </c>
      <c r="J23" s="196" t="s">
        <v>711</v>
      </c>
    </row>
    <row r="24" spans="1:10" ht="96.6">
      <c r="A24" s="199" t="s">
        <v>102</v>
      </c>
      <c r="B24" s="196" t="s">
        <v>760</v>
      </c>
      <c r="C24" s="83" t="s">
        <v>555</v>
      </c>
      <c r="D24" s="196" t="s">
        <v>573</v>
      </c>
      <c r="E24" s="87">
        <v>80</v>
      </c>
      <c r="F24" s="196" t="s">
        <v>317</v>
      </c>
      <c r="G24" s="18" t="s">
        <v>0</v>
      </c>
      <c r="H24" s="19" t="s">
        <v>334</v>
      </c>
      <c r="I24" s="196" t="s">
        <v>724</v>
      </c>
      <c r="J24" s="199" t="s">
        <v>727</v>
      </c>
    </row>
    <row r="25" spans="1:10" ht="96.6">
      <c r="A25" s="199" t="s">
        <v>103</v>
      </c>
      <c r="B25" s="196" t="s">
        <v>761</v>
      </c>
      <c r="C25" s="83" t="s">
        <v>555</v>
      </c>
      <c r="D25" s="196" t="s">
        <v>574</v>
      </c>
      <c r="E25" s="87">
        <v>50</v>
      </c>
      <c r="F25" s="196" t="s">
        <v>317</v>
      </c>
      <c r="G25" s="18" t="s">
        <v>0</v>
      </c>
      <c r="H25" s="19" t="s">
        <v>334</v>
      </c>
      <c r="I25" s="196" t="s">
        <v>725</v>
      </c>
      <c r="J25" s="196" t="s">
        <v>712</v>
      </c>
    </row>
    <row r="26" spans="1:10" ht="96.6">
      <c r="A26" s="199" t="s">
        <v>104</v>
      </c>
      <c r="B26" s="196" t="s">
        <v>661</v>
      </c>
      <c r="C26" s="83" t="s">
        <v>555</v>
      </c>
      <c r="D26" s="196" t="s">
        <v>575</v>
      </c>
      <c r="E26" s="87">
        <v>80</v>
      </c>
      <c r="F26" s="196" t="s">
        <v>317</v>
      </c>
      <c r="G26" s="18" t="s">
        <v>0</v>
      </c>
      <c r="H26" s="19" t="s">
        <v>334</v>
      </c>
      <c r="I26" s="196" t="s">
        <v>722</v>
      </c>
      <c r="J26" s="196" t="s">
        <v>720</v>
      </c>
    </row>
    <row r="27" spans="1:10" ht="96.6">
      <c r="A27" s="199" t="s">
        <v>105</v>
      </c>
      <c r="B27" s="196" t="s">
        <v>660</v>
      </c>
      <c r="C27" s="83" t="s">
        <v>555</v>
      </c>
      <c r="D27" s="196" t="s">
        <v>576</v>
      </c>
      <c r="E27" s="87" t="s">
        <v>649</v>
      </c>
      <c r="F27" s="196" t="s">
        <v>317</v>
      </c>
      <c r="G27" s="18" t="s">
        <v>0</v>
      </c>
      <c r="H27" s="19" t="s">
        <v>334</v>
      </c>
      <c r="I27" s="196" t="s">
        <v>722</v>
      </c>
      <c r="J27" s="196" t="s">
        <v>719</v>
      </c>
    </row>
    <row r="28" spans="1:10" ht="110.4">
      <c r="A28" s="106" t="s">
        <v>106</v>
      </c>
      <c r="B28" s="197" t="s">
        <v>201</v>
      </c>
      <c r="C28" s="104" t="s">
        <v>555</v>
      </c>
      <c r="D28" s="105" t="s">
        <v>288</v>
      </c>
      <c r="E28" s="119" t="s">
        <v>629</v>
      </c>
      <c r="F28" s="106" t="s">
        <v>317</v>
      </c>
      <c r="G28" s="106" t="s">
        <v>326</v>
      </c>
      <c r="H28" s="109" t="s">
        <v>335</v>
      </c>
      <c r="I28" s="145" t="s">
        <v>722</v>
      </c>
      <c r="J28" s="111" t="s">
        <v>718</v>
      </c>
    </row>
    <row r="29" spans="1:10" ht="96.6">
      <c r="A29" s="199" t="s">
        <v>736</v>
      </c>
      <c r="B29" s="196" t="s">
        <v>192</v>
      </c>
      <c r="C29" s="32" t="s">
        <v>554</v>
      </c>
      <c r="D29" s="196" t="s">
        <v>739</v>
      </c>
      <c r="E29" s="87" t="s">
        <v>367</v>
      </c>
      <c r="F29" s="208" t="s">
        <v>317</v>
      </c>
      <c r="G29" s="18" t="s">
        <v>327</v>
      </c>
      <c r="H29" s="19" t="s">
        <v>333</v>
      </c>
      <c r="I29" s="196" t="s">
        <v>337</v>
      </c>
      <c r="J29" s="196" t="s">
        <v>350</v>
      </c>
    </row>
    <row r="30" spans="1:10" ht="96.6">
      <c r="A30" s="199" t="s">
        <v>108</v>
      </c>
      <c r="B30" s="196" t="s">
        <v>202</v>
      </c>
      <c r="C30" s="32" t="s">
        <v>554</v>
      </c>
      <c r="D30" s="196" t="s">
        <v>739</v>
      </c>
      <c r="E30" s="87" t="s">
        <v>367</v>
      </c>
      <c r="F30" s="208" t="s">
        <v>317</v>
      </c>
      <c r="G30" s="18" t="s">
        <v>327</v>
      </c>
      <c r="H30" s="19" t="s">
        <v>333</v>
      </c>
      <c r="I30" s="196" t="s">
        <v>337</v>
      </c>
      <c r="J30" s="196" t="s">
        <v>350</v>
      </c>
    </row>
    <row r="31" spans="1:10" ht="27.6">
      <c r="A31" s="199" t="s">
        <v>109</v>
      </c>
      <c r="B31" s="197" t="s">
        <v>762</v>
      </c>
      <c r="C31" s="32"/>
      <c r="D31" s="196" t="s">
        <v>276</v>
      </c>
      <c r="E31" s="87"/>
      <c r="F31" s="196" t="s">
        <v>318</v>
      </c>
      <c r="G31" s="18" t="s">
        <v>0</v>
      </c>
      <c r="H31" s="19"/>
      <c r="I31" s="196" t="s">
        <v>338</v>
      </c>
      <c r="J31" s="196" t="s">
        <v>350</v>
      </c>
    </row>
    <row r="32" spans="1:10" ht="82.8">
      <c r="A32" s="199" t="s">
        <v>110</v>
      </c>
      <c r="B32" s="196" t="s">
        <v>204</v>
      </c>
      <c r="C32" s="32" t="s">
        <v>543</v>
      </c>
      <c r="D32" s="196" t="s">
        <v>763</v>
      </c>
      <c r="E32" s="87" t="s">
        <v>369</v>
      </c>
      <c r="F32" s="196" t="s">
        <v>318</v>
      </c>
      <c r="G32" s="18" t="s">
        <v>0</v>
      </c>
      <c r="H32" s="19" t="s">
        <v>333</v>
      </c>
      <c r="I32" s="196" t="s">
        <v>337</v>
      </c>
      <c r="J32" s="196" t="s">
        <v>350</v>
      </c>
    </row>
    <row r="33" spans="1:10" ht="82.8">
      <c r="A33" s="199" t="s">
        <v>111</v>
      </c>
      <c r="B33" s="197" t="s">
        <v>764</v>
      </c>
      <c r="C33" s="32" t="s">
        <v>543</v>
      </c>
      <c r="D33" s="196" t="s">
        <v>763</v>
      </c>
      <c r="E33" s="87" t="s">
        <v>369</v>
      </c>
      <c r="F33" s="196" t="s">
        <v>318</v>
      </c>
      <c r="G33" s="18" t="s">
        <v>0</v>
      </c>
      <c r="H33" s="19" t="s">
        <v>333</v>
      </c>
      <c r="I33" s="196" t="s">
        <v>337</v>
      </c>
      <c r="J33" s="196" t="s">
        <v>350</v>
      </c>
    </row>
    <row r="34" spans="1:10" ht="96.6">
      <c r="A34" s="199" t="s">
        <v>112</v>
      </c>
      <c r="B34" s="196" t="s">
        <v>765</v>
      </c>
      <c r="C34" s="32" t="s">
        <v>543</v>
      </c>
      <c r="D34" s="196" t="s">
        <v>578</v>
      </c>
      <c r="E34" s="87" t="s">
        <v>369</v>
      </c>
      <c r="F34" s="196" t="s">
        <v>318</v>
      </c>
      <c r="G34" s="18" t="s">
        <v>0</v>
      </c>
      <c r="H34" s="19" t="s">
        <v>333</v>
      </c>
      <c r="I34" s="196" t="s">
        <v>337</v>
      </c>
      <c r="J34" s="196" t="s">
        <v>350</v>
      </c>
    </row>
    <row r="35" spans="1:10" ht="82.8">
      <c r="A35" s="199" t="s">
        <v>113</v>
      </c>
      <c r="B35" s="196" t="s">
        <v>766</v>
      </c>
      <c r="C35" s="32" t="s">
        <v>543</v>
      </c>
      <c r="D35" s="196" t="s">
        <v>763</v>
      </c>
      <c r="E35" s="87" t="s">
        <v>370</v>
      </c>
      <c r="F35" s="196" t="s">
        <v>318</v>
      </c>
      <c r="G35" s="18" t="s">
        <v>0</v>
      </c>
      <c r="H35" s="19" t="s">
        <v>333</v>
      </c>
      <c r="I35" s="196" t="s">
        <v>337</v>
      </c>
      <c r="J35" s="196" t="s">
        <v>350</v>
      </c>
    </row>
    <row r="36" spans="1:10" ht="110.4">
      <c r="A36" s="15" t="s">
        <v>114</v>
      </c>
      <c r="B36" s="15" t="s">
        <v>208</v>
      </c>
      <c r="C36" s="32" t="s">
        <v>554</v>
      </c>
      <c r="D36" s="196" t="s">
        <v>583</v>
      </c>
      <c r="E36" s="87" t="s">
        <v>371</v>
      </c>
      <c r="F36" s="18" t="s">
        <v>318</v>
      </c>
      <c r="G36" s="18" t="s">
        <v>328</v>
      </c>
      <c r="H36" s="19" t="s">
        <v>333</v>
      </c>
      <c r="I36" s="25" t="s">
        <v>337</v>
      </c>
      <c r="J36" s="19" t="s">
        <v>350</v>
      </c>
    </row>
    <row r="37" spans="1:10" ht="96.6">
      <c r="A37" s="199" t="s">
        <v>115</v>
      </c>
      <c r="B37" s="196" t="s">
        <v>768</v>
      </c>
      <c r="C37" s="32" t="s">
        <v>555</v>
      </c>
      <c r="D37" s="196" t="s">
        <v>580</v>
      </c>
      <c r="E37" s="87" t="s">
        <v>620</v>
      </c>
      <c r="F37" s="196" t="s">
        <v>318</v>
      </c>
      <c r="G37" s="18" t="s">
        <v>0</v>
      </c>
      <c r="H37" s="19" t="s">
        <v>334</v>
      </c>
      <c r="I37" s="196" t="s">
        <v>722</v>
      </c>
      <c r="J37" s="199" t="s">
        <v>717</v>
      </c>
    </row>
    <row r="38" spans="1:10" ht="110.4">
      <c r="A38" s="199" t="s">
        <v>118</v>
      </c>
      <c r="B38" s="197" t="s">
        <v>769</v>
      </c>
      <c r="C38" s="32" t="s">
        <v>543</v>
      </c>
      <c r="D38" s="196" t="s">
        <v>770</v>
      </c>
      <c r="E38" s="87" t="s">
        <v>621</v>
      </c>
      <c r="F38" s="196" t="s">
        <v>318</v>
      </c>
      <c r="G38" s="18" t="s">
        <v>0</v>
      </c>
      <c r="H38" s="19" t="s">
        <v>333</v>
      </c>
      <c r="I38" s="196" t="s">
        <v>337</v>
      </c>
      <c r="J38" s="196" t="s">
        <v>350</v>
      </c>
    </row>
    <row r="39" spans="1:10" customFormat="1" ht="96.6">
      <c r="A39" s="199" t="s">
        <v>119</v>
      </c>
      <c r="B39" s="197" t="s">
        <v>771</v>
      </c>
      <c r="C39" s="50" t="s">
        <v>555</v>
      </c>
      <c r="D39" s="196" t="s">
        <v>655</v>
      </c>
      <c r="E39" s="92" t="s">
        <v>623</v>
      </c>
      <c r="F39" s="196" t="s">
        <v>318</v>
      </c>
      <c r="G39" s="18" t="s">
        <v>330</v>
      </c>
      <c r="H39" s="18" t="s">
        <v>334</v>
      </c>
      <c r="I39" s="196" t="s">
        <v>726</v>
      </c>
      <c r="J39" s="199" t="s">
        <v>716</v>
      </c>
    </row>
    <row r="40" spans="1:10" ht="110.4">
      <c r="A40" s="199" t="s">
        <v>116</v>
      </c>
      <c r="B40" s="197" t="s">
        <v>772</v>
      </c>
      <c r="C40" s="32" t="s">
        <v>543</v>
      </c>
      <c r="D40" s="196" t="s">
        <v>770</v>
      </c>
      <c r="E40" s="92" t="s">
        <v>624</v>
      </c>
      <c r="F40" s="196" t="s">
        <v>318</v>
      </c>
      <c r="G40" s="18" t="s">
        <v>0</v>
      </c>
      <c r="H40" s="19" t="s">
        <v>333</v>
      </c>
      <c r="I40" s="196" t="s">
        <v>337</v>
      </c>
      <c r="J40" s="196" t="s">
        <v>350</v>
      </c>
    </row>
    <row r="41" spans="1:10" ht="96.6">
      <c r="A41" s="199" t="s">
        <v>117</v>
      </c>
      <c r="B41" s="197" t="s">
        <v>773</v>
      </c>
      <c r="C41" s="32" t="s">
        <v>555</v>
      </c>
      <c r="D41" s="196" t="s">
        <v>655</v>
      </c>
      <c r="E41" s="92" t="s">
        <v>625</v>
      </c>
      <c r="F41" s="196" t="s">
        <v>318</v>
      </c>
      <c r="G41" s="18" t="s">
        <v>329</v>
      </c>
      <c r="H41" s="19" t="s">
        <v>334</v>
      </c>
      <c r="I41" s="196" t="s">
        <v>726</v>
      </c>
      <c r="J41" s="199" t="s">
        <v>716</v>
      </c>
    </row>
    <row r="42" spans="1:10" ht="69">
      <c r="A42" s="199" t="s">
        <v>120</v>
      </c>
      <c r="B42" s="197" t="s">
        <v>774</v>
      </c>
      <c r="C42" s="32" t="s">
        <v>543</v>
      </c>
      <c r="D42" s="196" t="s">
        <v>746</v>
      </c>
      <c r="E42" s="87" t="s">
        <v>372</v>
      </c>
      <c r="F42" s="196" t="s">
        <v>318</v>
      </c>
      <c r="G42" s="18" t="s">
        <v>0</v>
      </c>
      <c r="H42" s="19" t="s">
        <v>333</v>
      </c>
      <c r="I42" s="196" t="s">
        <v>337</v>
      </c>
      <c r="J42" s="196" t="s">
        <v>350</v>
      </c>
    </row>
    <row r="43" spans="1:10" ht="96.6">
      <c r="A43" s="199" t="s">
        <v>121</v>
      </c>
      <c r="B43" s="197" t="s">
        <v>775</v>
      </c>
      <c r="C43" s="32" t="s">
        <v>555</v>
      </c>
      <c r="D43" s="196" t="s">
        <v>294</v>
      </c>
      <c r="E43" s="92" t="s">
        <v>626</v>
      </c>
      <c r="F43" s="196" t="s">
        <v>318</v>
      </c>
      <c r="G43" s="18" t="s">
        <v>0</v>
      </c>
      <c r="H43" s="19" t="s">
        <v>334</v>
      </c>
      <c r="I43" s="196" t="s">
        <v>722</v>
      </c>
      <c r="J43" s="199" t="s">
        <v>713</v>
      </c>
    </row>
    <row r="44" spans="1:10" ht="27.6">
      <c r="A44" s="199" t="s">
        <v>122</v>
      </c>
      <c r="B44" s="196" t="s">
        <v>776</v>
      </c>
      <c r="C44" s="32" t="s">
        <v>554</v>
      </c>
      <c r="D44" s="196" t="s">
        <v>739</v>
      </c>
      <c r="E44" s="87" t="s">
        <v>367</v>
      </c>
      <c r="F44" s="208" t="s">
        <v>549</v>
      </c>
      <c r="G44" s="18" t="s">
        <v>0</v>
      </c>
      <c r="H44" s="19" t="s">
        <v>333</v>
      </c>
      <c r="I44" s="196" t="s">
        <v>337</v>
      </c>
      <c r="J44" s="199" t="s">
        <v>350</v>
      </c>
    </row>
    <row r="45" spans="1:10" ht="27.6">
      <c r="A45" s="199" t="s">
        <v>123</v>
      </c>
      <c r="B45" s="196" t="s">
        <v>777</v>
      </c>
      <c r="C45" s="32"/>
      <c r="D45" s="196" t="s">
        <v>276</v>
      </c>
      <c r="E45" s="87"/>
      <c r="F45" s="196" t="s">
        <v>320</v>
      </c>
      <c r="G45" s="18" t="s">
        <v>0</v>
      </c>
      <c r="H45" s="19"/>
      <c r="I45" s="196" t="s">
        <v>338</v>
      </c>
      <c r="J45" s="196" t="s">
        <v>350</v>
      </c>
    </row>
    <row r="46" spans="1:10" ht="69">
      <c r="A46" s="199" t="s">
        <v>124</v>
      </c>
      <c r="B46" s="196" t="s">
        <v>778</v>
      </c>
      <c r="C46" s="32" t="s">
        <v>543</v>
      </c>
      <c r="D46" s="196" t="s">
        <v>746</v>
      </c>
      <c r="E46" s="87" t="s">
        <v>557</v>
      </c>
      <c r="F46" s="196" t="s">
        <v>320</v>
      </c>
      <c r="G46" s="18" t="s">
        <v>0</v>
      </c>
      <c r="H46" s="19" t="s">
        <v>333</v>
      </c>
      <c r="I46" s="196" t="s">
        <v>337</v>
      </c>
      <c r="J46" s="196" t="s">
        <v>350</v>
      </c>
    </row>
    <row r="47" spans="1:10" ht="96.6">
      <c r="A47" s="199" t="s">
        <v>125</v>
      </c>
      <c r="B47" s="196" t="s">
        <v>219</v>
      </c>
      <c r="C47" s="32" t="s">
        <v>543</v>
      </c>
      <c r="D47" s="196" t="s">
        <v>779</v>
      </c>
      <c r="E47" s="87" t="s">
        <v>466</v>
      </c>
      <c r="F47" s="196" t="s">
        <v>320</v>
      </c>
      <c r="G47" s="18" t="s">
        <v>0</v>
      </c>
      <c r="H47" s="19" t="s">
        <v>333</v>
      </c>
      <c r="I47" s="196" t="s">
        <v>337</v>
      </c>
      <c r="J47" s="196" t="s">
        <v>350</v>
      </c>
    </row>
    <row r="48" spans="1:10" ht="55.2">
      <c r="A48" s="199" t="s">
        <v>126</v>
      </c>
      <c r="B48" s="196" t="s">
        <v>780</v>
      </c>
      <c r="C48" s="32" t="s">
        <v>543</v>
      </c>
      <c r="D48" s="196" t="s">
        <v>781</v>
      </c>
      <c r="E48" s="87" t="s">
        <v>373</v>
      </c>
      <c r="F48" s="196" t="s">
        <v>320</v>
      </c>
      <c r="G48" s="18" t="s">
        <v>0</v>
      </c>
      <c r="H48" s="19" t="s">
        <v>333</v>
      </c>
      <c r="I48" s="196" t="s">
        <v>337</v>
      </c>
      <c r="J48" s="196" t="s">
        <v>350</v>
      </c>
    </row>
    <row r="49" spans="1:10" ht="55.2">
      <c r="A49" s="199" t="s">
        <v>127</v>
      </c>
      <c r="B49" s="196" t="s">
        <v>782</v>
      </c>
      <c r="C49" s="32" t="s">
        <v>543</v>
      </c>
      <c r="D49" s="196" t="s">
        <v>781</v>
      </c>
      <c r="E49" s="87" t="s">
        <v>373</v>
      </c>
      <c r="F49" s="196" t="s">
        <v>320</v>
      </c>
      <c r="G49" s="18" t="s">
        <v>0</v>
      </c>
      <c r="H49" s="19" t="s">
        <v>333</v>
      </c>
      <c r="I49" s="196" t="s">
        <v>337</v>
      </c>
      <c r="J49" s="196" t="s">
        <v>350</v>
      </c>
    </row>
    <row r="50" spans="1:10" ht="55.2">
      <c r="A50" s="199" t="s">
        <v>128</v>
      </c>
      <c r="B50" s="196" t="s">
        <v>783</v>
      </c>
      <c r="C50" s="32" t="s">
        <v>543</v>
      </c>
      <c r="D50" s="196" t="s">
        <v>781</v>
      </c>
      <c r="E50" s="87" t="s">
        <v>373</v>
      </c>
      <c r="F50" s="196" t="s">
        <v>320</v>
      </c>
      <c r="G50" s="18" t="s">
        <v>0</v>
      </c>
      <c r="H50" s="19" t="s">
        <v>333</v>
      </c>
      <c r="I50" s="196" t="s">
        <v>337</v>
      </c>
      <c r="J50" s="196" t="s">
        <v>350</v>
      </c>
    </row>
    <row r="51" spans="1:10" ht="55.2">
      <c r="A51" s="199" t="s">
        <v>129</v>
      </c>
      <c r="B51" s="196" t="s">
        <v>784</v>
      </c>
      <c r="C51" s="32" t="s">
        <v>543</v>
      </c>
      <c r="D51" s="196" t="s">
        <v>781</v>
      </c>
      <c r="E51" s="87" t="s">
        <v>373</v>
      </c>
      <c r="F51" s="196" t="s">
        <v>320</v>
      </c>
      <c r="G51" s="18" t="s">
        <v>0</v>
      </c>
      <c r="H51" s="19" t="s">
        <v>333</v>
      </c>
      <c r="I51" s="196" t="s">
        <v>337</v>
      </c>
      <c r="J51" s="196" t="s">
        <v>350</v>
      </c>
    </row>
    <row r="52" spans="1:10" ht="69">
      <c r="A52" s="199" t="s">
        <v>130</v>
      </c>
      <c r="B52" s="196" t="s">
        <v>785</v>
      </c>
      <c r="C52" s="32" t="s">
        <v>543</v>
      </c>
      <c r="D52" s="196" t="s">
        <v>786</v>
      </c>
      <c r="E52" s="87" t="s">
        <v>619</v>
      </c>
      <c r="F52" s="196" t="s">
        <v>320</v>
      </c>
      <c r="G52" s="18" t="s">
        <v>0</v>
      </c>
      <c r="H52" s="19" t="s">
        <v>333</v>
      </c>
      <c r="I52" s="196" t="s">
        <v>337</v>
      </c>
      <c r="J52" s="196" t="s">
        <v>350</v>
      </c>
    </row>
    <row r="53" spans="1:10" ht="96.6">
      <c r="A53" s="199" t="s">
        <v>131</v>
      </c>
      <c r="B53" s="196" t="s">
        <v>787</v>
      </c>
      <c r="C53" s="32" t="s">
        <v>543</v>
      </c>
      <c r="D53" s="196" t="s">
        <v>788</v>
      </c>
      <c r="E53" s="87" t="s">
        <v>469</v>
      </c>
      <c r="F53" s="196" t="s">
        <v>320</v>
      </c>
      <c r="G53" s="18" t="s">
        <v>0</v>
      </c>
      <c r="H53" s="19" t="s">
        <v>333</v>
      </c>
      <c r="I53" s="196" t="s">
        <v>337</v>
      </c>
      <c r="J53" s="196" t="s">
        <v>350</v>
      </c>
    </row>
    <row r="54" spans="1:10" ht="96.6">
      <c r="A54" s="199" t="s">
        <v>132</v>
      </c>
      <c r="B54" s="196" t="s">
        <v>789</v>
      </c>
      <c r="C54" s="32" t="s">
        <v>543</v>
      </c>
      <c r="D54" s="196" t="s">
        <v>788</v>
      </c>
      <c r="E54" s="87" t="s">
        <v>469</v>
      </c>
      <c r="F54" s="196" t="s">
        <v>320</v>
      </c>
      <c r="G54" s="18" t="s">
        <v>0</v>
      </c>
      <c r="H54" s="19" t="s">
        <v>333</v>
      </c>
      <c r="I54" s="196" t="s">
        <v>337</v>
      </c>
      <c r="J54" s="196" t="s">
        <v>350</v>
      </c>
    </row>
    <row r="55" spans="1:10" ht="138">
      <c r="A55" s="199" t="s">
        <v>133</v>
      </c>
      <c r="B55" s="196" t="s">
        <v>227</v>
      </c>
      <c r="C55" s="32" t="s">
        <v>543</v>
      </c>
      <c r="D55" s="196" t="s">
        <v>790</v>
      </c>
      <c r="E55" s="92" t="s">
        <v>621</v>
      </c>
      <c r="F55" s="196" t="s">
        <v>320</v>
      </c>
      <c r="G55" s="18" t="s">
        <v>0</v>
      </c>
      <c r="H55" s="19" t="s">
        <v>333</v>
      </c>
      <c r="I55" s="196" t="s">
        <v>337</v>
      </c>
      <c r="J55" s="196" t="s">
        <v>350</v>
      </c>
    </row>
    <row r="56" spans="1:10" ht="27.6">
      <c r="A56" s="199" t="s">
        <v>134</v>
      </c>
      <c r="B56" s="197" t="s">
        <v>228</v>
      </c>
      <c r="C56" s="32"/>
      <c r="D56" s="196" t="s">
        <v>276</v>
      </c>
      <c r="E56" s="87"/>
      <c r="F56" s="196" t="s">
        <v>320</v>
      </c>
      <c r="G56" s="18" t="s">
        <v>0</v>
      </c>
      <c r="H56" s="19"/>
      <c r="I56" s="196" t="s">
        <v>338</v>
      </c>
      <c r="J56" s="196" t="s">
        <v>350</v>
      </c>
    </row>
    <row r="57" spans="1:10" ht="138">
      <c r="A57" s="199" t="s">
        <v>135</v>
      </c>
      <c r="B57" s="197" t="s">
        <v>791</v>
      </c>
      <c r="C57" s="32" t="s">
        <v>543</v>
      </c>
      <c r="D57" s="196" t="s">
        <v>792</v>
      </c>
      <c r="E57" s="92" t="s">
        <v>627</v>
      </c>
      <c r="F57" s="196" t="s">
        <v>320</v>
      </c>
      <c r="G57" s="18" t="s">
        <v>0</v>
      </c>
      <c r="H57" s="19" t="s">
        <v>333</v>
      </c>
      <c r="I57" s="196" t="s">
        <v>337</v>
      </c>
      <c r="J57" s="196" t="s">
        <v>350</v>
      </c>
    </row>
    <row r="58" spans="1:10" ht="110.4">
      <c r="A58" s="199" t="s">
        <v>136</v>
      </c>
      <c r="B58" s="197" t="s">
        <v>230</v>
      </c>
      <c r="C58" s="32" t="s">
        <v>554</v>
      </c>
      <c r="D58" s="196" t="s">
        <v>583</v>
      </c>
      <c r="E58" s="87" t="s">
        <v>371</v>
      </c>
      <c r="F58" s="196" t="s">
        <v>320</v>
      </c>
      <c r="G58" s="18" t="s">
        <v>60</v>
      </c>
      <c r="H58" s="19" t="s">
        <v>333</v>
      </c>
      <c r="I58" s="196" t="s">
        <v>337</v>
      </c>
      <c r="J58" s="196" t="s">
        <v>350</v>
      </c>
    </row>
    <row r="59" spans="1:10" ht="96.6">
      <c r="A59" s="199" t="s">
        <v>137</v>
      </c>
      <c r="B59" s="196" t="s">
        <v>793</v>
      </c>
      <c r="C59" s="32" t="s">
        <v>543</v>
      </c>
      <c r="D59" s="196" t="s">
        <v>794</v>
      </c>
      <c r="E59" s="87" t="s">
        <v>618</v>
      </c>
      <c r="F59" s="196" t="s">
        <v>320</v>
      </c>
      <c r="G59" s="18" t="s">
        <v>0</v>
      </c>
      <c r="H59" s="19" t="s">
        <v>333</v>
      </c>
      <c r="I59" s="196" t="s">
        <v>337</v>
      </c>
      <c r="J59" s="196" t="s">
        <v>350</v>
      </c>
    </row>
    <row r="60" spans="1:10" ht="96.6">
      <c r="A60" s="199" t="s">
        <v>138</v>
      </c>
      <c r="B60" s="196" t="s">
        <v>795</v>
      </c>
      <c r="C60" s="32" t="s">
        <v>543</v>
      </c>
      <c r="D60" s="196" t="s">
        <v>796</v>
      </c>
      <c r="E60" s="92" t="s">
        <v>624</v>
      </c>
      <c r="F60" s="196" t="s">
        <v>320</v>
      </c>
      <c r="G60" s="18" t="s">
        <v>0</v>
      </c>
      <c r="H60" s="19" t="s">
        <v>333</v>
      </c>
      <c r="I60" s="196" t="s">
        <v>337</v>
      </c>
      <c r="J60" s="196" t="s">
        <v>350</v>
      </c>
    </row>
    <row r="61" spans="1:10" ht="96.6">
      <c r="A61" s="199" t="s">
        <v>139</v>
      </c>
      <c r="B61" s="197" t="s">
        <v>797</v>
      </c>
      <c r="C61" s="32" t="s">
        <v>543</v>
      </c>
      <c r="D61" s="196" t="s">
        <v>798</v>
      </c>
      <c r="E61" s="92" t="s">
        <v>624</v>
      </c>
      <c r="F61" s="196" t="s">
        <v>320</v>
      </c>
      <c r="G61" s="18" t="s">
        <v>0</v>
      </c>
      <c r="H61" s="19" t="s">
        <v>333</v>
      </c>
      <c r="I61" s="196" t="s">
        <v>337</v>
      </c>
      <c r="J61" s="196" t="s">
        <v>350</v>
      </c>
    </row>
    <row r="62" spans="1:10" ht="96.6">
      <c r="A62" s="199" t="s">
        <v>140</v>
      </c>
      <c r="B62" s="196" t="s">
        <v>799</v>
      </c>
      <c r="C62" s="32" t="s">
        <v>555</v>
      </c>
      <c r="D62" s="196" t="s">
        <v>596</v>
      </c>
      <c r="E62" s="92" t="s">
        <v>628</v>
      </c>
      <c r="F62" s="196" t="s">
        <v>320</v>
      </c>
      <c r="G62" s="18" t="s">
        <v>0</v>
      </c>
      <c r="H62" s="19" t="s">
        <v>334</v>
      </c>
      <c r="I62" s="196" t="s">
        <v>722</v>
      </c>
      <c r="J62" s="199" t="s">
        <v>714</v>
      </c>
    </row>
    <row r="63" spans="1:10" ht="96.6">
      <c r="A63" s="199" t="s">
        <v>141</v>
      </c>
      <c r="B63" s="197" t="s">
        <v>800</v>
      </c>
      <c r="C63" s="32" t="s">
        <v>543</v>
      </c>
      <c r="D63" s="196" t="s">
        <v>798</v>
      </c>
      <c r="E63" s="87" t="s">
        <v>605</v>
      </c>
      <c r="F63" s="196" t="s">
        <v>320</v>
      </c>
      <c r="G63" s="18" t="s">
        <v>0</v>
      </c>
      <c r="H63" s="19" t="s">
        <v>333</v>
      </c>
      <c r="I63" s="196" t="s">
        <v>337</v>
      </c>
      <c r="J63" s="196" t="s">
        <v>350</v>
      </c>
    </row>
    <row r="64" spans="1:10">
      <c r="A64" s="199" t="s">
        <v>142</v>
      </c>
      <c r="B64" s="197" t="s">
        <v>801</v>
      </c>
      <c r="C64" s="32"/>
      <c r="D64" s="196" t="s">
        <v>276</v>
      </c>
      <c r="E64" s="87"/>
      <c r="F64" s="196" t="s">
        <v>321</v>
      </c>
      <c r="G64" s="18" t="s">
        <v>0</v>
      </c>
      <c r="H64" s="19"/>
      <c r="I64" s="196" t="s">
        <v>338</v>
      </c>
      <c r="J64" s="196" t="s">
        <v>350</v>
      </c>
    </row>
    <row r="65" spans="1:10" ht="96.6">
      <c r="A65" s="199" t="s">
        <v>143</v>
      </c>
      <c r="B65" s="196" t="s">
        <v>802</v>
      </c>
      <c r="C65" s="32" t="s">
        <v>543</v>
      </c>
      <c r="D65" s="196" t="s">
        <v>779</v>
      </c>
      <c r="E65" s="92" t="s">
        <v>624</v>
      </c>
      <c r="F65" s="196" t="s">
        <v>321</v>
      </c>
      <c r="G65" s="18" t="s">
        <v>0</v>
      </c>
      <c r="H65" s="19" t="s">
        <v>333</v>
      </c>
      <c r="I65" s="196" t="s">
        <v>337</v>
      </c>
      <c r="J65" s="196" t="s">
        <v>350</v>
      </c>
    </row>
    <row r="66" spans="1:10" ht="96.6">
      <c r="A66" s="199" t="s">
        <v>144</v>
      </c>
      <c r="B66" s="196" t="s">
        <v>803</v>
      </c>
      <c r="C66" s="32" t="s">
        <v>543</v>
      </c>
      <c r="D66" s="196" t="s">
        <v>788</v>
      </c>
      <c r="E66" s="92" t="s">
        <v>624</v>
      </c>
      <c r="F66" s="196" t="s">
        <v>321</v>
      </c>
      <c r="G66" s="18" t="s">
        <v>0</v>
      </c>
      <c r="H66" s="19" t="s">
        <v>333</v>
      </c>
      <c r="I66" s="196" t="s">
        <v>337</v>
      </c>
      <c r="J66" s="196" t="s">
        <v>350</v>
      </c>
    </row>
    <row r="67" spans="1:10" ht="96.6">
      <c r="A67" s="199" t="s">
        <v>145</v>
      </c>
      <c r="B67" s="196" t="s">
        <v>804</v>
      </c>
      <c r="C67" s="32" t="s">
        <v>543</v>
      </c>
      <c r="D67" s="196" t="s">
        <v>788</v>
      </c>
      <c r="E67" s="92" t="s">
        <v>624</v>
      </c>
      <c r="F67" s="196" t="s">
        <v>321</v>
      </c>
      <c r="G67" s="18" t="s">
        <v>0</v>
      </c>
      <c r="H67" s="19" t="s">
        <v>333</v>
      </c>
      <c r="I67" s="196" t="s">
        <v>337</v>
      </c>
      <c r="J67" s="196" t="s">
        <v>350</v>
      </c>
    </row>
    <row r="68" spans="1:10" ht="69">
      <c r="A68" s="199" t="s">
        <v>146</v>
      </c>
      <c r="B68" s="196" t="s">
        <v>240</v>
      </c>
      <c r="C68" s="32" t="s">
        <v>543</v>
      </c>
      <c r="D68" s="196" t="s">
        <v>805</v>
      </c>
      <c r="E68" s="87" t="s">
        <v>617</v>
      </c>
      <c r="F68" s="196" t="s">
        <v>321</v>
      </c>
      <c r="G68" s="18" t="s">
        <v>0</v>
      </c>
      <c r="H68" s="19" t="s">
        <v>333</v>
      </c>
      <c r="I68" s="196" t="s">
        <v>337</v>
      </c>
      <c r="J68" s="196" t="s">
        <v>350</v>
      </c>
    </row>
    <row r="69" spans="1:10" ht="27.6">
      <c r="A69" s="199" t="s">
        <v>147</v>
      </c>
      <c r="B69" s="196" t="s">
        <v>241</v>
      </c>
      <c r="C69" s="32"/>
      <c r="D69" s="196" t="s">
        <v>276</v>
      </c>
      <c r="E69" s="87"/>
      <c r="F69" s="196" t="s">
        <v>321</v>
      </c>
      <c r="G69" s="18" t="s">
        <v>0</v>
      </c>
      <c r="H69" s="19"/>
      <c r="I69" s="196" t="s">
        <v>338</v>
      </c>
      <c r="J69" s="196" t="s">
        <v>350</v>
      </c>
    </row>
    <row r="70" spans="1:10" ht="82.8">
      <c r="A70" s="199" t="s">
        <v>148</v>
      </c>
      <c r="B70" s="196" t="s">
        <v>806</v>
      </c>
      <c r="C70" s="32" t="s">
        <v>543</v>
      </c>
      <c r="D70" s="196" t="s">
        <v>807</v>
      </c>
      <c r="E70" s="87" t="s">
        <v>616</v>
      </c>
      <c r="F70" s="196" t="s">
        <v>321</v>
      </c>
      <c r="G70" s="18" t="s">
        <v>0</v>
      </c>
      <c r="H70" s="19" t="s">
        <v>333</v>
      </c>
      <c r="I70" s="196" t="s">
        <v>337</v>
      </c>
      <c r="J70" s="196" t="s">
        <v>350</v>
      </c>
    </row>
    <row r="71" spans="1:10" ht="96.6">
      <c r="A71" s="199" t="s">
        <v>149</v>
      </c>
      <c r="B71" s="196" t="s">
        <v>808</v>
      </c>
      <c r="C71" s="32" t="s">
        <v>543</v>
      </c>
      <c r="D71" s="196" t="s">
        <v>809</v>
      </c>
      <c r="E71" s="92" t="s">
        <v>624</v>
      </c>
      <c r="F71" s="196" t="s">
        <v>321</v>
      </c>
      <c r="G71" s="18" t="s">
        <v>0</v>
      </c>
      <c r="H71" s="19" t="s">
        <v>333</v>
      </c>
      <c r="I71" s="196" t="s">
        <v>337</v>
      </c>
      <c r="J71" s="196" t="s">
        <v>350</v>
      </c>
    </row>
    <row r="72" spans="1:10" ht="82.8">
      <c r="A72" s="199" t="s">
        <v>150</v>
      </c>
      <c r="B72" s="196" t="s">
        <v>810</v>
      </c>
      <c r="C72" s="32" t="s">
        <v>543</v>
      </c>
      <c r="D72" s="196" t="s">
        <v>807</v>
      </c>
      <c r="E72" s="87" t="s">
        <v>615</v>
      </c>
      <c r="F72" s="196" t="s">
        <v>321</v>
      </c>
      <c r="G72" s="18" t="s">
        <v>0</v>
      </c>
      <c r="H72" s="19" t="s">
        <v>333</v>
      </c>
      <c r="I72" s="196" t="s">
        <v>337</v>
      </c>
      <c r="J72" s="196" t="s">
        <v>350</v>
      </c>
    </row>
    <row r="73" spans="1:10" ht="82.8">
      <c r="A73" s="199" t="s">
        <v>151</v>
      </c>
      <c r="B73" s="196" t="s">
        <v>811</v>
      </c>
      <c r="C73" s="32" t="s">
        <v>543</v>
      </c>
      <c r="D73" s="196" t="s">
        <v>807</v>
      </c>
      <c r="E73" s="87" t="s">
        <v>615</v>
      </c>
      <c r="F73" s="196" t="s">
        <v>321</v>
      </c>
      <c r="G73" s="18" t="s">
        <v>0</v>
      </c>
      <c r="H73" s="19" t="s">
        <v>333</v>
      </c>
      <c r="I73" s="196" t="s">
        <v>337</v>
      </c>
      <c r="J73" s="196" t="s">
        <v>350</v>
      </c>
    </row>
    <row r="74" spans="1:10" ht="82.8">
      <c r="A74" s="199" t="s">
        <v>152</v>
      </c>
      <c r="B74" s="196" t="s">
        <v>812</v>
      </c>
      <c r="C74" s="32" t="s">
        <v>543</v>
      </c>
      <c r="D74" s="196" t="s">
        <v>807</v>
      </c>
      <c r="E74" s="87" t="s">
        <v>616</v>
      </c>
      <c r="F74" s="196" t="s">
        <v>321</v>
      </c>
      <c r="G74" s="18" t="s">
        <v>0</v>
      </c>
      <c r="H74" s="19" t="s">
        <v>333</v>
      </c>
      <c r="I74" s="196" t="s">
        <v>337</v>
      </c>
      <c r="J74" s="196" t="s">
        <v>350</v>
      </c>
    </row>
    <row r="75" spans="1:10" ht="27.6">
      <c r="A75" s="199" t="s">
        <v>153</v>
      </c>
      <c r="B75" s="196" t="s">
        <v>813</v>
      </c>
      <c r="C75" s="32"/>
      <c r="D75" s="196" t="s">
        <v>276</v>
      </c>
      <c r="E75" s="87"/>
      <c r="F75" s="196" t="s">
        <v>322</v>
      </c>
      <c r="G75" s="18" t="s">
        <v>0</v>
      </c>
      <c r="H75" s="19"/>
      <c r="I75" s="196" t="s">
        <v>338</v>
      </c>
      <c r="J75" s="196" t="s">
        <v>350</v>
      </c>
    </row>
    <row r="76" spans="1:10" ht="96.6">
      <c r="A76" s="199" t="s">
        <v>154</v>
      </c>
      <c r="B76" s="196" t="s">
        <v>248</v>
      </c>
      <c r="C76" s="32" t="s">
        <v>543</v>
      </c>
      <c r="D76" s="196" t="s">
        <v>779</v>
      </c>
      <c r="E76" s="92" t="s">
        <v>629</v>
      </c>
      <c r="F76" s="196" t="s">
        <v>322</v>
      </c>
      <c r="G76" s="18" t="s">
        <v>0</v>
      </c>
      <c r="H76" s="19" t="s">
        <v>333</v>
      </c>
      <c r="I76" s="196" t="s">
        <v>337</v>
      </c>
      <c r="J76" s="196" t="s">
        <v>350</v>
      </c>
    </row>
    <row r="77" spans="1:10" customFormat="1" ht="96.6">
      <c r="A77" s="199" t="s">
        <v>544</v>
      </c>
      <c r="B77" s="196" t="s">
        <v>546</v>
      </c>
      <c r="C77" s="32" t="s">
        <v>543</v>
      </c>
      <c r="D77" s="196" t="s">
        <v>779</v>
      </c>
      <c r="E77" s="89" t="s">
        <v>466</v>
      </c>
      <c r="F77" s="203" t="s">
        <v>322</v>
      </c>
      <c r="G77" s="51"/>
      <c r="H77" s="52" t="s">
        <v>333</v>
      </c>
      <c r="I77" s="196" t="s">
        <v>337</v>
      </c>
      <c r="J77" s="196"/>
    </row>
    <row r="78" spans="1:10" s="21" customFormat="1" ht="96.6">
      <c r="A78" s="206" t="s">
        <v>545</v>
      </c>
      <c r="B78" s="196" t="s">
        <v>547</v>
      </c>
      <c r="C78" s="32" t="s">
        <v>543</v>
      </c>
      <c r="D78" s="196" t="s">
        <v>779</v>
      </c>
      <c r="E78" s="90" t="s">
        <v>466</v>
      </c>
      <c r="F78" s="195" t="s">
        <v>322</v>
      </c>
      <c r="G78" s="67"/>
      <c r="H78" s="54" t="s">
        <v>333</v>
      </c>
      <c r="I78" s="196" t="s">
        <v>337</v>
      </c>
      <c r="J78" s="196"/>
    </row>
    <row r="79" spans="1:10" ht="138">
      <c r="A79" s="199" t="s">
        <v>155</v>
      </c>
      <c r="B79" s="196" t="s">
        <v>249</v>
      </c>
      <c r="C79" s="32" t="s">
        <v>543</v>
      </c>
      <c r="D79" s="196" t="s">
        <v>814</v>
      </c>
      <c r="E79" s="92" t="s">
        <v>621</v>
      </c>
      <c r="F79" s="196" t="s">
        <v>322</v>
      </c>
      <c r="G79" s="18" t="s">
        <v>0</v>
      </c>
      <c r="H79" s="19" t="s">
        <v>333</v>
      </c>
      <c r="I79" s="196" t="s">
        <v>337</v>
      </c>
      <c r="J79" s="196" t="s">
        <v>350</v>
      </c>
    </row>
    <row r="80" spans="1:10" ht="27.6">
      <c r="A80" s="199" t="s">
        <v>156</v>
      </c>
      <c r="B80" s="196" t="s">
        <v>250</v>
      </c>
      <c r="C80" s="32"/>
      <c r="D80" s="196" t="s">
        <v>276</v>
      </c>
      <c r="E80" s="87"/>
      <c r="F80" s="196" t="s">
        <v>322</v>
      </c>
      <c r="G80" s="18" t="s">
        <v>0</v>
      </c>
      <c r="H80" s="19"/>
      <c r="I80" s="196" t="s">
        <v>338</v>
      </c>
      <c r="J80" s="196" t="s">
        <v>350</v>
      </c>
    </row>
    <row r="81" spans="1:10" ht="69">
      <c r="A81" s="199" t="s">
        <v>157</v>
      </c>
      <c r="B81" s="196" t="s">
        <v>815</v>
      </c>
      <c r="C81" s="32" t="s">
        <v>543</v>
      </c>
      <c r="D81" s="196" t="s">
        <v>816</v>
      </c>
      <c r="E81" s="87" t="s">
        <v>614</v>
      </c>
      <c r="F81" s="196" t="s">
        <v>322</v>
      </c>
      <c r="G81" s="18" t="s">
        <v>0</v>
      </c>
      <c r="H81" s="19" t="s">
        <v>333</v>
      </c>
      <c r="I81" s="196" t="s">
        <v>337</v>
      </c>
      <c r="J81" s="196" t="s">
        <v>350</v>
      </c>
    </row>
    <row r="82" spans="1:10" ht="69">
      <c r="A82" s="199" t="s">
        <v>158</v>
      </c>
      <c r="B82" s="196" t="s">
        <v>252</v>
      </c>
      <c r="C82" s="32" t="s">
        <v>543</v>
      </c>
      <c r="D82" s="196" t="s">
        <v>816</v>
      </c>
      <c r="E82" s="87" t="s">
        <v>614</v>
      </c>
      <c r="F82" s="196" t="s">
        <v>322</v>
      </c>
      <c r="G82" s="18" t="s">
        <v>0</v>
      </c>
      <c r="H82" s="19" t="s">
        <v>333</v>
      </c>
      <c r="I82" s="196" t="s">
        <v>337</v>
      </c>
      <c r="J82" s="196" t="s">
        <v>350</v>
      </c>
    </row>
    <row r="83" spans="1:10" ht="69">
      <c r="A83" s="199" t="s">
        <v>159</v>
      </c>
      <c r="B83" s="196" t="s">
        <v>253</v>
      </c>
      <c r="C83" s="32" t="s">
        <v>543</v>
      </c>
      <c r="D83" s="196" t="s">
        <v>816</v>
      </c>
      <c r="E83" s="87" t="s">
        <v>614</v>
      </c>
      <c r="F83" s="196" t="s">
        <v>322</v>
      </c>
      <c r="G83" s="18" t="s">
        <v>0</v>
      </c>
      <c r="H83" s="19" t="s">
        <v>333</v>
      </c>
      <c r="I83" s="196" t="s">
        <v>337</v>
      </c>
      <c r="J83" s="196" t="s">
        <v>350</v>
      </c>
    </row>
    <row r="84" spans="1:10" ht="69">
      <c r="A84" s="199" t="s">
        <v>160</v>
      </c>
      <c r="B84" s="196" t="s">
        <v>254</v>
      </c>
      <c r="C84" s="32" t="s">
        <v>543</v>
      </c>
      <c r="D84" s="196" t="s">
        <v>816</v>
      </c>
      <c r="E84" s="87" t="s">
        <v>614</v>
      </c>
      <c r="F84" s="196" t="s">
        <v>322</v>
      </c>
      <c r="G84" s="18" t="s">
        <v>0</v>
      </c>
      <c r="H84" s="19" t="s">
        <v>333</v>
      </c>
      <c r="I84" s="196" t="s">
        <v>337</v>
      </c>
      <c r="J84" s="196" t="s">
        <v>350</v>
      </c>
    </row>
    <row r="85" spans="1:10" ht="69">
      <c r="A85" s="199" t="s">
        <v>161</v>
      </c>
      <c r="B85" s="196" t="s">
        <v>255</v>
      </c>
      <c r="C85" s="32" t="s">
        <v>543</v>
      </c>
      <c r="D85" s="196" t="s">
        <v>816</v>
      </c>
      <c r="E85" s="87" t="s">
        <v>614</v>
      </c>
      <c r="F85" s="196" t="s">
        <v>322</v>
      </c>
      <c r="G85" s="18" t="s">
        <v>0</v>
      </c>
      <c r="H85" s="19" t="s">
        <v>333</v>
      </c>
      <c r="I85" s="196" t="s">
        <v>337</v>
      </c>
      <c r="J85" s="196" t="s">
        <v>350</v>
      </c>
    </row>
    <row r="86" spans="1:10" ht="138">
      <c r="A86" s="199" t="s">
        <v>162</v>
      </c>
      <c r="B86" s="196" t="s">
        <v>256</v>
      </c>
      <c r="C86" s="32" t="s">
        <v>554</v>
      </c>
      <c r="D86" s="196" t="s">
        <v>583</v>
      </c>
      <c r="E86" s="87" t="s">
        <v>374</v>
      </c>
      <c r="F86" s="196" t="s">
        <v>322</v>
      </c>
      <c r="G86" s="18" t="s">
        <v>331</v>
      </c>
      <c r="H86" s="19" t="s">
        <v>333</v>
      </c>
      <c r="I86" s="196" t="s">
        <v>337</v>
      </c>
      <c r="J86" s="196" t="s">
        <v>350</v>
      </c>
    </row>
    <row r="87" spans="1:10" ht="27.6">
      <c r="A87" s="199" t="s">
        <v>163</v>
      </c>
      <c r="B87" s="196" t="s">
        <v>817</v>
      </c>
      <c r="C87" s="32"/>
      <c r="D87" s="196" t="s">
        <v>276</v>
      </c>
      <c r="E87" s="87"/>
      <c r="F87" s="196" t="s">
        <v>323</v>
      </c>
      <c r="G87" s="18" t="s">
        <v>0</v>
      </c>
      <c r="H87" s="19"/>
      <c r="I87" s="196" t="s">
        <v>338</v>
      </c>
      <c r="J87" s="196" t="s">
        <v>350</v>
      </c>
    </row>
    <row r="88" spans="1:10" ht="96.6">
      <c r="A88" s="199" t="s">
        <v>164</v>
      </c>
      <c r="B88" s="196" t="s">
        <v>818</v>
      </c>
      <c r="C88" s="32" t="s">
        <v>543</v>
      </c>
      <c r="D88" s="196" t="s">
        <v>788</v>
      </c>
      <c r="E88" s="92" t="s">
        <v>624</v>
      </c>
      <c r="F88" s="196" t="s">
        <v>323</v>
      </c>
      <c r="G88" s="18" t="s">
        <v>0</v>
      </c>
      <c r="H88" s="19" t="s">
        <v>333</v>
      </c>
      <c r="I88" s="196" t="s">
        <v>337</v>
      </c>
      <c r="J88" s="196" t="s">
        <v>350</v>
      </c>
    </row>
    <row r="89" spans="1:10" ht="96.6">
      <c r="A89" s="199" t="s">
        <v>165</v>
      </c>
      <c r="B89" s="196" t="s">
        <v>819</v>
      </c>
      <c r="C89" s="32" t="s">
        <v>543</v>
      </c>
      <c r="D89" s="196" t="s">
        <v>788</v>
      </c>
      <c r="E89" s="92" t="s">
        <v>624</v>
      </c>
      <c r="F89" s="196" t="s">
        <v>323</v>
      </c>
      <c r="G89" s="18" t="s">
        <v>0</v>
      </c>
      <c r="H89" s="19" t="s">
        <v>333</v>
      </c>
      <c r="I89" s="196" t="s">
        <v>337</v>
      </c>
      <c r="J89" s="196" t="s">
        <v>350</v>
      </c>
    </row>
    <row r="90" spans="1:10" ht="96.6">
      <c r="A90" s="199" t="s">
        <v>166</v>
      </c>
      <c r="B90" s="196" t="s">
        <v>820</v>
      </c>
      <c r="C90" s="32" t="s">
        <v>543</v>
      </c>
      <c r="D90" s="196" t="s">
        <v>788</v>
      </c>
      <c r="E90" s="92" t="s">
        <v>624</v>
      </c>
      <c r="F90" s="196" t="s">
        <v>323</v>
      </c>
      <c r="G90" s="18" t="s">
        <v>0</v>
      </c>
      <c r="H90" s="19" t="s">
        <v>333</v>
      </c>
      <c r="I90" s="196" t="s">
        <v>337</v>
      </c>
      <c r="J90" s="196" t="s">
        <v>350</v>
      </c>
    </row>
    <row r="91" spans="1:10" ht="96.6">
      <c r="A91" s="199" t="s">
        <v>167</v>
      </c>
      <c r="B91" s="196" t="s">
        <v>821</v>
      </c>
      <c r="C91" s="32" t="s">
        <v>543</v>
      </c>
      <c r="D91" s="196" t="s">
        <v>788</v>
      </c>
      <c r="E91" s="92" t="s">
        <v>624</v>
      </c>
      <c r="F91" s="196" t="s">
        <v>323</v>
      </c>
      <c r="G91" s="18" t="s">
        <v>0</v>
      </c>
      <c r="H91" s="19" t="s">
        <v>333</v>
      </c>
      <c r="I91" s="196" t="s">
        <v>337</v>
      </c>
      <c r="J91" s="196" t="s">
        <v>350</v>
      </c>
    </row>
    <row r="92" spans="1:10" ht="27.6">
      <c r="A92" s="199" t="s">
        <v>168</v>
      </c>
      <c r="B92" s="196" t="s">
        <v>262</v>
      </c>
      <c r="C92" s="32"/>
      <c r="D92" s="196" t="s">
        <v>276</v>
      </c>
      <c r="E92" s="87"/>
      <c r="F92" s="196" t="s">
        <v>323</v>
      </c>
      <c r="G92" s="18" t="s">
        <v>0</v>
      </c>
      <c r="H92" s="19"/>
      <c r="I92" s="196" t="s">
        <v>338</v>
      </c>
      <c r="J92" s="196" t="s">
        <v>350</v>
      </c>
    </row>
    <row r="93" spans="1:10" ht="96.6">
      <c r="A93" s="199" t="s">
        <v>169</v>
      </c>
      <c r="B93" s="196" t="s">
        <v>822</v>
      </c>
      <c r="C93" s="32" t="s">
        <v>543</v>
      </c>
      <c r="D93" s="196" t="s">
        <v>798</v>
      </c>
      <c r="E93" s="92" t="s">
        <v>624</v>
      </c>
      <c r="F93" s="196" t="s">
        <v>323</v>
      </c>
      <c r="G93" s="18" t="s">
        <v>0</v>
      </c>
      <c r="H93" s="19" t="s">
        <v>333</v>
      </c>
      <c r="I93" s="196" t="s">
        <v>337</v>
      </c>
      <c r="J93" s="196" t="s">
        <v>350</v>
      </c>
    </row>
    <row r="94" spans="1:10" ht="96.6">
      <c r="A94" s="199" t="s">
        <v>170</v>
      </c>
      <c r="B94" s="196" t="s">
        <v>823</v>
      </c>
      <c r="C94" s="32" t="s">
        <v>543</v>
      </c>
      <c r="D94" s="196" t="s">
        <v>824</v>
      </c>
      <c r="E94" s="87" t="s">
        <v>471</v>
      </c>
      <c r="F94" s="196" t="s">
        <v>323</v>
      </c>
      <c r="G94" s="18" t="s">
        <v>0</v>
      </c>
      <c r="H94" s="19" t="s">
        <v>333</v>
      </c>
      <c r="I94" s="196" t="s">
        <v>337</v>
      </c>
      <c r="J94" s="196" t="s">
        <v>350</v>
      </c>
    </row>
    <row r="95" spans="1:10" ht="96.6">
      <c r="A95" s="199" t="s">
        <v>171</v>
      </c>
      <c r="B95" s="196" t="s">
        <v>825</v>
      </c>
      <c r="C95" s="32" t="s">
        <v>543</v>
      </c>
      <c r="D95" s="196" t="s">
        <v>824</v>
      </c>
      <c r="E95" s="87" t="s">
        <v>471</v>
      </c>
      <c r="F95" s="196" t="s">
        <v>323</v>
      </c>
      <c r="G95" s="18" t="s">
        <v>0</v>
      </c>
      <c r="H95" s="19" t="s">
        <v>333</v>
      </c>
      <c r="I95" s="196" t="s">
        <v>337</v>
      </c>
      <c r="J95" s="196" t="s">
        <v>350</v>
      </c>
    </row>
    <row r="96" spans="1:10" ht="96.6">
      <c r="A96" s="199" t="s">
        <v>172</v>
      </c>
      <c r="B96" s="196" t="s">
        <v>826</v>
      </c>
      <c r="C96" s="32" t="s">
        <v>543</v>
      </c>
      <c r="D96" s="196" t="s">
        <v>824</v>
      </c>
      <c r="E96" s="87" t="s">
        <v>471</v>
      </c>
      <c r="F96" s="196" t="s">
        <v>323</v>
      </c>
      <c r="G96" s="18" t="s">
        <v>0</v>
      </c>
      <c r="H96" s="19" t="s">
        <v>333</v>
      </c>
      <c r="I96" s="196" t="s">
        <v>337</v>
      </c>
      <c r="J96" s="196" t="s">
        <v>350</v>
      </c>
    </row>
    <row r="97" spans="1:10" ht="96.6">
      <c r="A97" s="199" t="s">
        <v>173</v>
      </c>
      <c r="B97" s="196" t="s">
        <v>827</v>
      </c>
      <c r="C97" s="32" t="s">
        <v>543</v>
      </c>
      <c r="D97" s="196" t="s">
        <v>798</v>
      </c>
      <c r="E97" s="92" t="s">
        <v>624</v>
      </c>
      <c r="F97" s="196" t="s">
        <v>323</v>
      </c>
      <c r="G97" s="18" t="s">
        <v>0</v>
      </c>
      <c r="H97" s="19" t="s">
        <v>333</v>
      </c>
      <c r="I97" s="196" t="s">
        <v>337</v>
      </c>
      <c r="J97" s="196" t="s">
        <v>350</v>
      </c>
    </row>
    <row r="98" spans="1:10" ht="27.6">
      <c r="A98" s="199" t="s">
        <v>174</v>
      </c>
      <c r="B98" s="196" t="s">
        <v>268</v>
      </c>
      <c r="C98" s="32"/>
      <c r="D98" s="196" t="s">
        <v>276</v>
      </c>
      <c r="E98" s="87"/>
      <c r="F98" s="196" t="s">
        <v>324</v>
      </c>
      <c r="G98" s="18" t="s">
        <v>0</v>
      </c>
      <c r="H98" s="19"/>
      <c r="I98" s="196" t="s">
        <v>338</v>
      </c>
      <c r="J98" s="196" t="s">
        <v>350</v>
      </c>
    </row>
    <row r="99" spans="1:10" ht="82.8">
      <c r="A99" s="199" t="s">
        <v>175</v>
      </c>
      <c r="B99" s="196" t="s">
        <v>828</v>
      </c>
      <c r="C99" s="32" t="s">
        <v>543</v>
      </c>
      <c r="D99" s="196" t="s">
        <v>829</v>
      </c>
      <c r="E99" s="87" t="s">
        <v>469</v>
      </c>
      <c r="F99" s="196" t="s">
        <v>324</v>
      </c>
      <c r="G99" s="18" t="s">
        <v>0</v>
      </c>
      <c r="H99" s="19" t="s">
        <v>333</v>
      </c>
      <c r="I99" s="196" t="s">
        <v>337</v>
      </c>
      <c r="J99" s="196" t="s">
        <v>350</v>
      </c>
    </row>
    <row r="100" spans="1:10" ht="82.8">
      <c r="A100" s="199" t="s">
        <v>176</v>
      </c>
      <c r="B100" s="196" t="s">
        <v>830</v>
      </c>
      <c r="C100" s="32" t="s">
        <v>543</v>
      </c>
      <c r="D100" s="196" t="s">
        <v>829</v>
      </c>
      <c r="E100" s="87" t="s">
        <v>469</v>
      </c>
      <c r="F100" s="196" t="s">
        <v>324</v>
      </c>
      <c r="G100" s="18" t="s">
        <v>0</v>
      </c>
      <c r="H100" s="19" t="s">
        <v>333</v>
      </c>
      <c r="I100" s="196" t="s">
        <v>337</v>
      </c>
      <c r="J100" s="196" t="s">
        <v>350</v>
      </c>
    </row>
    <row r="101" spans="1:10" s="21" customFormat="1" ht="82.8">
      <c r="A101" s="206" t="s">
        <v>499</v>
      </c>
      <c r="B101" s="197" t="s">
        <v>831</v>
      </c>
      <c r="C101" s="32" t="s">
        <v>543</v>
      </c>
      <c r="D101" s="196" t="s">
        <v>829</v>
      </c>
      <c r="E101" s="87" t="s">
        <v>469</v>
      </c>
      <c r="F101" s="195" t="s">
        <v>324</v>
      </c>
      <c r="G101" s="67" t="s">
        <v>52</v>
      </c>
      <c r="H101" s="54" t="s">
        <v>333</v>
      </c>
      <c r="I101" s="196" t="s">
        <v>337</v>
      </c>
      <c r="J101" s="196" t="s">
        <v>350</v>
      </c>
    </row>
    <row r="102" spans="1:10" s="21" customFormat="1" ht="82.8">
      <c r="A102" s="206" t="s">
        <v>500</v>
      </c>
      <c r="B102" s="196" t="s">
        <v>832</v>
      </c>
      <c r="C102" s="32" t="s">
        <v>543</v>
      </c>
      <c r="D102" s="196" t="s">
        <v>829</v>
      </c>
      <c r="E102" s="87" t="s">
        <v>469</v>
      </c>
      <c r="F102" s="195" t="s">
        <v>324</v>
      </c>
      <c r="G102" s="67" t="s">
        <v>52</v>
      </c>
      <c r="H102" s="54" t="s">
        <v>333</v>
      </c>
      <c r="I102" s="196" t="s">
        <v>337</v>
      </c>
      <c r="J102" s="196" t="s">
        <v>350</v>
      </c>
    </row>
    <row r="103" spans="1:10" s="21" customFormat="1" ht="82.8">
      <c r="A103" s="206" t="s">
        <v>501</v>
      </c>
      <c r="B103" s="197" t="s">
        <v>833</v>
      </c>
      <c r="C103" s="32" t="s">
        <v>543</v>
      </c>
      <c r="D103" s="196" t="s">
        <v>829</v>
      </c>
      <c r="E103" s="87" t="s">
        <v>469</v>
      </c>
      <c r="F103" s="195" t="s">
        <v>324</v>
      </c>
      <c r="G103" s="67" t="s">
        <v>52</v>
      </c>
      <c r="H103" s="54" t="s">
        <v>333</v>
      </c>
      <c r="I103" s="196" t="s">
        <v>337</v>
      </c>
      <c r="J103" s="196" t="s">
        <v>350</v>
      </c>
    </row>
    <row r="104" spans="1:10" s="21" customFormat="1" ht="82.8">
      <c r="A104" s="206" t="s">
        <v>502</v>
      </c>
      <c r="B104" s="196" t="s">
        <v>834</v>
      </c>
      <c r="C104" s="32" t="s">
        <v>543</v>
      </c>
      <c r="D104" s="196" t="s">
        <v>829</v>
      </c>
      <c r="E104" s="87" t="s">
        <v>469</v>
      </c>
      <c r="F104" s="195" t="s">
        <v>324</v>
      </c>
      <c r="G104" s="67" t="s">
        <v>52</v>
      </c>
      <c r="H104" s="54" t="s">
        <v>333</v>
      </c>
      <c r="I104" s="196" t="s">
        <v>337</v>
      </c>
      <c r="J104" s="196" t="s">
        <v>350</v>
      </c>
    </row>
    <row r="105" spans="1:10" s="64" customFormat="1" ht="82.8">
      <c r="A105" s="206" t="s">
        <v>177</v>
      </c>
      <c r="B105" s="196" t="s">
        <v>835</v>
      </c>
      <c r="C105" s="32" t="s">
        <v>543</v>
      </c>
      <c r="D105" s="196" t="s">
        <v>829</v>
      </c>
      <c r="E105" s="87" t="s">
        <v>469</v>
      </c>
      <c r="F105" s="198" t="s">
        <v>324</v>
      </c>
      <c r="G105" s="66" t="s">
        <v>0</v>
      </c>
      <c r="H105" s="19" t="s">
        <v>333</v>
      </c>
      <c r="I105" s="196" t="s">
        <v>337</v>
      </c>
      <c r="J105" s="196" t="s">
        <v>350</v>
      </c>
    </row>
    <row r="106" spans="1:10" ht="82.8">
      <c r="A106" s="207" t="s">
        <v>178</v>
      </c>
      <c r="B106" s="196" t="s">
        <v>836</v>
      </c>
      <c r="C106" s="32" t="s">
        <v>543</v>
      </c>
      <c r="D106" s="196" t="s">
        <v>829</v>
      </c>
      <c r="E106" s="87" t="s">
        <v>469</v>
      </c>
      <c r="F106" s="209" t="s">
        <v>324</v>
      </c>
      <c r="G106" s="29" t="s">
        <v>0</v>
      </c>
      <c r="H106" s="30" t="s">
        <v>333</v>
      </c>
      <c r="I106" s="196" t="s">
        <v>337</v>
      </c>
      <c r="J106" s="196" t="s">
        <v>350</v>
      </c>
    </row>
    <row r="107" spans="1:10" s="21" customFormat="1" ht="82.8">
      <c r="A107" s="206" t="s">
        <v>503</v>
      </c>
      <c r="B107" s="197" t="s">
        <v>647</v>
      </c>
      <c r="C107" s="32" t="s">
        <v>543</v>
      </c>
      <c r="D107" s="196" t="s">
        <v>829</v>
      </c>
      <c r="E107" s="87" t="s">
        <v>469</v>
      </c>
      <c r="F107" s="198" t="s">
        <v>324</v>
      </c>
      <c r="G107" s="66" t="s">
        <v>0</v>
      </c>
      <c r="H107" s="66" t="s">
        <v>333</v>
      </c>
      <c r="I107" s="196" t="s">
        <v>337</v>
      </c>
      <c r="J107" s="196" t="s">
        <v>350</v>
      </c>
    </row>
    <row r="108" spans="1:10" s="21" customFormat="1" ht="82.8">
      <c r="A108" s="206" t="s">
        <v>504</v>
      </c>
      <c r="B108" s="196" t="s">
        <v>837</v>
      </c>
      <c r="C108" s="32" t="s">
        <v>543</v>
      </c>
      <c r="D108" s="196" t="s">
        <v>829</v>
      </c>
      <c r="E108" s="87" t="s">
        <v>469</v>
      </c>
      <c r="F108" s="198" t="s">
        <v>324</v>
      </c>
      <c r="G108" s="66" t="s">
        <v>0</v>
      </c>
      <c r="H108" s="66" t="s">
        <v>333</v>
      </c>
      <c r="I108" s="196" t="s">
        <v>337</v>
      </c>
      <c r="J108" s="196" t="s">
        <v>350</v>
      </c>
    </row>
    <row r="109" spans="1:10" s="21" customFormat="1" ht="41.4">
      <c r="A109" s="206" t="s">
        <v>396</v>
      </c>
      <c r="B109" s="196" t="s">
        <v>838</v>
      </c>
      <c r="C109" s="54"/>
      <c r="D109" s="196" t="s">
        <v>276</v>
      </c>
      <c r="E109" s="66"/>
      <c r="F109" s="198" t="s">
        <v>434</v>
      </c>
      <c r="G109" s="66" t="s">
        <v>21</v>
      </c>
      <c r="H109" s="66"/>
      <c r="I109" s="196" t="s">
        <v>338</v>
      </c>
      <c r="J109" s="196" t="s">
        <v>350</v>
      </c>
    </row>
    <row r="110" spans="1:10" s="21" customFormat="1" ht="55.2">
      <c r="A110" s="206" t="s">
        <v>397</v>
      </c>
      <c r="B110" s="196" t="s">
        <v>839</v>
      </c>
      <c r="C110" s="54"/>
      <c r="D110" s="196" t="s">
        <v>276</v>
      </c>
      <c r="E110" s="90"/>
      <c r="F110" s="198" t="s">
        <v>434</v>
      </c>
      <c r="G110" s="66" t="s">
        <v>21</v>
      </c>
      <c r="H110" s="66"/>
      <c r="I110" s="196" t="s">
        <v>338</v>
      </c>
      <c r="J110" s="196" t="s">
        <v>350</v>
      </c>
    </row>
    <row r="111" spans="1:10" s="21" customFormat="1" ht="82.8">
      <c r="A111" s="206" t="s">
        <v>398</v>
      </c>
      <c r="B111" s="196" t="s">
        <v>840</v>
      </c>
      <c r="C111" s="54" t="s">
        <v>543</v>
      </c>
      <c r="D111" s="196" t="s">
        <v>841</v>
      </c>
      <c r="E111" s="90" t="s">
        <v>454</v>
      </c>
      <c r="F111" s="198" t="s">
        <v>434</v>
      </c>
      <c r="G111" s="66" t="s">
        <v>441</v>
      </c>
      <c r="H111" s="66" t="s">
        <v>333</v>
      </c>
      <c r="I111" s="196" t="s">
        <v>337</v>
      </c>
      <c r="J111" s="196" t="s">
        <v>350</v>
      </c>
    </row>
    <row r="112" spans="1:10" s="21" customFormat="1" ht="82.8">
      <c r="A112" s="206" t="s">
        <v>399</v>
      </c>
      <c r="B112" s="196" t="s">
        <v>842</v>
      </c>
      <c r="C112" s="54" t="s">
        <v>543</v>
      </c>
      <c r="D112" s="196" t="s">
        <v>841</v>
      </c>
      <c r="E112" s="90" t="s">
        <v>454</v>
      </c>
      <c r="F112" s="198" t="s">
        <v>434</v>
      </c>
      <c r="G112" s="66" t="s">
        <v>441</v>
      </c>
      <c r="H112" s="66" t="s">
        <v>333</v>
      </c>
      <c r="I112" s="196" t="s">
        <v>337</v>
      </c>
      <c r="J112" s="196" t="s">
        <v>350</v>
      </c>
    </row>
    <row r="113" spans="1:10" s="21" customFormat="1" ht="96.6">
      <c r="A113" s="206" t="s">
        <v>400</v>
      </c>
      <c r="B113" s="196" t="s">
        <v>843</v>
      </c>
      <c r="C113" s="54" t="s">
        <v>543</v>
      </c>
      <c r="D113" s="196" t="s">
        <v>844</v>
      </c>
      <c r="E113" s="90" t="s">
        <v>474</v>
      </c>
      <c r="F113" s="198" t="s">
        <v>434</v>
      </c>
      <c r="G113" s="66" t="s">
        <v>441</v>
      </c>
      <c r="H113" s="66" t="s">
        <v>333</v>
      </c>
      <c r="I113" s="196" t="s">
        <v>337</v>
      </c>
      <c r="J113" s="196" t="s">
        <v>350</v>
      </c>
    </row>
    <row r="114" spans="1:10" s="21" customFormat="1" ht="82.8">
      <c r="A114" s="206" t="s">
        <v>401</v>
      </c>
      <c r="B114" s="196" t="s">
        <v>845</v>
      </c>
      <c r="C114" s="54" t="s">
        <v>543</v>
      </c>
      <c r="D114" s="196" t="s">
        <v>844</v>
      </c>
      <c r="E114" s="90" t="s">
        <v>474</v>
      </c>
      <c r="F114" s="198" t="s">
        <v>434</v>
      </c>
      <c r="G114" s="66" t="s">
        <v>441</v>
      </c>
      <c r="H114" s="66" t="s">
        <v>333</v>
      </c>
      <c r="I114" s="196" t="s">
        <v>337</v>
      </c>
      <c r="J114" s="196" t="s">
        <v>350</v>
      </c>
    </row>
    <row r="115" spans="1:10" s="21" customFormat="1" ht="82.8">
      <c r="A115" s="206" t="s">
        <v>402</v>
      </c>
      <c r="B115" s="196" t="s">
        <v>846</v>
      </c>
      <c r="C115" s="54" t="s">
        <v>543</v>
      </c>
      <c r="D115" s="196" t="s">
        <v>841</v>
      </c>
      <c r="E115" s="90" t="s">
        <v>454</v>
      </c>
      <c r="F115" s="198" t="s">
        <v>434</v>
      </c>
      <c r="G115" s="66" t="s">
        <v>441</v>
      </c>
      <c r="H115" s="66" t="s">
        <v>333</v>
      </c>
      <c r="I115" s="196" t="s">
        <v>337</v>
      </c>
      <c r="J115" s="196" t="s">
        <v>350</v>
      </c>
    </row>
    <row r="116" spans="1:10" s="21" customFormat="1" ht="82.8">
      <c r="A116" s="206" t="s">
        <v>403</v>
      </c>
      <c r="B116" s="196" t="s">
        <v>847</v>
      </c>
      <c r="C116" s="54" t="s">
        <v>543</v>
      </c>
      <c r="D116" s="196" t="s">
        <v>841</v>
      </c>
      <c r="E116" s="90" t="s">
        <v>454</v>
      </c>
      <c r="F116" s="198" t="s">
        <v>434</v>
      </c>
      <c r="G116" s="66" t="s">
        <v>441</v>
      </c>
      <c r="H116" s="66" t="s">
        <v>333</v>
      </c>
      <c r="I116" s="196" t="s">
        <v>337</v>
      </c>
      <c r="J116" s="196" t="s">
        <v>350</v>
      </c>
    </row>
    <row r="117" spans="1:10" s="21" customFormat="1" ht="82.8">
      <c r="A117" s="206" t="s">
        <v>404</v>
      </c>
      <c r="B117" s="196" t="s">
        <v>848</v>
      </c>
      <c r="C117" s="54" t="s">
        <v>543</v>
      </c>
      <c r="D117" s="196" t="s">
        <v>841</v>
      </c>
      <c r="E117" s="90" t="s">
        <v>454</v>
      </c>
      <c r="F117" s="198" t="s">
        <v>434</v>
      </c>
      <c r="G117" s="66" t="s">
        <v>441</v>
      </c>
      <c r="H117" s="66" t="s">
        <v>333</v>
      </c>
      <c r="I117" s="196" t="s">
        <v>337</v>
      </c>
      <c r="J117" s="196" t="s">
        <v>350</v>
      </c>
    </row>
    <row r="118" spans="1:10" s="21" customFormat="1" ht="82.8">
      <c r="A118" s="206" t="s">
        <v>405</v>
      </c>
      <c r="B118" s="196" t="s">
        <v>849</v>
      </c>
      <c r="C118" s="54" t="s">
        <v>543</v>
      </c>
      <c r="D118" s="196" t="s">
        <v>841</v>
      </c>
      <c r="E118" s="90" t="s">
        <v>454</v>
      </c>
      <c r="F118" s="198" t="s">
        <v>434</v>
      </c>
      <c r="G118" s="66" t="s">
        <v>441</v>
      </c>
      <c r="H118" s="66" t="s">
        <v>333</v>
      </c>
      <c r="I118" s="196" t="s">
        <v>337</v>
      </c>
      <c r="J118" s="196" t="s">
        <v>350</v>
      </c>
    </row>
    <row r="119" spans="1:10" s="21" customFormat="1" ht="96.6">
      <c r="A119" s="206" t="s">
        <v>406</v>
      </c>
      <c r="B119" s="196" t="s">
        <v>427</v>
      </c>
      <c r="C119" s="54" t="s">
        <v>554</v>
      </c>
      <c r="D119" s="196" t="s">
        <v>850</v>
      </c>
      <c r="E119" s="90" t="s">
        <v>475</v>
      </c>
      <c r="F119" s="198" t="s">
        <v>434</v>
      </c>
      <c r="G119" s="66" t="s">
        <v>441</v>
      </c>
      <c r="H119" s="66" t="s">
        <v>333</v>
      </c>
      <c r="I119" s="196" t="s">
        <v>337</v>
      </c>
      <c r="J119" s="196" t="s">
        <v>350</v>
      </c>
    </row>
    <row r="120" spans="1:10" s="21" customFormat="1" ht="96.6">
      <c r="A120" s="206" t="s">
        <v>407</v>
      </c>
      <c r="B120" s="196" t="s">
        <v>851</v>
      </c>
      <c r="C120" s="54" t="s">
        <v>555</v>
      </c>
      <c r="D120" s="196" t="s">
        <v>596</v>
      </c>
      <c r="E120" s="93" t="s">
        <v>620</v>
      </c>
      <c r="F120" s="198" t="s">
        <v>434</v>
      </c>
      <c r="G120" s="66" t="s">
        <v>441</v>
      </c>
      <c r="H120" s="66" t="s">
        <v>334</v>
      </c>
      <c r="I120" s="196" t="s">
        <v>722</v>
      </c>
      <c r="J120" s="199" t="s">
        <v>715</v>
      </c>
    </row>
    <row r="121" spans="1:10" s="21" customFormat="1" ht="165.6">
      <c r="A121" s="206" t="s">
        <v>408</v>
      </c>
      <c r="B121" s="196" t="s">
        <v>852</v>
      </c>
      <c r="C121" s="54" t="s">
        <v>543</v>
      </c>
      <c r="D121" s="196" t="s">
        <v>433</v>
      </c>
      <c r="E121" s="90" t="s">
        <v>534</v>
      </c>
      <c r="F121" s="198" t="s">
        <v>434</v>
      </c>
      <c r="G121" s="66" t="s">
        <v>441</v>
      </c>
      <c r="H121" s="66" t="s">
        <v>333</v>
      </c>
      <c r="I121" s="196" t="s">
        <v>337</v>
      </c>
      <c r="J121" s="196" t="s">
        <v>350</v>
      </c>
    </row>
    <row r="122" spans="1:10" customFormat="1" ht="69">
      <c r="A122" s="199" t="s">
        <v>179</v>
      </c>
      <c r="B122" s="196" t="s">
        <v>853</v>
      </c>
      <c r="C122" s="50"/>
      <c r="D122" s="196" t="s">
        <v>276</v>
      </c>
      <c r="E122" s="89"/>
      <c r="F122" s="196" t="s">
        <v>325</v>
      </c>
      <c r="G122" s="18" t="s">
        <v>0</v>
      </c>
      <c r="H122" s="18"/>
      <c r="I122" s="196" t="s">
        <v>338</v>
      </c>
      <c r="J122" s="196" t="s">
        <v>350</v>
      </c>
    </row>
  </sheetData>
  <mergeCells count="1">
    <mergeCell ref="A1:G2"/>
  </mergeCells>
  <conditionalFormatting sqref="G79:H100 G105:H106 G40:H76 G4:G7 H5:H7 G29:H38 G10:H27">
    <cfRule type="cellIs" dxfId="2325" priority="368" operator="equal">
      <formula>"TBD"</formula>
    </cfRule>
  </conditionalFormatting>
  <conditionalFormatting sqref="G40">
    <cfRule type="cellIs" dxfId="2324" priority="319" operator="equal">
      <formula>"TBD"</formula>
    </cfRule>
  </conditionalFormatting>
  <conditionalFormatting sqref="G29:G30">
    <cfRule type="cellIs" dxfId="2323" priority="323" operator="equal">
      <formula>"TBD"</formula>
    </cfRule>
  </conditionalFormatting>
  <conditionalFormatting sqref="G23">
    <cfRule type="cellIs" dxfId="2322" priority="322" operator="equal">
      <formula>"TBD"</formula>
    </cfRule>
  </conditionalFormatting>
  <conditionalFormatting sqref="G24">
    <cfRule type="cellIs" dxfId="2321" priority="321" operator="equal">
      <formula>"TBD"</formula>
    </cfRule>
  </conditionalFormatting>
  <conditionalFormatting sqref="G26:G27 G3">
    <cfRule type="cellIs" dxfId="2320" priority="324" operator="equal">
      <formula>"TBD"</formula>
    </cfRule>
  </conditionalFormatting>
  <conditionalFormatting sqref="G25">
    <cfRule type="cellIs" dxfId="2319" priority="320" operator="equal">
      <formula>"TBD"</formula>
    </cfRule>
  </conditionalFormatting>
  <conditionalFormatting sqref="G41">
    <cfRule type="cellIs" dxfId="2318" priority="318" operator="equal">
      <formula>"TBD"</formula>
    </cfRule>
  </conditionalFormatting>
  <conditionalFormatting sqref="H41">
    <cfRule type="cellIs" dxfId="2317" priority="299" operator="equal">
      <formula>"TBD"</formula>
    </cfRule>
  </conditionalFormatting>
  <conditionalFormatting sqref="H23">
    <cfRule type="cellIs" dxfId="2316" priority="305" operator="equal">
      <formula>"TBD"</formula>
    </cfRule>
  </conditionalFormatting>
  <conditionalFormatting sqref="H29:H30">
    <cfRule type="cellIs" dxfId="2315" priority="306" operator="equal">
      <formula>"TBD"</formula>
    </cfRule>
  </conditionalFormatting>
  <conditionalFormatting sqref="H24">
    <cfRule type="cellIs" dxfId="2314" priority="304" operator="equal">
      <formula>"TBD"</formula>
    </cfRule>
  </conditionalFormatting>
  <conditionalFormatting sqref="H25">
    <cfRule type="cellIs" dxfId="2313" priority="303" operator="equal">
      <formula>"TBD"</formula>
    </cfRule>
  </conditionalFormatting>
  <conditionalFormatting sqref="H29:H30">
    <cfRule type="cellIs" dxfId="2312" priority="307" operator="equal">
      <formula>"TBD"</formula>
    </cfRule>
  </conditionalFormatting>
  <conditionalFormatting sqref="H3">
    <cfRule type="cellIs" dxfId="2311" priority="310" operator="equal">
      <formula>"TBD"</formula>
    </cfRule>
  </conditionalFormatting>
  <conditionalFormatting sqref="H40">
    <cfRule type="cellIs" dxfId="2310" priority="300" operator="equal">
      <formula>"TBD"</formula>
    </cfRule>
  </conditionalFormatting>
  <conditionalFormatting sqref="H92:H100 H80:H87 H42:H76 H38 H105:H106">
    <cfRule type="cellIs" dxfId="2309" priority="301" operator="equal">
      <formula>"TBD"</formula>
    </cfRule>
  </conditionalFormatting>
  <conditionalFormatting sqref="H5">
    <cfRule type="cellIs" dxfId="2308" priority="270" operator="equal">
      <formula>"TBD"</formula>
    </cfRule>
  </conditionalFormatting>
  <conditionalFormatting sqref="H31:H37 H26:H27">
    <cfRule type="cellIs" dxfId="2307" priority="308" operator="equal">
      <formula>"TBD"</formula>
    </cfRule>
  </conditionalFormatting>
  <conditionalFormatting sqref="G4">
    <cfRule type="cellIs" dxfId="2306" priority="279" operator="equal">
      <formula>"TBD"</formula>
    </cfRule>
  </conditionalFormatting>
  <conditionalFormatting sqref="H4">
    <cfRule type="cellIs" dxfId="2305" priority="278" operator="equal">
      <formula>"TBD"</formula>
    </cfRule>
  </conditionalFormatting>
  <conditionalFormatting sqref="G5">
    <cfRule type="cellIs" dxfId="2304" priority="271" operator="equal">
      <formula>"TBD"</formula>
    </cfRule>
  </conditionalFormatting>
  <conditionalFormatting sqref="H78">
    <cfRule type="cellIs" dxfId="2303" priority="264" operator="equal">
      <formula>"TBD"</formula>
    </cfRule>
  </conditionalFormatting>
  <conditionalFormatting sqref="G77:G78 E77:E78">
    <cfRule type="cellIs" dxfId="2302" priority="268" operator="equal">
      <formula>"TBD"</formula>
    </cfRule>
  </conditionalFormatting>
  <conditionalFormatting sqref="H77">
    <cfRule type="cellIs" dxfId="2301" priority="265" operator="equal">
      <formula>"TBD"</formula>
    </cfRule>
  </conditionalFormatting>
  <conditionalFormatting sqref="G101:G104">
    <cfRule type="cellIs" dxfId="2300" priority="254" operator="equal">
      <formula>"TBD"</formula>
    </cfRule>
  </conditionalFormatting>
  <conditionalFormatting sqref="H101">
    <cfRule type="cellIs" dxfId="2299" priority="253" operator="equal">
      <formula>"TBD"</formula>
    </cfRule>
  </conditionalFormatting>
  <conditionalFormatting sqref="H102">
    <cfRule type="cellIs" dxfId="2298" priority="251" operator="equal">
      <formula>"TBD"</formula>
    </cfRule>
  </conditionalFormatting>
  <conditionalFormatting sqref="H103">
    <cfRule type="cellIs" dxfId="2297" priority="249" operator="equal">
      <formula>"TBD"</formula>
    </cfRule>
  </conditionalFormatting>
  <conditionalFormatting sqref="H104">
    <cfRule type="cellIs" dxfId="2296" priority="247" operator="equal">
      <formula>"TBD"</formula>
    </cfRule>
  </conditionalFormatting>
  <conditionalFormatting sqref="G107:H108">
    <cfRule type="cellIs" dxfId="2295" priority="246" operator="equal">
      <formula>"TBD"</formula>
    </cfRule>
  </conditionalFormatting>
  <conditionalFormatting sqref="E110:E122 G110:H122">
    <cfRule type="cellIs" dxfId="2294" priority="242" operator="equal">
      <formula>"TBD"</formula>
    </cfRule>
  </conditionalFormatting>
  <conditionalFormatting sqref="G122">
    <cfRule type="cellIs" dxfId="2293" priority="234" operator="equal">
      <formula>"TBD"</formula>
    </cfRule>
  </conditionalFormatting>
  <conditionalFormatting sqref="H110">
    <cfRule type="cellIs" dxfId="2292" priority="233" operator="equal">
      <formula>"TBD"</formula>
    </cfRule>
  </conditionalFormatting>
  <conditionalFormatting sqref="H122">
    <cfRule type="cellIs" dxfId="2291" priority="231" operator="equal">
      <formula>"TBD"</formula>
    </cfRule>
  </conditionalFormatting>
  <conditionalFormatting sqref="G39:H39">
    <cfRule type="cellIs" dxfId="2290" priority="222" operator="equal">
      <formula>"TBD"</formula>
    </cfRule>
  </conditionalFormatting>
  <conditionalFormatting sqref="E109 G109:H109">
    <cfRule type="cellIs" dxfId="2289" priority="221" operator="equal">
      <formula>"TBD"</formula>
    </cfRule>
  </conditionalFormatting>
  <conditionalFormatting sqref="H109">
    <cfRule type="cellIs" dxfId="2288" priority="219" operator="equal">
      <formula>"TBD"</formula>
    </cfRule>
  </conditionalFormatting>
  <conditionalFormatting sqref="G8:H9">
    <cfRule type="cellIs" dxfId="2287" priority="208" operator="equal">
      <formula>"TBD"</formula>
    </cfRule>
  </conditionalFormatting>
  <conditionalFormatting sqref="E8">
    <cfRule type="cellIs" dxfId="2286" priority="206" operator="equal">
      <formula>"TBD"</formula>
    </cfRule>
  </conditionalFormatting>
  <conditionalFormatting sqref="E9">
    <cfRule type="cellIs" dxfId="2285" priority="203" operator="equal">
      <formula>"TBD"</formula>
    </cfRule>
  </conditionalFormatting>
  <conditionalFormatting sqref="C4:C7 C10:C11">
    <cfRule type="cellIs" dxfId="2284" priority="201" operator="equal">
      <formula>"TBD"</formula>
    </cfRule>
  </conditionalFormatting>
  <conditionalFormatting sqref="C3">
    <cfRule type="cellIs" dxfId="2283" priority="200" operator="equal">
      <formula>"TBD"</formula>
    </cfRule>
  </conditionalFormatting>
  <conditionalFormatting sqref="C6">
    <cfRule type="cellIs" dxfId="2282" priority="199" operator="equal">
      <formula>"TBD"</formula>
    </cfRule>
  </conditionalFormatting>
  <conditionalFormatting sqref="C4">
    <cfRule type="cellIs" dxfId="2281" priority="198" operator="equal">
      <formula>"TBD"</formula>
    </cfRule>
  </conditionalFormatting>
  <conditionalFormatting sqref="C5:C7">
    <cfRule type="cellIs" dxfId="2280" priority="197" operator="equal">
      <formula>"TBD"</formula>
    </cfRule>
  </conditionalFormatting>
  <conditionalFormatting sqref="C20:C27">
    <cfRule type="cellIs" dxfId="2279" priority="196" operator="equal">
      <formula>"TBD"</formula>
    </cfRule>
  </conditionalFormatting>
  <conditionalFormatting sqref="C8">
    <cfRule type="cellIs" dxfId="2278" priority="194" operator="equal">
      <formula>"TBD"</formula>
    </cfRule>
  </conditionalFormatting>
  <conditionalFormatting sqref="C8">
    <cfRule type="cellIs" dxfId="2277" priority="195" operator="equal">
      <formula>"TBD"</formula>
    </cfRule>
  </conditionalFormatting>
  <conditionalFormatting sqref="C9">
    <cfRule type="cellIs" dxfId="2276" priority="192" operator="equal">
      <formula>"TBD"</formula>
    </cfRule>
  </conditionalFormatting>
  <conditionalFormatting sqref="C9">
    <cfRule type="cellIs" dxfId="2275" priority="193" operator="equal">
      <formula>"TBD"</formula>
    </cfRule>
  </conditionalFormatting>
  <conditionalFormatting sqref="B3 A4 A6:A7 A10:A21">
    <cfRule type="cellIs" dxfId="2274" priority="191" operator="equal">
      <formula>"TBD"</formula>
    </cfRule>
  </conditionalFormatting>
  <conditionalFormatting sqref="A3">
    <cfRule type="cellIs" dxfId="2273" priority="190" operator="equal">
      <formula>"TBD"</formula>
    </cfRule>
  </conditionalFormatting>
  <conditionalFormatting sqref="B6">
    <cfRule type="cellIs" dxfId="2272" priority="189" operator="equal">
      <formula>"TBD"</formula>
    </cfRule>
  </conditionalFormatting>
  <conditionalFormatting sqref="B7">
    <cfRule type="cellIs" dxfId="2271" priority="188" operator="equal">
      <formula>"TBD"</formula>
    </cfRule>
  </conditionalFormatting>
  <conditionalFormatting sqref="B10">
    <cfRule type="cellIs" dxfId="2270" priority="187" operator="equal">
      <formula>"TBD"</formula>
    </cfRule>
  </conditionalFormatting>
  <conditionalFormatting sqref="B11">
    <cfRule type="cellIs" dxfId="2269" priority="186" operator="equal">
      <formula>"TBD"</formula>
    </cfRule>
  </conditionalFormatting>
  <conditionalFormatting sqref="B12">
    <cfRule type="cellIs" dxfId="2268" priority="185" operator="equal">
      <formula>"TBD"</formula>
    </cfRule>
  </conditionalFormatting>
  <conditionalFormatting sqref="B13">
    <cfRule type="cellIs" dxfId="2267" priority="184" operator="equal">
      <formula>"TBD"</formula>
    </cfRule>
  </conditionalFormatting>
  <conditionalFormatting sqref="B14">
    <cfRule type="cellIs" dxfId="2266" priority="183" operator="equal">
      <formula>"TBD"</formula>
    </cfRule>
  </conditionalFormatting>
  <conditionalFormatting sqref="B15">
    <cfRule type="cellIs" dxfId="2265" priority="182" operator="equal">
      <formula>"TBD"</formula>
    </cfRule>
  </conditionalFormatting>
  <conditionalFormatting sqref="B16">
    <cfRule type="cellIs" dxfId="2264" priority="181" operator="equal">
      <formula>"TBD"</formula>
    </cfRule>
  </conditionalFormatting>
  <conditionalFormatting sqref="B17">
    <cfRule type="cellIs" dxfId="2263" priority="180" operator="equal">
      <formula>"TBD"</formula>
    </cfRule>
  </conditionalFormatting>
  <conditionalFormatting sqref="B18">
    <cfRule type="cellIs" dxfId="2262" priority="179" operator="equal">
      <formula>"TBD"</formula>
    </cfRule>
  </conditionalFormatting>
  <conditionalFormatting sqref="B19">
    <cfRule type="cellIs" dxfId="2261" priority="178" operator="equal">
      <formula>"TBD"</formula>
    </cfRule>
  </conditionalFormatting>
  <conditionalFormatting sqref="B20">
    <cfRule type="cellIs" dxfId="2260" priority="177" operator="equal">
      <formula>"TBD"</formula>
    </cfRule>
  </conditionalFormatting>
  <conditionalFormatting sqref="B21">
    <cfRule type="cellIs" dxfId="2259" priority="176" operator="equal">
      <formula>"TBD"</formula>
    </cfRule>
  </conditionalFormatting>
  <conditionalFormatting sqref="B4">
    <cfRule type="cellIs" dxfId="2258" priority="174" operator="equal">
      <formula>"TBD"</formula>
    </cfRule>
  </conditionalFormatting>
  <conditionalFormatting sqref="B4">
    <cfRule type="cellIs" dxfId="2257" priority="175" operator="equal">
      <formula>"TBD"</formula>
    </cfRule>
  </conditionalFormatting>
  <conditionalFormatting sqref="B5">
    <cfRule type="cellIs" dxfId="2256" priority="173" operator="equal">
      <formula>"TBD"</formula>
    </cfRule>
  </conditionalFormatting>
  <conditionalFormatting sqref="A5">
    <cfRule type="cellIs" dxfId="2255" priority="172" operator="equal">
      <formula>"TBD"</formula>
    </cfRule>
  </conditionalFormatting>
  <conditionalFormatting sqref="A5">
    <cfRule type="cellIs" dxfId="2254" priority="171" operator="equal">
      <formula>"TBD"</formula>
    </cfRule>
  </conditionalFormatting>
  <conditionalFormatting sqref="A8:A9">
    <cfRule type="cellIs" dxfId="2253" priority="170" operator="equal">
      <formula>"TBD"</formula>
    </cfRule>
  </conditionalFormatting>
  <conditionalFormatting sqref="B8:B9">
    <cfRule type="cellIs" dxfId="2252" priority="169" operator="equal">
      <formula>"TBD"</formula>
    </cfRule>
  </conditionalFormatting>
  <conditionalFormatting sqref="D6:D7 D10:D21">
    <cfRule type="cellIs" dxfId="2251" priority="168" operator="equal">
      <formula>"TBD"</formula>
    </cfRule>
  </conditionalFormatting>
  <conditionalFormatting sqref="D3">
    <cfRule type="cellIs" dxfId="2250" priority="167" operator="equal">
      <formula>"TBD"</formula>
    </cfRule>
  </conditionalFormatting>
  <conditionalFormatting sqref="D4">
    <cfRule type="cellIs" dxfId="2249" priority="166" operator="equal">
      <formula>"TBD"</formula>
    </cfRule>
  </conditionalFormatting>
  <conditionalFormatting sqref="D5">
    <cfRule type="cellIs" dxfId="2248" priority="165" operator="equal">
      <formula>"TBD"</formula>
    </cfRule>
  </conditionalFormatting>
  <conditionalFormatting sqref="D5">
    <cfRule type="cellIs" dxfId="2247" priority="164" operator="equal">
      <formula>"TBD"</formula>
    </cfRule>
  </conditionalFormatting>
  <conditionalFormatting sqref="D8">
    <cfRule type="cellIs" dxfId="2246" priority="163" operator="equal">
      <formula>"TBD"</formula>
    </cfRule>
  </conditionalFormatting>
  <conditionalFormatting sqref="D9">
    <cfRule type="cellIs" dxfId="2245" priority="162" operator="equal">
      <formula>"TBD"</formula>
    </cfRule>
  </conditionalFormatting>
  <conditionalFormatting sqref="A23:A27">
    <cfRule type="cellIs" dxfId="2244" priority="161" operator="equal">
      <formula>"TBD"</formula>
    </cfRule>
  </conditionalFormatting>
  <conditionalFormatting sqref="B22">
    <cfRule type="cellIs" dxfId="2243" priority="160" operator="equal">
      <formula>"TBD"</formula>
    </cfRule>
  </conditionalFormatting>
  <conditionalFormatting sqref="B23">
    <cfRule type="cellIs" dxfId="2242" priority="159" operator="equal">
      <formula>"TBD"</formula>
    </cfRule>
  </conditionalFormatting>
  <conditionalFormatting sqref="B24">
    <cfRule type="cellIs" dxfId="2241" priority="158" operator="equal">
      <formula>"TBD"</formula>
    </cfRule>
  </conditionalFormatting>
  <conditionalFormatting sqref="B25">
    <cfRule type="cellIs" dxfId="2240" priority="157" operator="equal">
      <formula>"TBD"</formula>
    </cfRule>
  </conditionalFormatting>
  <conditionalFormatting sqref="B26">
    <cfRule type="cellIs" dxfId="2239" priority="156" operator="equal">
      <formula>"TBD"</formula>
    </cfRule>
  </conditionalFormatting>
  <conditionalFormatting sqref="B27">
    <cfRule type="cellIs" dxfId="2238" priority="155" operator="equal">
      <formula>"TBD"</formula>
    </cfRule>
  </conditionalFormatting>
  <conditionalFormatting sqref="A23">
    <cfRule type="cellIs" dxfId="2237" priority="154" operator="equal">
      <formula>"TBD"</formula>
    </cfRule>
  </conditionalFormatting>
  <conditionalFormatting sqref="A24">
    <cfRule type="cellIs" dxfId="2236" priority="153" operator="equal">
      <formula>"TBD"</formula>
    </cfRule>
  </conditionalFormatting>
  <conditionalFormatting sqref="A25">
    <cfRule type="cellIs" dxfId="2235" priority="152" operator="equal">
      <formula>"TBD"</formula>
    </cfRule>
  </conditionalFormatting>
  <conditionalFormatting sqref="D22:D27">
    <cfRule type="cellIs" dxfId="2234" priority="151" operator="equal">
      <formula>"TBD"</formula>
    </cfRule>
  </conditionalFormatting>
  <conditionalFormatting sqref="D25">
    <cfRule type="cellIs" dxfId="2233" priority="148" operator="equal">
      <formula>"TBD"</formula>
    </cfRule>
  </conditionalFormatting>
  <conditionalFormatting sqref="D23">
    <cfRule type="cellIs" dxfId="2232" priority="150" operator="equal">
      <formula>"TBD"</formula>
    </cfRule>
  </conditionalFormatting>
  <conditionalFormatting sqref="D24">
    <cfRule type="cellIs" dxfId="2231" priority="149" operator="equal">
      <formula>"TBD"</formula>
    </cfRule>
  </conditionalFormatting>
  <conditionalFormatting sqref="F8:F9">
    <cfRule type="cellIs" dxfId="2230" priority="147" operator="equal">
      <formula>"TBD"</formula>
    </cfRule>
  </conditionalFormatting>
  <conditionalFormatting sqref="I6:J7 I10:J20">
    <cfRule type="cellIs" dxfId="2229" priority="146" operator="equal">
      <formula>"TBD"</formula>
    </cfRule>
  </conditionalFormatting>
  <conditionalFormatting sqref="I3:J3">
    <cfRule type="cellIs" dxfId="2228" priority="145" operator="equal">
      <formula>"TBD"</formula>
    </cfRule>
  </conditionalFormatting>
  <conditionalFormatting sqref="I10">
    <cfRule type="cellIs" dxfId="2227" priority="144" operator="equal">
      <formula>"TBD"</formula>
    </cfRule>
  </conditionalFormatting>
  <conditionalFormatting sqref="I4">
    <cfRule type="cellIs" dxfId="2226" priority="143" operator="equal">
      <formula>"TBD"</formula>
    </cfRule>
  </conditionalFormatting>
  <conditionalFormatting sqref="J4">
    <cfRule type="cellIs" dxfId="2225" priority="142" operator="equal">
      <formula>"TBD"</formula>
    </cfRule>
  </conditionalFormatting>
  <conditionalFormatting sqref="I21:J21 J20">
    <cfRule type="cellIs" dxfId="2224" priority="141" operator="equal">
      <formula>"TBD"</formula>
    </cfRule>
  </conditionalFormatting>
  <conditionalFormatting sqref="I5:J5">
    <cfRule type="cellIs" dxfId="2223" priority="140" operator="equal">
      <formula>"TBD"</formula>
    </cfRule>
  </conditionalFormatting>
  <conditionalFormatting sqref="I5">
    <cfRule type="cellIs" dxfId="2222" priority="139" operator="equal">
      <formula>"TBD"</formula>
    </cfRule>
  </conditionalFormatting>
  <conditionalFormatting sqref="J5">
    <cfRule type="cellIs" dxfId="2221" priority="138" operator="equal">
      <formula>"TBD"</formula>
    </cfRule>
  </conditionalFormatting>
  <conditionalFormatting sqref="I8:J9">
    <cfRule type="cellIs" dxfId="2220" priority="137" operator="equal">
      <formula>"TBD"</formula>
    </cfRule>
  </conditionalFormatting>
  <conditionalFormatting sqref="I22:J22 I26:J27 J23:J25">
    <cfRule type="cellIs" dxfId="2219" priority="136" operator="equal">
      <formula>"TBD"</formula>
    </cfRule>
  </conditionalFormatting>
  <conditionalFormatting sqref="I23">
    <cfRule type="cellIs" dxfId="2218" priority="135" operator="equal">
      <formula>"TBD"</formula>
    </cfRule>
  </conditionalFormatting>
  <conditionalFormatting sqref="I24">
    <cfRule type="cellIs" dxfId="2217" priority="134" operator="equal">
      <formula>"TBD"</formula>
    </cfRule>
  </conditionalFormatting>
  <conditionalFormatting sqref="I25">
    <cfRule type="cellIs" dxfId="2216" priority="133" operator="equal">
      <formula>"TBD"</formula>
    </cfRule>
  </conditionalFormatting>
  <conditionalFormatting sqref="B28">
    <cfRule type="cellIs" dxfId="2215" priority="132" operator="equal">
      <formula>"TBD"</formula>
    </cfRule>
  </conditionalFormatting>
  <conditionalFormatting sqref="C40:C108 C37:C38 C29:C35 A36:C36">
    <cfRule type="cellIs" dxfId="2214" priority="131" operator="equal">
      <formula>"TBD"</formula>
    </cfRule>
  </conditionalFormatting>
  <conditionalFormatting sqref="C42:C46 C33 C31">
    <cfRule type="cellIs" dxfId="2213" priority="130" operator="equal">
      <formula>"TBD"</formula>
    </cfRule>
  </conditionalFormatting>
  <conditionalFormatting sqref="C29:C30">
    <cfRule type="cellIs" dxfId="2212" priority="129" operator="equal">
      <formula>"TBD"</formula>
    </cfRule>
  </conditionalFormatting>
  <conditionalFormatting sqref="C32:C36">
    <cfRule type="cellIs" dxfId="2211" priority="128" operator="equal">
      <formula>"TBD"</formula>
    </cfRule>
  </conditionalFormatting>
  <conditionalFormatting sqref="C34">
    <cfRule type="cellIs" dxfId="2210" priority="127" operator="equal">
      <formula>"TBD"</formula>
    </cfRule>
  </conditionalFormatting>
  <conditionalFormatting sqref="C35">
    <cfRule type="cellIs" dxfId="2209" priority="126" operator="equal">
      <formula>"TBD"</formula>
    </cfRule>
  </conditionalFormatting>
  <conditionalFormatting sqref="C40">
    <cfRule type="cellIs" dxfId="2208" priority="125" operator="equal">
      <formula>"TBD"</formula>
    </cfRule>
  </conditionalFormatting>
  <conditionalFormatting sqref="C41">
    <cfRule type="cellIs" dxfId="2207" priority="124" operator="equal">
      <formula>"TBD"</formula>
    </cfRule>
  </conditionalFormatting>
  <conditionalFormatting sqref="C47:C79">
    <cfRule type="cellIs" dxfId="2206" priority="123" operator="equal">
      <formula>"TBD"</formula>
    </cfRule>
  </conditionalFormatting>
  <conditionalFormatting sqref="C80">
    <cfRule type="cellIs" dxfId="2205" priority="122" operator="equal">
      <formula>"TBD"</formula>
    </cfRule>
  </conditionalFormatting>
  <conditionalFormatting sqref="C81:C86">
    <cfRule type="cellIs" dxfId="2204" priority="121" operator="equal">
      <formula>"TBD"</formula>
    </cfRule>
  </conditionalFormatting>
  <conditionalFormatting sqref="C82">
    <cfRule type="cellIs" dxfId="2203" priority="120" operator="equal">
      <formula>"TBD"</formula>
    </cfRule>
  </conditionalFormatting>
  <conditionalFormatting sqref="C83">
    <cfRule type="cellIs" dxfId="2202" priority="119" operator="equal">
      <formula>"TBD"</formula>
    </cfRule>
  </conditionalFormatting>
  <conditionalFormatting sqref="C84">
    <cfRule type="cellIs" dxfId="2201" priority="118" operator="equal">
      <formula>"TBD"</formula>
    </cfRule>
  </conditionalFormatting>
  <conditionalFormatting sqref="C85">
    <cfRule type="cellIs" dxfId="2200" priority="117" operator="equal">
      <formula>"TBD"</formula>
    </cfRule>
  </conditionalFormatting>
  <conditionalFormatting sqref="C110:C122">
    <cfRule type="cellIs" dxfId="2199" priority="116" operator="equal">
      <formula>"TBD"</formula>
    </cfRule>
  </conditionalFormatting>
  <conditionalFormatting sqref="C110:C118">
    <cfRule type="cellIs" dxfId="2198" priority="115" operator="equal">
      <formula>"TBD"</formula>
    </cfRule>
  </conditionalFormatting>
  <conditionalFormatting sqref="C112:C113">
    <cfRule type="cellIs" dxfId="2197" priority="114" operator="equal">
      <formula>"TBD"</formula>
    </cfRule>
  </conditionalFormatting>
  <conditionalFormatting sqref="C115:C117">
    <cfRule type="cellIs" dxfId="2196" priority="113" operator="equal">
      <formula>"TBD"</formula>
    </cfRule>
  </conditionalFormatting>
  <conditionalFormatting sqref="C122">
    <cfRule type="cellIs" dxfId="2195" priority="112" operator="equal">
      <formula>"TBD"</formula>
    </cfRule>
  </conditionalFormatting>
  <conditionalFormatting sqref="C39">
    <cfRule type="cellIs" dxfId="2194" priority="111" operator="equal">
      <formula>"TBD"</formula>
    </cfRule>
  </conditionalFormatting>
  <conditionalFormatting sqref="C109">
    <cfRule type="cellIs" dxfId="2193" priority="110" operator="equal">
      <formula>"TBD"</formula>
    </cfRule>
  </conditionalFormatting>
  <conditionalFormatting sqref="C109">
    <cfRule type="cellIs" dxfId="2192" priority="109" operator="equal">
      <formula>"TBD"</formula>
    </cfRule>
  </conditionalFormatting>
  <conditionalFormatting sqref="A29:A35">
    <cfRule type="cellIs" dxfId="2191" priority="108" operator="equal">
      <formula>"TBD"</formula>
    </cfRule>
  </conditionalFormatting>
  <conditionalFormatting sqref="B29">
    <cfRule type="cellIs" dxfId="2190" priority="107" operator="equal">
      <formula>"TBD"</formula>
    </cfRule>
  </conditionalFormatting>
  <conditionalFormatting sqref="B30">
    <cfRule type="cellIs" dxfId="2189" priority="106" operator="equal">
      <formula>"TBD"</formula>
    </cfRule>
  </conditionalFormatting>
  <conditionalFormatting sqref="B31">
    <cfRule type="cellIs" dxfId="2188" priority="105" operator="equal">
      <formula>"TBD"</formula>
    </cfRule>
  </conditionalFormatting>
  <conditionalFormatting sqref="B32">
    <cfRule type="cellIs" dxfId="2187" priority="104" operator="equal">
      <formula>"TBD"</formula>
    </cfRule>
  </conditionalFormatting>
  <conditionalFormatting sqref="B33">
    <cfRule type="cellIs" dxfId="2186" priority="103" operator="equal">
      <formula>"TBD"</formula>
    </cfRule>
  </conditionalFormatting>
  <conditionalFormatting sqref="B34">
    <cfRule type="cellIs" dxfId="2185" priority="102" operator="equal">
      <formula>"TBD"</formula>
    </cfRule>
  </conditionalFormatting>
  <conditionalFormatting sqref="B35">
    <cfRule type="cellIs" dxfId="2184" priority="101" operator="equal">
      <formula>"TBD"</formula>
    </cfRule>
  </conditionalFormatting>
  <conditionalFormatting sqref="A29:A30">
    <cfRule type="cellIs" dxfId="2183" priority="100" operator="equal">
      <formula>"TBD"</formula>
    </cfRule>
  </conditionalFormatting>
  <conditionalFormatting sqref="D29:D35">
    <cfRule type="cellIs" dxfId="2182" priority="99" operator="equal">
      <formula>"TBD"</formula>
    </cfRule>
  </conditionalFormatting>
  <conditionalFormatting sqref="D29">
    <cfRule type="cellIs" dxfId="2181" priority="98" operator="equal">
      <formula>"TBD"</formula>
    </cfRule>
  </conditionalFormatting>
  <conditionalFormatting sqref="D30">
    <cfRule type="cellIs" dxfId="2180" priority="97" operator="equal">
      <formula>"TBD"</formula>
    </cfRule>
  </conditionalFormatting>
  <conditionalFormatting sqref="D36">
    <cfRule type="cellIs" dxfId="2179" priority="96" operator="equal">
      <formula>"TBD"</formula>
    </cfRule>
  </conditionalFormatting>
  <conditionalFormatting sqref="A37:A38">
    <cfRule type="cellIs" dxfId="2178" priority="95" operator="equal">
      <formula>"TBD"</formula>
    </cfRule>
  </conditionalFormatting>
  <conditionalFormatting sqref="B45 B79:B100 B65:B76 B105:B106">
    <cfRule type="cellIs" dxfId="2177" priority="94" operator="equal">
      <formula>"TBD"</formula>
    </cfRule>
  </conditionalFormatting>
  <conditionalFormatting sqref="B65:B76 B45">
    <cfRule type="cellIs" dxfId="2176" priority="93" operator="equal">
      <formula>"TBD"</formula>
    </cfRule>
  </conditionalFormatting>
  <conditionalFormatting sqref="B79">
    <cfRule type="cellIs" dxfId="2175" priority="92" operator="equal">
      <formula>"TBD"</formula>
    </cfRule>
  </conditionalFormatting>
  <conditionalFormatting sqref="B80">
    <cfRule type="cellIs" dxfId="2174" priority="91" operator="equal">
      <formula>"TBD"</formula>
    </cfRule>
  </conditionalFormatting>
  <conditionalFormatting sqref="B81">
    <cfRule type="cellIs" dxfId="2173" priority="90" operator="equal">
      <formula>"TBD"</formula>
    </cfRule>
  </conditionalFormatting>
  <conditionalFormatting sqref="B82">
    <cfRule type="cellIs" dxfId="2172" priority="89" operator="equal">
      <formula>"TBD"</formula>
    </cfRule>
  </conditionalFormatting>
  <conditionalFormatting sqref="B83">
    <cfRule type="cellIs" dxfId="2171" priority="88" operator="equal">
      <formula>"TBD"</formula>
    </cfRule>
  </conditionalFormatting>
  <conditionalFormatting sqref="B84">
    <cfRule type="cellIs" dxfId="2170" priority="87" operator="equal">
      <formula>"TBD"</formula>
    </cfRule>
  </conditionalFormatting>
  <conditionalFormatting sqref="B85">
    <cfRule type="cellIs" dxfId="2169" priority="86" operator="equal">
      <formula>"TBD"</formula>
    </cfRule>
  </conditionalFormatting>
  <conditionalFormatting sqref="B100">
    <cfRule type="cellIs" dxfId="2168" priority="85" operator="equal">
      <formula>"TBD"</formula>
    </cfRule>
  </conditionalFormatting>
  <conditionalFormatting sqref="B106">
    <cfRule type="cellIs" dxfId="2167" priority="84" operator="equal">
      <formula>"TBD"</formula>
    </cfRule>
  </conditionalFormatting>
  <conditionalFormatting sqref="B104">
    <cfRule type="cellIs" dxfId="2166" priority="83" operator="equal">
      <formula>"TBD"</formula>
    </cfRule>
  </conditionalFormatting>
  <conditionalFormatting sqref="B102">
    <cfRule type="cellIs" dxfId="2165" priority="82" operator="equal">
      <formula>"TBD"</formula>
    </cfRule>
  </conditionalFormatting>
  <conditionalFormatting sqref="B108">
    <cfRule type="cellIs" dxfId="2164" priority="81" operator="equal">
      <formula>"TBD"</formula>
    </cfRule>
  </conditionalFormatting>
  <conditionalFormatting sqref="B110:B121">
    <cfRule type="cellIs" dxfId="2163" priority="80" operator="equal">
      <formula>"TBD"</formula>
    </cfRule>
  </conditionalFormatting>
  <conditionalFormatting sqref="B110:B111">
    <cfRule type="cellIs" dxfId="2162" priority="79" operator="equal">
      <formula>"TBD"</formula>
    </cfRule>
  </conditionalFormatting>
  <conditionalFormatting sqref="B112:B113">
    <cfRule type="cellIs" dxfId="2161" priority="78" operator="equal">
      <formula>"TBD"</formula>
    </cfRule>
  </conditionalFormatting>
  <conditionalFormatting sqref="B115:B117">
    <cfRule type="cellIs" dxfId="2160" priority="77" operator="equal">
      <formula>"TBD"</formula>
    </cfRule>
  </conditionalFormatting>
  <conditionalFormatting sqref="B77:B78">
    <cfRule type="cellIs" dxfId="2159" priority="76" operator="equal">
      <formula>"TBD"</formula>
    </cfRule>
  </conditionalFormatting>
  <conditionalFormatting sqref="B109">
    <cfRule type="cellIs" dxfId="2158" priority="75" operator="equal">
      <formula>"TBD"</formula>
    </cfRule>
  </conditionalFormatting>
  <conditionalFormatting sqref="B109">
    <cfRule type="cellIs" dxfId="2157" priority="74" operator="equal">
      <formula>"TBD"</formula>
    </cfRule>
  </conditionalFormatting>
  <conditionalFormatting sqref="B122">
    <cfRule type="cellIs" dxfId="2156" priority="73" operator="equal">
      <formula>"TBD"</formula>
    </cfRule>
  </conditionalFormatting>
  <conditionalFormatting sqref="B122">
    <cfRule type="cellIs" dxfId="2155" priority="72" operator="equal">
      <formula>"TBD"</formula>
    </cfRule>
  </conditionalFormatting>
  <conditionalFormatting sqref="B37">
    <cfRule type="cellIs" dxfId="2154" priority="71" operator="equal">
      <formula>"TBD"</formula>
    </cfRule>
  </conditionalFormatting>
  <conditionalFormatting sqref="B38">
    <cfRule type="cellIs" dxfId="2153" priority="70" operator="equal">
      <formula>"TBD"</formula>
    </cfRule>
  </conditionalFormatting>
  <conditionalFormatting sqref="B39">
    <cfRule type="cellIs" dxfId="2152" priority="69" operator="equal">
      <formula>"TBD"</formula>
    </cfRule>
  </conditionalFormatting>
  <conditionalFormatting sqref="B40">
    <cfRule type="cellIs" dxfId="2151" priority="68" operator="equal">
      <formula>"TBD"</formula>
    </cfRule>
  </conditionalFormatting>
  <conditionalFormatting sqref="B41">
    <cfRule type="cellIs" dxfId="2150" priority="67" operator="equal">
      <formula>"TBD"</formula>
    </cfRule>
  </conditionalFormatting>
  <conditionalFormatting sqref="B42">
    <cfRule type="cellIs" dxfId="2149" priority="66" operator="equal">
      <formula>"TBD"</formula>
    </cfRule>
  </conditionalFormatting>
  <conditionalFormatting sqref="B43">
    <cfRule type="cellIs" dxfId="2148" priority="65" operator="equal">
      <formula>"TBD"</formula>
    </cfRule>
  </conditionalFormatting>
  <conditionalFormatting sqref="B44">
    <cfRule type="cellIs" dxfId="2147" priority="64" operator="equal">
      <formula>"TBD"</formula>
    </cfRule>
  </conditionalFormatting>
  <conditionalFormatting sqref="B46">
    <cfRule type="cellIs" dxfId="2146" priority="63" operator="equal">
      <formula>"TBD"</formula>
    </cfRule>
  </conditionalFormatting>
  <conditionalFormatting sqref="B47">
    <cfRule type="cellIs" dxfId="2145" priority="62" operator="equal">
      <formula>"TBD"</formula>
    </cfRule>
  </conditionalFormatting>
  <conditionalFormatting sqref="B48">
    <cfRule type="cellIs" dxfId="2144" priority="61" operator="equal">
      <formula>"TBD"</formula>
    </cfRule>
  </conditionalFormatting>
  <conditionalFormatting sqref="B49">
    <cfRule type="cellIs" dxfId="2143" priority="60" operator="equal">
      <formula>"TBD"</formula>
    </cfRule>
  </conditionalFormatting>
  <conditionalFormatting sqref="B50">
    <cfRule type="cellIs" dxfId="2142" priority="59" operator="equal">
      <formula>"TBD"</formula>
    </cfRule>
  </conditionalFormatting>
  <conditionalFormatting sqref="B51">
    <cfRule type="cellIs" dxfId="2141" priority="58" operator="equal">
      <formula>"TBD"</formula>
    </cfRule>
  </conditionalFormatting>
  <conditionalFormatting sqref="B52">
    <cfRule type="cellIs" dxfId="2140" priority="57" operator="equal">
      <formula>"TBD"</formula>
    </cfRule>
  </conditionalFormatting>
  <conditionalFormatting sqref="B53">
    <cfRule type="cellIs" dxfId="2139" priority="56" operator="equal">
      <formula>"TBD"</formula>
    </cfRule>
  </conditionalFormatting>
  <conditionalFormatting sqref="B54">
    <cfRule type="cellIs" dxfId="2138" priority="55" operator="equal">
      <formula>"TBD"</formula>
    </cfRule>
  </conditionalFormatting>
  <conditionalFormatting sqref="B55">
    <cfRule type="cellIs" dxfId="2137" priority="54" operator="equal">
      <formula>"TBD"</formula>
    </cfRule>
  </conditionalFormatting>
  <conditionalFormatting sqref="B56">
    <cfRule type="cellIs" dxfId="2136" priority="53" operator="equal">
      <formula>"TBD"</formula>
    </cfRule>
  </conditionalFormatting>
  <conditionalFormatting sqref="B57">
    <cfRule type="cellIs" dxfId="2135" priority="52" operator="equal">
      <formula>"TBD"</formula>
    </cfRule>
  </conditionalFormatting>
  <conditionalFormatting sqref="B58">
    <cfRule type="cellIs" dxfId="2134" priority="51" operator="equal">
      <formula>"TBD"</formula>
    </cfRule>
  </conditionalFormatting>
  <conditionalFormatting sqref="B59">
    <cfRule type="cellIs" dxfId="2133" priority="50" operator="equal">
      <formula>"TBD"</formula>
    </cfRule>
  </conditionalFormatting>
  <conditionalFormatting sqref="B60">
    <cfRule type="cellIs" dxfId="2132" priority="49" operator="equal">
      <formula>"TBD"</formula>
    </cfRule>
  </conditionalFormatting>
  <conditionalFormatting sqref="B61">
    <cfRule type="cellIs" dxfId="2131" priority="48" operator="equal">
      <formula>"TBD"</formula>
    </cfRule>
  </conditionalFormatting>
  <conditionalFormatting sqref="B62">
    <cfRule type="cellIs" dxfId="2130" priority="47" operator="equal">
      <formula>"TBD"</formula>
    </cfRule>
  </conditionalFormatting>
  <conditionalFormatting sqref="B63">
    <cfRule type="cellIs" dxfId="2129" priority="46" operator="equal">
      <formula>"TBD"</formula>
    </cfRule>
  </conditionalFormatting>
  <conditionalFormatting sqref="B64">
    <cfRule type="cellIs" dxfId="2128" priority="45" operator="equal">
      <formula>"TBD"</formula>
    </cfRule>
  </conditionalFormatting>
  <conditionalFormatting sqref="A105:A106 A79:A100 A40:A76">
    <cfRule type="cellIs" dxfId="2127" priority="44" operator="equal">
      <formula>"TBD"</formula>
    </cfRule>
  </conditionalFormatting>
  <conditionalFormatting sqref="A40">
    <cfRule type="cellIs" dxfId="2126" priority="43" operator="equal">
      <formula>"TBD"</formula>
    </cfRule>
  </conditionalFormatting>
  <conditionalFormatting sqref="A41">
    <cfRule type="cellIs" dxfId="2125" priority="42" operator="equal">
      <formula>"TBD"</formula>
    </cfRule>
  </conditionalFormatting>
  <conditionalFormatting sqref="A101:A104">
    <cfRule type="cellIs" dxfId="2124" priority="41" operator="equal">
      <formula>"TBD"</formula>
    </cfRule>
  </conditionalFormatting>
  <conditionalFormatting sqref="A107:A108">
    <cfRule type="cellIs" dxfId="2123" priority="40" operator="equal">
      <formula>"TBD"</formula>
    </cfRule>
  </conditionalFormatting>
  <conditionalFormatting sqref="A110:A122">
    <cfRule type="cellIs" dxfId="2122" priority="39" operator="equal">
      <formula>"TBD"</formula>
    </cfRule>
  </conditionalFormatting>
  <conditionalFormatting sqref="A122">
    <cfRule type="cellIs" dxfId="2121" priority="38" operator="equal">
      <formula>"TBD"</formula>
    </cfRule>
  </conditionalFormatting>
  <conditionalFormatting sqref="A77:A78">
    <cfRule type="cellIs" dxfId="2120" priority="37" operator="equal">
      <formula>"TBD"</formula>
    </cfRule>
  </conditionalFormatting>
  <conditionalFormatting sqref="A39">
    <cfRule type="cellIs" dxfId="2119" priority="36" operator="equal">
      <formula>"TBD"</formula>
    </cfRule>
  </conditionalFormatting>
  <conditionalFormatting sqref="A109">
    <cfRule type="cellIs" dxfId="2118" priority="35" operator="equal">
      <formula>"TBD"</formula>
    </cfRule>
  </conditionalFormatting>
  <conditionalFormatting sqref="D37:D38">
    <cfRule type="cellIs" dxfId="2117" priority="34" operator="equal">
      <formula>"TBD"</formula>
    </cfRule>
  </conditionalFormatting>
  <conditionalFormatting sqref="D40:D76 D79:D100 D105:D106">
    <cfRule type="cellIs" dxfId="2116" priority="33" operator="equal">
      <formula>"TBD"</formula>
    </cfRule>
  </conditionalFormatting>
  <conditionalFormatting sqref="D40">
    <cfRule type="cellIs" dxfId="2115" priority="32" operator="equal">
      <formula>"TBD"</formula>
    </cfRule>
  </conditionalFormatting>
  <conditionalFormatting sqref="D95">
    <cfRule type="cellIs" dxfId="2114" priority="26" operator="equal">
      <formula>"TBD"</formula>
    </cfRule>
  </conditionalFormatting>
  <conditionalFormatting sqref="D41">
    <cfRule type="cellIs" dxfId="2113" priority="31" operator="equal">
      <formula>"TBD"</formula>
    </cfRule>
  </conditionalFormatting>
  <conditionalFormatting sqref="D47">
    <cfRule type="cellIs" dxfId="2112" priority="30" operator="equal">
      <formula>"TBD"</formula>
    </cfRule>
  </conditionalFormatting>
  <conditionalFormatting sqref="D81">
    <cfRule type="cellIs" dxfId="2111" priority="29" operator="equal">
      <formula>"TBD"</formula>
    </cfRule>
  </conditionalFormatting>
  <conditionalFormatting sqref="D83">
    <cfRule type="cellIs" dxfId="2110" priority="28" operator="equal">
      <formula>"TBD"</formula>
    </cfRule>
  </conditionalFormatting>
  <conditionalFormatting sqref="D85">
    <cfRule type="cellIs" dxfId="2109" priority="27" operator="equal">
      <formula>"TBD"</formula>
    </cfRule>
  </conditionalFormatting>
  <conditionalFormatting sqref="D110:D112 D115:D122">
    <cfRule type="cellIs" dxfId="2108" priority="25" operator="equal">
      <formula>"TBD"</formula>
    </cfRule>
  </conditionalFormatting>
  <conditionalFormatting sqref="D122">
    <cfRule type="cellIs" dxfId="2107" priority="24" operator="equal">
      <formula>"TBD"</formula>
    </cfRule>
  </conditionalFormatting>
  <conditionalFormatting sqref="D77:D78">
    <cfRule type="cellIs" dxfId="2106" priority="23" operator="equal">
      <formula>"TBD"</formula>
    </cfRule>
  </conditionalFormatting>
  <conditionalFormatting sqref="D39">
    <cfRule type="cellIs" dxfId="2105" priority="22" operator="equal">
      <formula>"TBD"</formula>
    </cfRule>
  </conditionalFormatting>
  <conditionalFormatting sqref="D109">
    <cfRule type="cellIs" dxfId="2104" priority="21" operator="equal">
      <formula>"TBD"</formula>
    </cfRule>
  </conditionalFormatting>
  <conditionalFormatting sqref="D82">
    <cfRule type="cellIs" dxfId="2103" priority="20" operator="equal">
      <formula>"TBD"</formula>
    </cfRule>
  </conditionalFormatting>
  <conditionalFormatting sqref="D83">
    <cfRule type="cellIs" dxfId="2102" priority="19" operator="equal">
      <formula>"TBD"</formula>
    </cfRule>
  </conditionalFormatting>
  <conditionalFormatting sqref="D84">
    <cfRule type="cellIs" dxfId="2101" priority="18" operator="equal">
      <formula>"TBD"</formula>
    </cfRule>
  </conditionalFormatting>
  <conditionalFormatting sqref="D85">
    <cfRule type="cellIs" dxfId="2100" priority="17" operator="equal">
      <formula>"TBD"</formula>
    </cfRule>
  </conditionalFormatting>
  <conditionalFormatting sqref="D101">
    <cfRule type="cellIs" dxfId="2099" priority="16" operator="equal">
      <formula>"TBD"</formula>
    </cfRule>
  </conditionalFormatting>
  <conditionalFormatting sqref="D102">
    <cfRule type="cellIs" dxfId="2098" priority="15" operator="equal">
      <formula>"TBD"</formula>
    </cfRule>
  </conditionalFormatting>
  <conditionalFormatting sqref="D103">
    <cfRule type="cellIs" dxfId="2097" priority="14" operator="equal">
      <formula>"TBD"</formula>
    </cfRule>
  </conditionalFormatting>
  <conditionalFormatting sqref="D104">
    <cfRule type="cellIs" dxfId="2096" priority="13" operator="equal">
      <formula>"TBD"</formula>
    </cfRule>
  </conditionalFormatting>
  <conditionalFormatting sqref="D107">
    <cfRule type="cellIs" dxfId="2095" priority="12" operator="equal">
      <formula>"TBD"</formula>
    </cfRule>
  </conditionalFormatting>
  <conditionalFormatting sqref="D108">
    <cfRule type="cellIs" dxfId="2094" priority="11" operator="equal">
      <formula>"TBD"</formula>
    </cfRule>
  </conditionalFormatting>
  <conditionalFormatting sqref="D113:D114">
    <cfRule type="cellIs" dxfId="2093" priority="10" operator="equal">
      <formula>"TBD"</formula>
    </cfRule>
  </conditionalFormatting>
  <conditionalFormatting sqref="F36">
    <cfRule type="cellIs" dxfId="2092" priority="9" operator="equal">
      <formula>"TBD"</formula>
    </cfRule>
  </conditionalFormatting>
  <conditionalFormatting sqref="I36:J36">
    <cfRule type="cellIs" dxfId="2091" priority="8" operator="equal">
      <formula>"TBD"</formula>
    </cfRule>
  </conditionalFormatting>
  <conditionalFormatting sqref="I36">
    <cfRule type="cellIs" dxfId="2090" priority="7" operator="equal">
      <formula>"TBD"</formula>
    </cfRule>
  </conditionalFormatting>
  <conditionalFormatting sqref="J36">
    <cfRule type="cellIs" dxfId="2089" priority="6" operator="equal">
      <formula>"TBD"</formula>
    </cfRule>
  </conditionalFormatting>
  <conditionalFormatting sqref="I29:J35">
    <cfRule type="cellIs" dxfId="2088" priority="5" operator="equal">
      <formula>"TBD"</formula>
    </cfRule>
  </conditionalFormatting>
  <conditionalFormatting sqref="I121:J122">
    <cfRule type="cellIs" dxfId="2087" priority="4" operator="equal">
      <formula>"TBD"</formula>
    </cfRule>
  </conditionalFormatting>
  <conditionalFormatting sqref="I122">
    <cfRule type="cellIs" dxfId="2086" priority="3" operator="equal">
      <formula>"TBD"</formula>
    </cfRule>
  </conditionalFormatting>
  <conditionalFormatting sqref="J122">
    <cfRule type="cellIs" dxfId="2085" priority="2" operator="equal">
      <formula>"TBD"</formula>
    </cfRule>
  </conditionalFormatting>
  <conditionalFormatting sqref="I37:J120">
    <cfRule type="cellIs" dxfId="2084" priority="1" operator="equal">
      <formula>"TBD"</formula>
    </cfRule>
  </conditionalFormatting>
  <pageMargins left="0.7" right="0.7" top="0.75" bottom="0.75" header="0.3" footer="0.3"/>
  <legacyDrawing r:id="rId1"/>
</worksheet>
</file>

<file path=xl/worksheets/sheet3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J122"/>
  <sheetViews>
    <sheetView topLeftCell="A58" workbookViewId="0">
      <selection activeCell="D60" sqref="D60"/>
    </sheetView>
  </sheetViews>
  <sheetFormatPr defaultColWidth="9.109375" defaultRowHeight="14.4"/>
  <cols>
    <col min="1" max="1" width="16" customWidth="1"/>
    <col min="2" max="2" width="47.5546875" customWidth="1"/>
    <col min="3" max="3" width="14.109375" bestFit="1" customWidth="1"/>
    <col min="4" max="4" width="35.6640625" customWidth="1"/>
    <col min="5" max="5" width="61.109375" style="91" bestFit="1" customWidth="1"/>
    <col min="6" max="6" width="21.33203125" customWidth="1"/>
    <col min="7" max="7" width="17" customWidth="1"/>
    <col min="8" max="8" width="19.109375" customWidth="1"/>
    <col min="9" max="9" width="34.109375" bestFit="1" customWidth="1"/>
    <col min="10" max="10" width="15.88671875" style="20" customWidth="1"/>
    <col min="11" max="16384" width="9.109375" style="23"/>
  </cols>
  <sheetData>
    <row r="1" spans="1:10">
      <c r="A1" s="383" t="s">
        <v>80</v>
      </c>
      <c r="B1" s="383"/>
      <c r="C1" s="383"/>
      <c r="D1" s="383"/>
      <c r="E1" s="383"/>
      <c r="F1" s="383"/>
      <c r="G1" s="383"/>
      <c r="J1" s="23"/>
    </row>
    <row r="2" spans="1:10">
      <c r="A2" s="383"/>
      <c r="B2" s="383"/>
      <c r="C2" s="383"/>
      <c r="D2" s="383"/>
      <c r="E2" s="383"/>
      <c r="F2" s="383"/>
      <c r="G2" s="383"/>
      <c r="J2" s="23"/>
    </row>
    <row r="3" spans="1:10" ht="42" customHeight="1">
      <c r="A3" s="204" t="s">
        <v>520</v>
      </c>
      <c r="B3" s="202" t="s">
        <v>81</v>
      </c>
      <c r="C3" s="49" t="s">
        <v>553</v>
      </c>
      <c r="D3" s="202" t="s">
        <v>82</v>
      </c>
      <c r="E3" s="88" t="s">
        <v>459</v>
      </c>
      <c r="F3" s="202" t="s">
        <v>83</v>
      </c>
      <c r="G3" s="14" t="s">
        <v>84</v>
      </c>
      <c r="H3" s="14" t="s">
        <v>332</v>
      </c>
      <c r="I3" s="205" t="s">
        <v>336</v>
      </c>
      <c r="J3" s="26" t="s">
        <v>349</v>
      </c>
    </row>
    <row r="4" spans="1:10" ht="55.2">
      <c r="A4" s="199" t="s">
        <v>385</v>
      </c>
      <c r="B4" s="195" t="s">
        <v>409</v>
      </c>
      <c r="C4" s="32"/>
      <c r="D4" s="196" t="s">
        <v>276</v>
      </c>
      <c r="E4" s="87"/>
      <c r="F4" s="196" t="s">
        <v>315</v>
      </c>
      <c r="G4" s="18" t="s">
        <v>66</v>
      </c>
      <c r="H4" s="15"/>
      <c r="I4" s="196" t="s">
        <v>338</v>
      </c>
      <c r="J4" s="197" t="s">
        <v>350</v>
      </c>
    </row>
    <row r="5" spans="1:10" ht="69">
      <c r="A5" s="199" t="s">
        <v>492</v>
      </c>
      <c r="B5" s="196" t="s">
        <v>493</v>
      </c>
      <c r="C5" s="32" t="s">
        <v>543</v>
      </c>
      <c r="D5" s="196" t="s">
        <v>742</v>
      </c>
      <c r="E5" s="87" t="s">
        <v>496</v>
      </c>
      <c r="F5" s="196" t="s">
        <v>315</v>
      </c>
      <c r="G5" s="18" t="s">
        <v>495</v>
      </c>
      <c r="H5" s="19" t="s">
        <v>333</v>
      </c>
      <c r="I5" s="196" t="s">
        <v>337</v>
      </c>
      <c r="J5" s="196" t="s">
        <v>350</v>
      </c>
    </row>
    <row r="6" spans="1:10" ht="82.8">
      <c r="A6" s="199" t="s">
        <v>86</v>
      </c>
      <c r="B6" s="196" t="s">
        <v>180</v>
      </c>
      <c r="C6" s="32" t="s">
        <v>543</v>
      </c>
      <c r="D6" s="196" t="s">
        <v>743</v>
      </c>
      <c r="E6" s="87" t="s">
        <v>364</v>
      </c>
      <c r="F6" s="196" t="s">
        <v>315</v>
      </c>
      <c r="G6" s="18" t="s">
        <v>0</v>
      </c>
      <c r="H6" s="19" t="s">
        <v>333</v>
      </c>
      <c r="I6" s="196" t="s">
        <v>337</v>
      </c>
      <c r="J6" s="196" t="s">
        <v>350</v>
      </c>
    </row>
    <row r="7" spans="1:10" ht="96.6">
      <c r="A7" s="199" t="s">
        <v>87</v>
      </c>
      <c r="B7" s="196" t="s">
        <v>181</v>
      </c>
      <c r="C7" s="32" t="s">
        <v>543</v>
      </c>
      <c r="D7" s="196" t="s">
        <v>565</v>
      </c>
      <c r="E7" s="87" t="s">
        <v>461</v>
      </c>
      <c r="F7" s="196" t="s">
        <v>315</v>
      </c>
      <c r="G7" s="18" t="s">
        <v>0</v>
      </c>
      <c r="H7" s="19" t="s">
        <v>333</v>
      </c>
      <c r="I7" s="196" t="s">
        <v>337</v>
      </c>
      <c r="J7" s="196" t="s">
        <v>350</v>
      </c>
    </row>
    <row r="8" spans="1:10" s="21" customFormat="1" ht="27.6">
      <c r="A8" s="199" t="s">
        <v>737</v>
      </c>
      <c r="B8" s="196" t="s">
        <v>738</v>
      </c>
      <c r="C8" s="168" t="s">
        <v>554</v>
      </c>
      <c r="D8" s="198" t="s">
        <v>739</v>
      </c>
      <c r="E8" s="169" t="s">
        <v>367</v>
      </c>
      <c r="F8" s="196" t="s">
        <v>315</v>
      </c>
      <c r="G8" s="165" t="s">
        <v>0</v>
      </c>
      <c r="H8" s="165" t="s">
        <v>333</v>
      </c>
      <c r="I8" s="196" t="s">
        <v>337</v>
      </c>
      <c r="J8" s="196" t="s">
        <v>350</v>
      </c>
    </row>
    <row r="9" spans="1:10" s="21" customFormat="1" ht="27.6">
      <c r="A9" s="199" t="s">
        <v>740</v>
      </c>
      <c r="B9" s="196" t="s">
        <v>741</v>
      </c>
      <c r="C9" s="168" t="s">
        <v>554</v>
      </c>
      <c r="D9" s="198" t="s">
        <v>739</v>
      </c>
      <c r="E9" s="169" t="s">
        <v>367</v>
      </c>
      <c r="F9" s="196" t="s">
        <v>315</v>
      </c>
      <c r="G9" s="165" t="s">
        <v>0</v>
      </c>
      <c r="H9" s="165" t="s">
        <v>333</v>
      </c>
      <c r="I9" s="196" t="s">
        <v>337</v>
      </c>
      <c r="J9" s="196" t="s">
        <v>350</v>
      </c>
    </row>
    <row r="10" spans="1:10">
      <c r="A10" s="199" t="s">
        <v>88</v>
      </c>
      <c r="B10" s="197" t="s">
        <v>744</v>
      </c>
      <c r="C10" s="32"/>
      <c r="D10" s="196" t="s">
        <v>276</v>
      </c>
      <c r="E10" s="87"/>
      <c r="F10" s="196" t="s">
        <v>316</v>
      </c>
      <c r="G10" s="18" t="s">
        <v>0</v>
      </c>
      <c r="H10" s="19"/>
      <c r="I10" s="196" t="s">
        <v>338</v>
      </c>
      <c r="J10" s="196" t="s">
        <v>350</v>
      </c>
    </row>
    <row r="11" spans="1:10" ht="69">
      <c r="A11" s="199" t="s">
        <v>89</v>
      </c>
      <c r="B11" s="196" t="s">
        <v>745</v>
      </c>
      <c r="C11" s="32" t="s">
        <v>543</v>
      </c>
      <c r="D11" s="196" t="s">
        <v>746</v>
      </c>
      <c r="E11" s="87" t="s">
        <v>557</v>
      </c>
      <c r="F11" s="196" t="s">
        <v>316</v>
      </c>
      <c r="G11" s="18" t="s">
        <v>0</v>
      </c>
      <c r="H11" s="19" t="s">
        <v>333</v>
      </c>
      <c r="I11" s="196" t="s">
        <v>337</v>
      </c>
      <c r="J11" s="196" t="s">
        <v>350</v>
      </c>
    </row>
    <row r="12" spans="1:10" ht="41.4">
      <c r="A12" s="199" t="s">
        <v>90</v>
      </c>
      <c r="B12" s="197" t="s">
        <v>747</v>
      </c>
      <c r="C12" s="82" t="s">
        <v>554</v>
      </c>
      <c r="D12" s="196" t="s">
        <v>748</v>
      </c>
      <c r="E12" s="87" t="s">
        <v>366</v>
      </c>
      <c r="F12" s="196" t="s">
        <v>316</v>
      </c>
      <c r="G12" s="18" t="s">
        <v>0</v>
      </c>
      <c r="H12" s="19" t="s">
        <v>333</v>
      </c>
      <c r="I12" s="196" t="s">
        <v>337</v>
      </c>
      <c r="J12" s="196" t="s">
        <v>350</v>
      </c>
    </row>
    <row r="13" spans="1:10" ht="41.4">
      <c r="A13" s="199" t="s">
        <v>91</v>
      </c>
      <c r="B13" s="196" t="s">
        <v>749</v>
      </c>
      <c r="C13" s="82" t="s">
        <v>554</v>
      </c>
      <c r="D13" s="196" t="s">
        <v>748</v>
      </c>
      <c r="E13" s="87" t="s">
        <v>366</v>
      </c>
      <c r="F13" s="196" t="s">
        <v>316</v>
      </c>
      <c r="G13" s="18" t="s">
        <v>0</v>
      </c>
      <c r="H13" s="19" t="s">
        <v>333</v>
      </c>
      <c r="I13" s="196" t="s">
        <v>337</v>
      </c>
      <c r="J13" s="196" t="s">
        <v>350</v>
      </c>
    </row>
    <row r="14" spans="1:10" ht="41.4">
      <c r="A14" s="199" t="s">
        <v>92</v>
      </c>
      <c r="B14" s="197" t="s">
        <v>750</v>
      </c>
      <c r="C14" s="82" t="s">
        <v>554</v>
      </c>
      <c r="D14" s="196" t="s">
        <v>748</v>
      </c>
      <c r="E14" s="87" t="s">
        <v>366</v>
      </c>
      <c r="F14" s="196" t="s">
        <v>316</v>
      </c>
      <c r="G14" s="18" t="s">
        <v>0</v>
      </c>
      <c r="H14" s="19" t="s">
        <v>333</v>
      </c>
      <c r="I14" s="196" t="s">
        <v>337</v>
      </c>
      <c r="J14" s="196" t="s">
        <v>350</v>
      </c>
    </row>
    <row r="15" spans="1:10" ht="41.4">
      <c r="A15" s="199" t="s">
        <v>93</v>
      </c>
      <c r="B15" s="196" t="s">
        <v>751</v>
      </c>
      <c r="C15" s="82" t="s">
        <v>554</v>
      </c>
      <c r="D15" s="196" t="s">
        <v>748</v>
      </c>
      <c r="E15" s="87" t="s">
        <v>368</v>
      </c>
      <c r="F15" s="196" t="s">
        <v>316</v>
      </c>
      <c r="G15" s="18" t="s">
        <v>0</v>
      </c>
      <c r="H15" s="19" t="s">
        <v>333</v>
      </c>
      <c r="I15" s="196" t="s">
        <v>337</v>
      </c>
      <c r="J15" s="196" t="s">
        <v>350</v>
      </c>
    </row>
    <row r="16" spans="1:10" ht="41.4">
      <c r="A16" s="199" t="s">
        <v>94</v>
      </c>
      <c r="B16" s="197" t="s">
        <v>752</v>
      </c>
      <c r="C16" s="82" t="s">
        <v>554</v>
      </c>
      <c r="D16" s="196" t="s">
        <v>748</v>
      </c>
      <c r="E16" s="87" t="s">
        <v>366</v>
      </c>
      <c r="F16" s="196" t="s">
        <v>316</v>
      </c>
      <c r="G16" s="18" t="s">
        <v>0</v>
      </c>
      <c r="H16" s="19" t="s">
        <v>333</v>
      </c>
      <c r="I16" s="196" t="s">
        <v>337</v>
      </c>
      <c r="J16" s="196" t="s">
        <v>350</v>
      </c>
    </row>
    <row r="17" spans="1:10" ht="41.4">
      <c r="A17" s="199" t="s">
        <v>95</v>
      </c>
      <c r="B17" s="196" t="s">
        <v>753</v>
      </c>
      <c r="C17" s="82" t="s">
        <v>554</v>
      </c>
      <c r="D17" s="196" t="s">
        <v>748</v>
      </c>
      <c r="E17" s="87" t="s">
        <v>366</v>
      </c>
      <c r="F17" s="196" t="s">
        <v>316</v>
      </c>
      <c r="G17" s="18" t="s">
        <v>0</v>
      </c>
      <c r="H17" s="19" t="s">
        <v>333</v>
      </c>
      <c r="I17" s="196" t="s">
        <v>337</v>
      </c>
      <c r="J17" s="196" t="s">
        <v>350</v>
      </c>
    </row>
    <row r="18" spans="1:10" ht="41.4">
      <c r="A18" s="199" t="s">
        <v>96</v>
      </c>
      <c r="B18" s="197" t="s">
        <v>754</v>
      </c>
      <c r="C18" s="82" t="s">
        <v>554</v>
      </c>
      <c r="D18" s="196" t="s">
        <v>748</v>
      </c>
      <c r="E18" s="87" t="s">
        <v>366</v>
      </c>
      <c r="F18" s="196" t="s">
        <v>316</v>
      </c>
      <c r="G18" s="18" t="s">
        <v>0</v>
      </c>
      <c r="H18" s="19" t="s">
        <v>333</v>
      </c>
      <c r="I18" s="196" t="s">
        <v>337</v>
      </c>
      <c r="J18" s="196" t="s">
        <v>350</v>
      </c>
    </row>
    <row r="19" spans="1:10" ht="41.4">
      <c r="A19" s="199" t="s">
        <v>97</v>
      </c>
      <c r="B19" s="196" t="s">
        <v>755</v>
      </c>
      <c r="C19" s="82" t="s">
        <v>554</v>
      </c>
      <c r="D19" s="196" t="s">
        <v>748</v>
      </c>
      <c r="E19" s="87" t="s">
        <v>366</v>
      </c>
      <c r="F19" s="196" t="s">
        <v>316</v>
      </c>
      <c r="G19" s="18" t="s">
        <v>0</v>
      </c>
      <c r="H19" s="19" t="s">
        <v>333</v>
      </c>
      <c r="I19" s="196" t="s">
        <v>337</v>
      </c>
      <c r="J19" s="196" t="s">
        <v>350</v>
      </c>
    </row>
    <row r="20" spans="1:10" ht="54.9" customHeight="1">
      <c r="A20" s="199" t="s">
        <v>98</v>
      </c>
      <c r="B20" s="196" t="s">
        <v>666</v>
      </c>
      <c r="C20" s="83" t="s">
        <v>555</v>
      </c>
      <c r="D20" s="196" t="s">
        <v>756</v>
      </c>
      <c r="E20" s="87" t="s">
        <v>525</v>
      </c>
      <c r="F20" s="196" t="s">
        <v>317</v>
      </c>
      <c r="G20" s="18" t="s">
        <v>0</v>
      </c>
      <c r="H20" s="19" t="s">
        <v>334</v>
      </c>
      <c r="I20" s="196" t="s">
        <v>728</v>
      </c>
      <c r="J20" s="199" t="s">
        <v>729</v>
      </c>
    </row>
    <row r="21" spans="1:10" ht="96.6">
      <c r="A21" s="199" t="s">
        <v>99</v>
      </c>
      <c r="B21" s="196" t="s">
        <v>757</v>
      </c>
      <c r="C21" s="83" t="s">
        <v>555</v>
      </c>
      <c r="D21" s="196" t="s">
        <v>758</v>
      </c>
      <c r="E21" s="87" t="s">
        <v>612</v>
      </c>
      <c r="F21" s="196" t="s">
        <v>317</v>
      </c>
      <c r="G21" s="18" t="s">
        <v>0</v>
      </c>
      <c r="H21" s="19" t="s">
        <v>334</v>
      </c>
      <c r="I21" s="196" t="s">
        <v>721</v>
      </c>
      <c r="J21" s="196" t="s">
        <v>709</v>
      </c>
    </row>
    <row r="22" spans="1:10" ht="96.6">
      <c r="A22" s="196" t="s">
        <v>882</v>
      </c>
      <c r="B22" s="197" t="s">
        <v>658</v>
      </c>
      <c r="C22" s="83" t="s">
        <v>555</v>
      </c>
      <c r="D22" s="196" t="s">
        <v>571</v>
      </c>
      <c r="E22" s="87" t="s">
        <v>611</v>
      </c>
      <c r="F22" s="196" t="s">
        <v>317</v>
      </c>
      <c r="G22" s="18" t="s">
        <v>0</v>
      </c>
      <c r="H22" s="19" t="s">
        <v>334</v>
      </c>
      <c r="I22" s="200" t="s">
        <v>730</v>
      </c>
      <c r="J22" s="199" t="s">
        <v>710</v>
      </c>
    </row>
    <row r="23" spans="1:10" ht="54.9" customHeight="1">
      <c r="A23" s="199" t="s">
        <v>101</v>
      </c>
      <c r="B23" s="196" t="s">
        <v>759</v>
      </c>
      <c r="C23" s="83" t="s">
        <v>555</v>
      </c>
      <c r="D23" s="196" t="s">
        <v>572</v>
      </c>
      <c r="E23" s="87">
        <v>70</v>
      </c>
      <c r="F23" s="196" t="s">
        <v>317</v>
      </c>
      <c r="G23" s="18" t="s">
        <v>0</v>
      </c>
      <c r="H23" s="19" t="s">
        <v>334</v>
      </c>
      <c r="I23" s="196" t="s">
        <v>723</v>
      </c>
      <c r="J23" s="196" t="s">
        <v>711</v>
      </c>
    </row>
    <row r="24" spans="1:10" ht="96.6">
      <c r="A24" s="199" t="s">
        <v>102</v>
      </c>
      <c r="B24" s="196" t="s">
        <v>760</v>
      </c>
      <c r="C24" s="83" t="s">
        <v>555</v>
      </c>
      <c r="D24" s="196" t="s">
        <v>573</v>
      </c>
      <c r="E24" s="87">
        <v>80</v>
      </c>
      <c r="F24" s="196" t="s">
        <v>317</v>
      </c>
      <c r="G24" s="18" t="s">
        <v>0</v>
      </c>
      <c r="H24" s="19" t="s">
        <v>334</v>
      </c>
      <c r="I24" s="196" t="s">
        <v>724</v>
      </c>
      <c r="J24" s="199" t="s">
        <v>727</v>
      </c>
    </row>
    <row r="25" spans="1:10" ht="96.6">
      <c r="A25" s="199" t="s">
        <v>103</v>
      </c>
      <c r="B25" s="196" t="s">
        <v>761</v>
      </c>
      <c r="C25" s="83" t="s">
        <v>555</v>
      </c>
      <c r="D25" s="196" t="s">
        <v>574</v>
      </c>
      <c r="E25" s="87">
        <v>50</v>
      </c>
      <c r="F25" s="196" t="s">
        <v>317</v>
      </c>
      <c r="G25" s="18" t="s">
        <v>0</v>
      </c>
      <c r="H25" s="19" t="s">
        <v>334</v>
      </c>
      <c r="I25" s="196" t="s">
        <v>725</v>
      </c>
      <c r="J25" s="196" t="s">
        <v>712</v>
      </c>
    </row>
    <row r="26" spans="1:10" ht="96.6">
      <c r="A26" s="199" t="s">
        <v>104</v>
      </c>
      <c r="B26" s="196" t="s">
        <v>661</v>
      </c>
      <c r="C26" s="83" t="s">
        <v>555</v>
      </c>
      <c r="D26" s="196" t="s">
        <v>575</v>
      </c>
      <c r="E26" s="87">
        <v>80</v>
      </c>
      <c r="F26" s="196" t="s">
        <v>317</v>
      </c>
      <c r="G26" s="18" t="s">
        <v>0</v>
      </c>
      <c r="H26" s="19" t="s">
        <v>334</v>
      </c>
      <c r="I26" s="196" t="s">
        <v>722</v>
      </c>
      <c r="J26" s="196" t="s">
        <v>720</v>
      </c>
    </row>
    <row r="27" spans="1:10" ht="96.6">
      <c r="A27" s="199" t="s">
        <v>105</v>
      </c>
      <c r="B27" s="196" t="s">
        <v>660</v>
      </c>
      <c r="C27" s="83" t="s">
        <v>555</v>
      </c>
      <c r="D27" s="196" t="s">
        <v>576</v>
      </c>
      <c r="E27" s="87" t="s">
        <v>705</v>
      </c>
      <c r="F27" s="196" t="s">
        <v>317</v>
      </c>
      <c r="G27" s="18" t="s">
        <v>0</v>
      </c>
      <c r="H27" s="19" t="s">
        <v>334</v>
      </c>
      <c r="I27" s="196" t="s">
        <v>722</v>
      </c>
      <c r="J27" s="196" t="s">
        <v>719</v>
      </c>
    </row>
    <row r="28" spans="1:10" ht="110.4">
      <c r="A28" s="106" t="s">
        <v>106</v>
      </c>
      <c r="B28" s="197" t="s">
        <v>201</v>
      </c>
      <c r="C28" s="104" t="s">
        <v>555</v>
      </c>
      <c r="D28" s="105" t="s">
        <v>288</v>
      </c>
      <c r="E28" s="87" t="s">
        <v>626</v>
      </c>
      <c r="F28" s="106" t="s">
        <v>317</v>
      </c>
      <c r="G28" s="18" t="s">
        <v>326</v>
      </c>
      <c r="H28" s="19" t="s">
        <v>335</v>
      </c>
      <c r="I28" s="145" t="s">
        <v>722</v>
      </c>
      <c r="J28" s="111" t="s">
        <v>718</v>
      </c>
    </row>
    <row r="29" spans="1:10" ht="96.6">
      <c r="A29" s="199" t="s">
        <v>736</v>
      </c>
      <c r="B29" s="196" t="s">
        <v>192</v>
      </c>
      <c r="C29" s="32" t="s">
        <v>554</v>
      </c>
      <c r="D29" s="196" t="s">
        <v>739</v>
      </c>
      <c r="E29" s="87" t="s">
        <v>367</v>
      </c>
      <c r="F29" s="208" t="s">
        <v>317</v>
      </c>
      <c r="G29" s="18" t="s">
        <v>327</v>
      </c>
      <c r="H29" s="19" t="s">
        <v>333</v>
      </c>
      <c r="I29" s="196" t="s">
        <v>337</v>
      </c>
      <c r="J29" s="196" t="s">
        <v>350</v>
      </c>
    </row>
    <row r="30" spans="1:10" ht="96.6">
      <c r="A30" s="199" t="s">
        <v>108</v>
      </c>
      <c r="B30" s="196" t="s">
        <v>202</v>
      </c>
      <c r="C30" s="32" t="s">
        <v>554</v>
      </c>
      <c r="D30" s="196" t="s">
        <v>739</v>
      </c>
      <c r="E30" s="87" t="s">
        <v>367</v>
      </c>
      <c r="F30" s="208" t="s">
        <v>317</v>
      </c>
      <c r="G30" s="18" t="s">
        <v>327</v>
      </c>
      <c r="H30" s="19" t="s">
        <v>333</v>
      </c>
      <c r="I30" s="196" t="s">
        <v>337</v>
      </c>
      <c r="J30" s="196" t="s">
        <v>350</v>
      </c>
    </row>
    <row r="31" spans="1:10" ht="27.6">
      <c r="A31" s="199" t="s">
        <v>109</v>
      </c>
      <c r="B31" s="197" t="s">
        <v>762</v>
      </c>
      <c r="C31" s="32"/>
      <c r="D31" s="196" t="s">
        <v>276</v>
      </c>
      <c r="E31" s="87"/>
      <c r="F31" s="196" t="s">
        <v>318</v>
      </c>
      <c r="G31" s="18" t="s">
        <v>0</v>
      </c>
      <c r="H31" s="19"/>
      <c r="I31" s="196" t="s">
        <v>338</v>
      </c>
      <c r="J31" s="196" t="s">
        <v>350</v>
      </c>
    </row>
    <row r="32" spans="1:10" ht="82.8">
      <c r="A32" s="199" t="s">
        <v>110</v>
      </c>
      <c r="B32" s="196" t="s">
        <v>204</v>
      </c>
      <c r="C32" s="32" t="s">
        <v>543</v>
      </c>
      <c r="D32" s="196" t="s">
        <v>763</v>
      </c>
      <c r="E32" s="87" t="s">
        <v>369</v>
      </c>
      <c r="F32" s="196" t="s">
        <v>318</v>
      </c>
      <c r="G32" s="18" t="s">
        <v>0</v>
      </c>
      <c r="H32" s="19" t="s">
        <v>333</v>
      </c>
      <c r="I32" s="196" t="s">
        <v>337</v>
      </c>
      <c r="J32" s="196" t="s">
        <v>350</v>
      </c>
    </row>
    <row r="33" spans="1:10" ht="82.8">
      <c r="A33" s="199" t="s">
        <v>111</v>
      </c>
      <c r="B33" s="197" t="s">
        <v>764</v>
      </c>
      <c r="C33" s="32" t="s">
        <v>543</v>
      </c>
      <c r="D33" s="196" t="s">
        <v>763</v>
      </c>
      <c r="E33" s="87" t="s">
        <v>369</v>
      </c>
      <c r="F33" s="196" t="s">
        <v>318</v>
      </c>
      <c r="G33" s="18" t="s">
        <v>0</v>
      </c>
      <c r="H33" s="19" t="s">
        <v>333</v>
      </c>
      <c r="I33" s="196" t="s">
        <v>337</v>
      </c>
      <c r="J33" s="196" t="s">
        <v>350</v>
      </c>
    </row>
    <row r="34" spans="1:10" ht="96.6">
      <c r="A34" s="199" t="s">
        <v>112</v>
      </c>
      <c r="B34" s="196" t="s">
        <v>765</v>
      </c>
      <c r="C34" s="32" t="s">
        <v>543</v>
      </c>
      <c r="D34" s="196" t="s">
        <v>578</v>
      </c>
      <c r="E34" s="87" t="s">
        <v>369</v>
      </c>
      <c r="F34" s="196" t="s">
        <v>318</v>
      </c>
      <c r="G34" s="18" t="s">
        <v>0</v>
      </c>
      <c r="H34" s="19" t="s">
        <v>333</v>
      </c>
      <c r="I34" s="196" t="s">
        <v>337</v>
      </c>
      <c r="J34" s="196" t="s">
        <v>350</v>
      </c>
    </row>
    <row r="35" spans="1:10" ht="82.8">
      <c r="A35" s="199" t="s">
        <v>113</v>
      </c>
      <c r="B35" s="196" t="s">
        <v>766</v>
      </c>
      <c r="C35" s="32" t="s">
        <v>543</v>
      </c>
      <c r="D35" s="196" t="s">
        <v>763</v>
      </c>
      <c r="E35" s="87" t="s">
        <v>370</v>
      </c>
      <c r="F35" s="196" t="s">
        <v>318</v>
      </c>
      <c r="G35" s="18" t="s">
        <v>0</v>
      </c>
      <c r="H35" s="19" t="s">
        <v>333</v>
      </c>
      <c r="I35" s="196" t="s">
        <v>337</v>
      </c>
      <c r="J35" s="196" t="s">
        <v>350</v>
      </c>
    </row>
    <row r="36" spans="1:10" ht="110.4">
      <c r="A36" s="15" t="s">
        <v>114</v>
      </c>
      <c r="B36" s="15" t="s">
        <v>208</v>
      </c>
      <c r="C36" s="32" t="s">
        <v>554</v>
      </c>
      <c r="D36" s="196" t="s">
        <v>583</v>
      </c>
      <c r="E36" s="87" t="s">
        <v>371</v>
      </c>
      <c r="F36" s="18" t="s">
        <v>318</v>
      </c>
      <c r="G36" s="18" t="s">
        <v>328</v>
      </c>
      <c r="H36" s="19" t="s">
        <v>333</v>
      </c>
      <c r="I36" s="25" t="s">
        <v>337</v>
      </c>
      <c r="J36" s="19" t="s">
        <v>350</v>
      </c>
    </row>
    <row r="37" spans="1:10" ht="96.6">
      <c r="A37" s="199" t="s">
        <v>115</v>
      </c>
      <c r="B37" s="196" t="s">
        <v>768</v>
      </c>
      <c r="C37" s="32" t="s">
        <v>555</v>
      </c>
      <c r="D37" s="196" t="s">
        <v>580</v>
      </c>
      <c r="E37" s="87" t="s">
        <v>620</v>
      </c>
      <c r="F37" s="196" t="s">
        <v>318</v>
      </c>
      <c r="G37" s="18" t="s">
        <v>0</v>
      </c>
      <c r="H37" s="19" t="s">
        <v>334</v>
      </c>
      <c r="I37" s="196" t="s">
        <v>722</v>
      </c>
      <c r="J37" s="199" t="s">
        <v>717</v>
      </c>
    </row>
    <row r="38" spans="1:10" ht="110.4">
      <c r="A38" s="199" t="s">
        <v>118</v>
      </c>
      <c r="B38" s="197" t="s">
        <v>769</v>
      </c>
      <c r="C38" s="32" t="s">
        <v>543</v>
      </c>
      <c r="D38" s="196" t="s">
        <v>770</v>
      </c>
      <c r="E38" s="87" t="s">
        <v>621</v>
      </c>
      <c r="F38" s="196" t="s">
        <v>318</v>
      </c>
      <c r="G38" s="18" t="s">
        <v>0</v>
      </c>
      <c r="H38" s="19" t="s">
        <v>333</v>
      </c>
      <c r="I38" s="196" t="s">
        <v>337</v>
      </c>
      <c r="J38" s="196" t="s">
        <v>350</v>
      </c>
    </row>
    <row r="39" spans="1:10" customFormat="1" ht="96.6">
      <c r="A39" s="199" t="s">
        <v>119</v>
      </c>
      <c r="B39" s="197" t="s">
        <v>771</v>
      </c>
      <c r="C39" s="50" t="s">
        <v>555</v>
      </c>
      <c r="D39" s="196" t="s">
        <v>655</v>
      </c>
      <c r="E39" s="92" t="s">
        <v>623</v>
      </c>
      <c r="F39" s="196" t="s">
        <v>318</v>
      </c>
      <c r="G39" s="18" t="s">
        <v>330</v>
      </c>
      <c r="H39" s="18" t="s">
        <v>334</v>
      </c>
      <c r="I39" s="196" t="s">
        <v>726</v>
      </c>
      <c r="J39" s="199" t="s">
        <v>716</v>
      </c>
    </row>
    <row r="40" spans="1:10" ht="110.4">
      <c r="A40" s="199" t="s">
        <v>116</v>
      </c>
      <c r="B40" s="197" t="s">
        <v>772</v>
      </c>
      <c r="C40" s="32" t="s">
        <v>543</v>
      </c>
      <c r="D40" s="196" t="s">
        <v>770</v>
      </c>
      <c r="E40" s="92" t="s">
        <v>624</v>
      </c>
      <c r="F40" s="196" t="s">
        <v>318</v>
      </c>
      <c r="G40" s="18" t="s">
        <v>0</v>
      </c>
      <c r="H40" s="19" t="s">
        <v>333</v>
      </c>
      <c r="I40" s="196" t="s">
        <v>337</v>
      </c>
      <c r="J40" s="196" t="s">
        <v>350</v>
      </c>
    </row>
    <row r="41" spans="1:10" ht="96.6">
      <c r="A41" s="199" t="s">
        <v>117</v>
      </c>
      <c r="B41" s="197" t="s">
        <v>773</v>
      </c>
      <c r="C41" s="32" t="s">
        <v>555</v>
      </c>
      <c r="D41" s="196" t="s">
        <v>655</v>
      </c>
      <c r="E41" s="92" t="s">
        <v>625</v>
      </c>
      <c r="F41" s="196" t="s">
        <v>318</v>
      </c>
      <c r="G41" s="18" t="s">
        <v>329</v>
      </c>
      <c r="H41" s="19" t="s">
        <v>334</v>
      </c>
      <c r="I41" s="196" t="s">
        <v>726</v>
      </c>
      <c r="J41" s="199" t="s">
        <v>716</v>
      </c>
    </row>
    <row r="42" spans="1:10" ht="69">
      <c r="A42" s="199" t="s">
        <v>120</v>
      </c>
      <c r="B42" s="197" t="s">
        <v>774</v>
      </c>
      <c r="C42" s="32" t="s">
        <v>543</v>
      </c>
      <c r="D42" s="196" t="s">
        <v>746</v>
      </c>
      <c r="E42" s="87" t="s">
        <v>372</v>
      </c>
      <c r="F42" s="196" t="s">
        <v>318</v>
      </c>
      <c r="G42" s="18" t="s">
        <v>0</v>
      </c>
      <c r="H42" s="19" t="s">
        <v>333</v>
      </c>
      <c r="I42" s="196" t="s">
        <v>337</v>
      </c>
      <c r="J42" s="196" t="s">
        <v>350</v>
      </c>
    </row>
    <row r="43" spans="1:10" ht="96.6">
      <c r="A43" s="199" t="s">
        <v>121</v>
      </c>
      <c r="B43" s="197" t="s">
        <v>775</v>
      </c>
      <c r="C43" s="32" t="s">
        <v>555</v>
      </c>
      <c r="D43" s="196" t="s">
        <v>294</v>
      </c>
      <c r="E43" s="92" t="s">
        <v>626</v>
      </c>
      <c r="F43" s="196" t="s">
        <v>318</v>
      </c>
      <c r="G43" s="18" t="s">
        <v>0</v>
      </c>
      <c r="H43" s="19" t="s">
        <v>334</v>
      </c>
      <c r="I43" s="196" t="s">
        <v>722</v>
      </c>
      <c r="J43" s="199" t="s">
        <v>713</v>
      </c>
    </row>
    <row r="44" spans="1:10" ht="27.6">
      <c r="A44" s="199" t="s">
        <v>122</v>
      </c>
      <c r="B44" s="196" t="s">
        <v>776</v>
      </c>
      <c r="C44" s="32" t="s">
        <v>554</v>
      </c>
      <c r="D44" s="196" t="s">
        <v>739</v>
      </c>
      <c r="E44" s="87" t="s">
        <v>367</v>
      </c>
      <c r="F44" s="208" t="s">
        <v>549</v>
      </c>
      <c r="G44" s="18" t="s">
        <v>0</v>
      </c>
      <c r="H44" s="19" t="s">
        <v>333</v>
      </c>
      <c r="I44" s="196" t="s">
        <v>337</v>
      </c>
      <c r="J44" s="199" t="s">
        <v>350</v>
      </c>
    </row>
    <row r="45" spans="1:10" ht="27.6">
      <c r="A45" s="199" t="s">
        <v>123</v>
      </c>
      <c r="B45" s="196" t="s">
        <v>777</v>
      </c>
      <c r="C45" s="32"/>
      <c r="D45" s="196" t="s">
        <v>276</v>
      </c>
      <c r="E45" s="87"/>
      <c r="F45" s="196" t="s">
        <v>320</v>
      </c>
      <c r="G45" s="18" t="s">
        <v>0</v>
      </c>
      <c r="H45" s="19"/>
      <c r="I45" s="196" t="s">
        <v>338</v>
      </c>
      <c r="J45" s="196" t="s">
        <v>350</v>
      </c>
    </row>
    <row r="46" spans="1:10" ht="69">
      <c r="A46" s="199" t="s">
        <v>124</v>
      </c>
      <c r="B46" s="196" t="s">
        <v>778</v>
      </c>
      <c r="C46" s="32" t="s">
        <v>543</v>
      </c>
      <c r="D46" s="196" t="s">
        <v>746</v>
      </c>
      <c r="E46" s="87" t="s">
        <v>557</v>
      </c>
      <c r="F46" s="196" t="s">
        <v>320</v>
      </c>
      <c r="G46" s="18" t="s">
        <v>0</v>
      </c>
      <c r="H46" s="19" t="s">
        <v>333</v>
      </c>
      <c r="I46" s="196" t="s">
        <v>337</v>
      </c>
      <c r="J46" s="196" t="s">
        <v>350</v>
      </c>
    </row>
    <row r="47" spans="1:10" ht="96.6">
      <c r="A47" s="199" t="s">
        <v>125</v>
      </c>
      <c r="B47" s="196" t="s">
        <v>219</v>
      </c>
      <c r="C47" s="32" t="s">
        <v>543</v>
      </c>
      <c r="D47" s="196" t="s">
        <v>779</v>
      </c>
      <c r="E47" s="87" t="s">
        <v>466</v>
      </c>
      <c r="F47" s="196" t="s">
        <v>320</v>
      </c>
      <c r="G47" s="18" t="s">
        <v>0</v>
      </c>
      <c r="H47" s="19" t="s">
        <v>333</v>
      </c>
      <c r="I47" s="196" t="s">
        <v>337</v>
      </c>
      <c r="J47" s="196" t="s">
        <v>350</v>
      </c>
    </row>
    <row r="48" spans="1:10" ht="55.2">
      <c r="A48" s="199" t="s">
        <v>126</v>
      </c>
      <c r="B48" s="196" t="s">
        <v>780</v>
      </c>
      <c r="C48" s="32" t="s">
        <v>543</v>
      </c>
      <c r="D48" s="196" t="s">
        <v>781</v>
      </c>
      <c r="E48" s="87" t="s">
        <v>373</v>
      </c>
      <c r="F48" s="196" t="s">
        <v>320</v>
      </c>
      <c r="G48" s="18" t="s">
        <v>0</v>
      </c>
      <c r="H48" s="19" t="s">
        <v>333</v>
      </c>
      <c r="I48" s="196" t="s">
        <v>337</v>
      </c>
      <c r="J48" s="196" t="s">
        <v>350</v>
      </c>
    </row>
    <row r="49" spans="1:10" ht="55.2">
      <c r="A49" s="199" t="s">
        <v>127</v>
      </c>
      <c r="B49" s="196" t="s">
        <v>782</v>
      </c>
      <c r="C49" s="32" t="s">
        <v>543</v>
      </c>
      <c r="D49" s="196" t="s">
        <v>781</v>
      </c>
      <c r="E49" s="87" t="s">
        <v>373</v>
      </c>
      <c r="F49" s="196" t="s">
        <v>320</v>
      </c>
      <c r="G49" s="18" t="s">
        <v>0</v>
      </c>
      <c r="H49" s="19" t="s">
        <v>333</v>
      </c>
      <c r="I49" s="196" t="s">
        <v>337</v>
      </c>
      <c r="J49" s="196" t="s">
        <v>350</v>
      </c>
    </row>
    <row r="50" spans="1:10" ht="55.2">
      <c r="A50" s="199" t="s">
        <v>128</v>
      </c>
      <c r="B50" s="196" t="s">
        <v>783</v>
      </c>
      <c r="C50" s="32" t="s">
        <v>543</v>
      </c>
      <c r="D50" s="196" t="s">
        <v>781</v>
      </c>
      <c r="E50" s="87" t="s">
        <v>373</v>
      </c>
      <c r="F50" s="196" t="s">
        <v>320</v>
      </c>
      <c r="G50" s="18" t="s">
        <v>0</v>
      </c>
      <c r="H50" s="19" t="s">
        <v>333</v>
      </c>
      <c r="I50" s="196" t="s">
        <v>337</v>
      </c>
      <c r="J50" s="196" t="s">
        <v>350</v>
      </c>
    </row>
    <row r="51" spans="1:10" ht="55.2">
      <c r="A51" s="199" t="s">
        <v>129</v>
      </c>
      <c r="B51" s="196" t="s">
        <v>784</v>
      </c>
      <c r="C51" s="32" t="s">
        <v>543</v>
      </c>
      <c r="D51" s="196" t="s">
        <v>781</v>
      </c>
      <c r="E51" s="87" t="s">
        <v>373</v>
      </c>
      <c r="F51" s="196" t="s">
        <v>320</v>
      </c>
      <c r="G51" s="18" t="s">
        <v>0</v>
      </c>
      <c r="H51" s="19" t="s">
        <v>333</v>
      </c>
      <c r="I51" s="196" t="s">
        <v>337</v>
      </c>
      <c r="J51" s="196" t="s">
        <v>350</v>
      </c>
    </row>
    <row r="52" spans="1:10" ht="69">
      <c r="A52" s="199" t="s">
        <v>130</v>
      </c>
      <c r="B52" s="196" t="s">
        <v>785</v>
      </c>
      <c r="C52" s="32" t="s">
        <v>543</v>
      </c>
      <c r="D52" s="196" t="s">
        <v>786</v>
      </c>
      <c r="E52" s="87" t="s">
        <v>619</v>
      </c>
      <c r="F52" s="196" t="s">
        <v>320</v>
      </c>
      <c r="G52" s="18" t="s">
        <v>0</v>
      </c>
      <c r="H52" s="19" t="s">
        <v>333</v>
      </c>
      <c r="I52" s="196" t="s">
        <v>337</v>
      </c>
      <c r="J52" s="196" t="s">
        <v>350</v>
      </c>
    </row>
    <row r="53" spans="1:10" ht="96.6">
      <c r="A53" s="199" t="s">
        <v>131</v>
      </c>
      <c r="B53" s="196" t="s">
        <v>787</v>
      </c>
      <c r="C53" s="32" t="s">
        <v>543</v>
      </c>
      <c r="D53" s="196" t="s">
        <v>788</v>
      </c>
      <c r="E53" s="87" t="s">
        <v>469</v>
      </c>
      <c r="F53" s="196" t="s">
        <v>320</v>
      </c>
      <c r="G53" s="18" t="s">
        <v>0</v>
      </c>
      <c r="H53" s="19" t="s">
        <v>333</v>
      </c>
      <c r="I53" s="196" t="s">
        <v>337</v>
      </c>
      <c r="J53" s="196" t="s">
        <v>350</v>
      </c>
    </row>
    <row r="54" spans="1:10" ht="96.6">
      <c r="A54" s="199" t="s">
        <v>132</v>
      </c>
      <c r="B54" s="196" t="s">
        <v>789</v>
      </c>
      <c r="C54" s="32" t="s">
        <v>543</v>
      </c>
      <c r="D54" s="196" t="s">
        <v>788</v>
      </c>
      <c r="E54" s="87" t="s">
        <v>469</v>
      </c>
      <c r="F54" s="196" t="s">
        <v>320</v>
      </c>
      <c r="G54" s="18" t="s">
        <v>0</v>
      </c>
      <c r="H54" s="19" t="s">
        <v>333</v>
      </c>
      <c r="I54" s="196" t="s">
        <v>337</v>
      </c>
      <c r="J54" s="196" t="s">
        <v>350</v>
      </c>
    </row>
    <row r="55" spans="1:10" ht="138">
      <c r="A55" s="199" t="s">
        <v>133</v>
      </c>
      <c r="B55" s="196" t="s">
        <v>227</v>
      </c>
      <c r="C55" s="32" t="s">
        <v>543</v>
      </c>
      <c r="D55" s="196" t="s">
        <v>790</v>
      </c>
      <c r="E55" s="92" t="s">
        <v>621</v>
      </c>
      <c r="F55" s="196" t="s">
        <v>320</v>
      </c>
      <c r="G55" s="18" t="s">
        <v>0</v>
      </c>
      <c r="H55" s="19" t="s">
        <v>333</v>
      </c>
      <c r="I55" s="196" t="s">
        <v>337</v>
      </c>
      <c r="J55" s="196" t="s">
        <v>350</v>
      </c>
    </row>
    <row r="56" spans="1:10" ht="27.6">
      <c r="A56" s="199" t="s">
        <v>134</v>
      </c>
      <c r="B56" s="197" t="s">
        <v>228</v>
      </c>
      <c r="C56" s="32"/>
      <c r="D56" s="196" t="s">
        <v>276</v>
      </c>
      <c r="E56" s="87"/>
      <c r="F56" s="196" t="s">
        <v>320</v>
      </c>
      <c r="G56" s="18" t="s">
        <v>0</v>
      </c>
      <c r="H56" s="19"/>
      <c r="I56" s="196" t="s">
        <v>338</v>
      </c>
      <c r="J56" s="196" t="s">
        <v>350</v>
      </c>
    </row>
    <row r="57" spans="1:10" ht="138">
      <c r="A57" s="199" t="s">
        <v>135</v>
      </c>
      <c r="B57" s="197" t="s">
        <v>791</v>
      </c>
      <c r="C57" s="32" t="s">
        <v>543</v>
      </c>
      <c r="D57" s="196" t="s">
        <v>792</v>
      </c>
      <c r="E57" s="92" t="s">
        <v>627</v>
      </c>
      <c r="F57" s="196" t="s">
        <v>320</v>
      </c>
      <c r="G57" s="18" t="s">
        <v>0</v>
      </c>
      <c r="H57" s="19" t="s">
        <v>333</v>
      </c>
      <c r="I57" s="196" t="s">
        <v>337</v>
      </c>
      <c r="J57" s="196" t="s">
        <v>350</v>
      </c>
    </row>
    <row r="58" spans="1:10" ht="110.4">
      <c r="A58" s="199" t="s">
        <v>136</v>
      </c>
      <c r="B58" s="197" t="s">
        <v>230</v>
      </c>
      <c r="C58" s="32" t="s">
        <v>554</v>
      </c>
      <c r="D58" s="196" t="s">
        <v>583</v>
      </c>
      <c r="E58" s="87" t="s">
        <v>371</v>
      </c>
      <c r="F58" s="196" t="s">
        <v>320</v>
      </c>
      <c r="G58" s="18" t="s">
        <v>60</v>
      </c>
      <c r="H58" s="19" t="s">
        <v>333</v>
      </c>
      <c r="I58" s="196" t="s">
        <v>337</v>
      </c>
      <c r="J58" s="196" t="s">
        <v>350</v>
      </c>
    </row>
    <row r="59" spans="1:10" ht="96.6">
      <c r="A59" s="199" t="s">
        <v>137</v>
      </c>
      <c r="B59" s="196" t="s">
        <v>793</v>
      </c>
      <c r="C59" s="32" t="s">
        <v>543</v>
      </c>
      <c r="D59" s="196" t="s">
        <v>794</v>
      </c>
      <c r="E59" s="87" t="s">
        <v>618</v>
      </c>
      <c r="F59" s="196" t="s">
        <v>320</v>
      </c>
      <c r="G59" s="18" t="s">
        <v>0</v>
      </c>
      <c r="H59" s="19" t="s">
        <v>333</v>
      </c>
      <c r="I59" s="196" t="s">
        <v>337</v>
      </c>
      <c r="J59" s="196" t="s">
        <v>350</v>
      </c>
    </row>
    <row r="60" spans="1:10" ht="96.6">
      <c r="A60" s="199" t="s">
        <v>138</v>
      </c>
      <c r="B60" s="196" t="s">
        <v>795</v>
      </c>
      <c r="C60" s="32" t="s">
        <v>543</v>
      </c>
      <c r="D60" s="196" t="s">
        <v>796</v>
      </c>
      <c r="E60" s="92" t="s">
        <v>624</v>
      </c>
      <c r="F60" s="196" t="s">
        <v>320</v>
      </c>
      <c r="G60" s="18" t="s">
        <v>0</v>
      </c>
      <c r="H60" s="19" t="s">
        <v>333</v>
      </c>
      <c r="I60" s="196" t="s">
        <v>337</v>
      </c>
      <c r="J60" s="196" t="s">
        <v>350</v>
      </c>
    </row>
    <row r="61" spans="1:10" ht="96.6">
      <c r="A61" s="199" t="s">
        <v>139</v>
      </c>
      <c r="B61" s="197" t="s">
        <v>797</v>
      </c>
      <c r="C61" s="32" t="s">
        <v>543</v>
      </c>
      <c r="D61" s="196" t="s">
        <v>798</v>
      </c>
      <c r="E61" s="92" t="s">
        <v>624</v>
      </c>
      <c r="F61" s="196" t="s">
        <v>320</v>
      </c>
      <c r="G61" s="18" t="s">
        <v>0</v>
      </c>
      <c r="H61" s="19" t="s">
        <v>333</v>
      </c>
      <c r="I61" s="196" t="s">
        <v>337</v>
      </c>
      <c r="J61" s="196" t="s">
        <v>350</v>
      </c>
    </row>
    <row r="62" spans="1:10" ht="96.6">
      <c r="A62" s="199" t="s">
        <v>140</v>
      </c>
      <c r="B62" s="196" t="s">
        <v>799</v>
      </c>
      <c r="C62" s="32" t="s">
        <v>555</v>
      </c>
      <c r="D62" s="196" t="s">
        <v>596</v>
      </c>
      <c r="E62" s="92" t="s">
        <v>628</v>
      </c>
      <c r="F62" s="196" t="s">
        <v>320</v>
      </c>
      <c r="G62" s="18" t="s">
        <v>0</v>
      </c>
      <c r="H62" s="19" t="s">
        <v>334</v>
      </c>
      <c r="I62" s="196" t="s">
        <v>722</v>
      </c>
      <c r="J62" s="199" t="s">
        <v>714</v>
      </c>
    </row>
    <row r="63" spans="1:10" ht="96.6">
      <c r="A63" s="199" t="s">
        <v>141</v>
      </c>
      <c r="B63" s="197" t="s">
        <v>800</v>
      </c>
      <c r="C63" s="32" t="s">
        <v>543</v>
      </c>
      <c r="D63" s="196" t="s">
        <v>798</v>
      </c>
      <c r="E63" s="87" t="s">
        <v>605</v>
      </c>
      <c r="F63" s="196" t="s">
        <v>320</v>
      </c>
      <c r="G63" s="18" t="s">
        <v>0</v>
      </c>
      <c r="H63" s="19" t="s">
        <v>333</v>
      </c>
      <c r="I63" s="196" t="s">
        <v>337</v>
      </c>
      <c r="J63" s="196" t="s">
        <v>350</v>
      </c>
    </row>
    <row r="64" spans="1:10">
      <c r="A64" s="199" t="s">
        <v>142</v>
      </c>
      <c r="B64" s="197" t="s">
        <v>801</v>
      </c>
      <c r="C64" s="32"/>
      <c r="D64" s="196" t="s">
        <v>276</v>
      </c>
      <c r="E64" s="87"/>
      <c r="F64" s="196" t="s">
        <v>321</v>
      </c>
      <c r="G64" s="18" t="s">
        <v>0</v>
      </c>
      <c r="H64" s="19"/>
      <c r="I64" s="196" t="s">
        <v>338</v>
      </c>
      <c r="J64" s="196" t="s">
        <v>350</v>
      </c>
    </row>
    <row r="65" spans="1:10" ht="96.6">
      <c r="A65" s="199" t="s">
        <v>143</v>
      </c>
      <c r="B65" s="196" t="s">
        <v>802</v>
      </c>
      <c r="C65" s="32" t="s">
        <v>543</v>
      </c>
      <c r="D65" s="196" t="s">
        <v>779</v>
      </c>
      <c r="E65" s="92" t="s">
        <v>624</v>
      </c>
      <c r="F65" s="196" t="s">
        <v>321</v>
      </c>
      <c r="G65" s="18" t="s">
        <v>0</v>
      </c>
      <c r="H65" s="19" t="s">
        <v>333</v>
      </c>
      <c r="I65" s="196" t="s">
        <v>337</v>
      </c>
      <c r="J65" s="196" t="s">
        <v>350</v>
      </c>
    </row>
    <row r="66" spans="1:10" ht="96.6">
      <c r="A66" s="199" t="s">
        <v>144</v>
      </c>
      <c r="B66" s="196" t="s">
        <v>803</v>
      </c>
      <c r="C66" s="32" t="s">
        <v>543</v>
      </c>
      <c r="D66" s="196" t="s">
        <v>788</v>
      </c>
      <c r="E66" s="92" t="s">
        <v>624</v>
      </c>
      <c r="F66" s="196" t="s">
        <v>321</v>
      </c>
      <c r="G66" s="18" t="s">
        <v>0</v>
      </c>
      <c r="H66" s="19" t="s">
        <v>333</v>
      </c>
      <c r="I66" s="196" t="s">
        <v>337</v>
      </c>
      <c r="J66" s="196" t="s">
        <v>350</v>
      </c>
    </row>
    <row r="67" spans="1:10" ht="96.6">
      <c r="A67" s="199" t="s">
        <v>145</v>
      </c>
      <c r="B67" s="196" t="s">
        <v>804</v>
      </c>
      <c r="C67" s="32" t="s">
        <v>543</v>
      </c>
      <c r="D67" s="196" t="s">
        <v>788</v>
      </c>
      <c r="E67" s="92" t="s">
        <v>624</v>
      </c>
      <c r="F67" s="196" t="s">
        <v>321</v>
      </c>
      <c r="G67" s="18" t="s">
        <v>0</v>
      </c>
      <c r="H67" s="19" t="s">
        <v>333</v>
      </c>
      <c r="I67" s="196" t="s">
        <v>337</v>
      </c>
      <c r="J67" s="196" t="s">
        <v>350</v>
      </c>
    </row>
    <row r="68" spans="1:10" ht="69">
      <c r="A68" s="199" t="s">
        <v>146</v>
      </c>
      <c r="B68" s="196" t="s">
        <v>240</v>
      </c>
      <c r="C68" s="32" t="s">
        <v>543</v>
      </c>
      <c r="D68" s="196" t="s">
        <v>805</v>
      </c>
      <c r="E68" s="87" t="s">
        <v>617</v>
      </c>
      <c r="F68" s="196" t="s">
        <v>321</v>
      </c>
      <c r="G68" s="18" t="s">
        <v>0</v>
      </c>
      <c r="H68" s="19" t="s">
        <v>333</v>
      </c>
      <c r="I68" s="196" t="s">
        <v>337</v>
      </c>
      <c r="J68" s="196" t="s">
        <v>350</v>
      </c>
    </row>
    <row r="69" spans="1:10" ht="27.6">
      <c r="A69" s="199" t="s">
        <v>147</v>
      </c>
      <c r="B69" s="196" t="s">
        <v>241</v>
      </c>
      <c r="C69" s="32"/>
      <c r="D69" s="196" t="s">
        <v>276</v>
      </c>
      <c r="E69" s="87"/>
      <c r="F69" s="196" t="s">
        <v>321</v>
      </c>
      <c r="G69" s="18" t="s">
        <v>0</v>
      </c>
      <c r="H69" s="19"/>
      <c r="I69" s="196" t="s">
        <v>338</v>
      </c>
      <c r="J69" s="196" t="s">
        <v>350</v>
      </c>
    </row>
    <row r="70" spans="1:10" ht="82.8">
      <c r="A70" s="199" t="s">
        <v>148</v>
      </c>
      <c r="B70" s="196" t="s">
        <v>806</v>
      </c>
      <c r="C70" s="32" t="s">
        <v>543</v>
      </c>
      <c r="D70" s="196" t="s">
        <v>807</v>
      </c>
      <c r="E70" s="87" t="s">
        <v>616</v>
      </c>
      <c r="F70" s="196" t="s">
        <v>321</v>
      </c>
      <c r="G70" s="18" t="s">
        <v>0</v>
      </c>
      <c r="H70" s="19" t="s">
        <v>333</v>
      </c>
      <c r="I70" s="196" t="s">
        <v>337</v>
      </c>
      <c r="J70" s="196" t="s">
        <v>350</v>
      </c>
    </row>
    <row r="71" spans="1:10" ht="96.6">
      <c r="A71" s="199" t="s">
        <v>149</v>
      </c>
      <c r="B71" s="196" t="s">
        <v>808</v>
      </c>
      <c r="C71" s="32" t="s">
        <v>543</v>
      </c>
      <c r="D71" s="196" t="s">
        <v>809</v>
      </c>
      <c r="E71" s="92" t="s">
        <v>624</v>
      </c>
      <c r="F71" s="196" t="s">
        <v>321</v>
      </c>
      <c r="G71" s="18" t="s">
        <v>0</v>
      </c>
      <c r="H71" s="19" t="s">
        <v>333</v>
      </c>
      <c r="I71" s="196" t="s">
        <v>337</v>
      </c>
      <c r="J71" s="196" t="s">
        <v>350</v>
      </c>
    </row>
    <row r="72" spans="1:10" ht="82.8">
      <c r="A72" s="199" t="s">
        <v>150</v>
      </c>
      <c r="B72" s="196" t="s">
        <v>810</v>
      </c>
      <c r="C72" s="32" t="s">
        <v>543</v>
      </c>
      <c r="D72" s="196" t="s">
        <v>807</v>
      </c>
      <c r="E72" s="87" t="s">
        <v>615</v>
      </c>
      <c r="F72" s="196" t="s">
        <v>321</v>
      </c>
      <c r="G72" s="18" t="s">
        <v>0</v>
      </c>
      <c r="H72" s="19" t="s">
        <v>333</v>
      </c>
      <c r="I72" s="196" t="s">
        <v>337</v>
      </c>
      <c r="J72" s="196" t="s">
        <v>350</v>
      </c>
    </row>
    <row r="73" spans="1:10" ht="82.8">
      <c r="A73" s="199" t="s">
        <v>151</v>
      </c>
      <c r="B73" s="196" t="s">
        <v>811</v>
      </c>
      <c r="C73" s="32" t="s">
        <v>543</v>
      </c>
      <c r="D73" s="196" t="s">
        <v>807</v>
      </c>
      <c r="E73" s="87" t="s">
        <v>615</v>
      </c>
      <c r="F73" s="196" t="s">
        <v>321</v>
      </c>
      <c r="G73" s="18" t="s">
        <v>0</v>
      </c>
      <c r="H73" s="19" t="s">
        <v>333</v>
      </c>
      <c r="I73" s="196" t="s">
        <v>337</v>
      </c>
      <c r="J73" s="196" t="s">
        <v>350</v>
      </c>
    </row>
    <row r="74" spans="1:10" ht="82.8">
      <c r="A74" s="199" t="s">
        <v>152</v>
      </c>
      <c r="B74" s="196" t="s">
        <v>812</v>
      </c>
      <c r="C74" s="32" t="s">
        <v>543</v>
      </c>
      <c r="D74" s="196" t="s">
        <v>807</v>
      </c>
      <c r="E74" s="87" t="s">
        <v>616</v>
      </c>
      <c r="F74" s="196" t="s">
        <v>321</v>
      </c>
      <c r="G74" s="18" t="s">
        <v>0</v>
      </c>
      <c r="H74" s="19" t="s">
        <v>333</v>
      </c>
      <c r="I74" s="196" t="s">
        <v>337</v>
      </c>
      <c r="J74" s="196" t="s">
        <v>350</v>
      </c>
    </row>
    <row r="75" spans="1:10" ht="27.6">
      <c r="A75" s="199" t="s">
        <v>153</v>
      </c>
      <c r="B75" s="196" t="s">
        <v>813</v>
      </c>
      <c r="C75" s="32"/>
      <c r="D75" s="196" t="s">
        <v>276</v>
      </c>
      <c r="E75" s="87"/>
      <c r="F75" s="196" t="s">
        <v>322</v>
      </c>
      <c r="G75" s="18" t="s">
        <v>0</v>
      </c>
      <c r="H75" s="19"/>
      <c r="I75" s="196" t="s">
        <v>338</v>
      </c>
      <c r="J75" s="196" t="s">
        <v>350</v>
      </c>
    </row>
    <row r="76" spans="1:10" ht="96.6">
      <c r="A76" s="199" t="s">
        <v>154</v>
      </c>
      <c r="B76" s="196" t="s">
        <v>248</v>
      </c>
      <c r="C76" s="32" t="s">
        <v>543</v>
      </c>
      <c r="D76" s="196" t="s">
        <v>779</v>
      </c>
      <c r="E76" s="92" t="s">
        <v>629</v>
      </c>
      <c r="F76" s="196" t="s">
        <v>322</v>
      </c>
      <c r="G76" s="18" t="s">
        <v>0</v>
      </c>
      <c r="H76" s="19" t="s">
        <v>333</v>
      </c>
      <c r="I76" s="196" t="s">
        <v>337</v>
      </c>
      <c r="J76" s="196" t="s">
        <v>350</v>
      </c>
    </row>
    <row r="77" spans="1:10" customFormat="1" ht="96.6">
      <c r="A77" s="199" t="s">
        <v>544</v>
      </c>
      <c r="B77" s="196" t="s">
        <v>546</v>
      </c>
      <c r="C77" s="32" t="s">
        <v>543</v>
      </c>
      <c r="D77" s="196" t="s">
        <v>779</v>
      </c>
      <c r="E77" s="89" t="s">
        <v>466</v>
      </c>
      <c r="F77" s="203" t="s">
        <v>322</v>
      </c>
      <c r="G77" s="51"/>
      <c r="H77" s="52" t="s">
        <v>333</v>
      </c>
      <c r="I77" s="196" t="s">
        <v>337</v>
      </c>
      <c r="J77" s="196"/>
    </row>
    <row r="78" spans="1:10" s="21" customFormat="1" ht="96.6">
      <c r="A78" s="206" t="s">
        <v>545</v>
      </c>
      <c r="B78" s="196" t="s">
        <v>547</v>
      </c>
      <c r="C78" s="32" t="s">
        <v>543</v>
      </c>
      <c r="D78" s="196" t="s">
        <v>779</v>
      </c>
      <c r="E78" s="90" t="s">
        <v>466</v>
      </c>
      <c r="F78" s="195" t="s">
        <v>322</v>
      </c>
      <c r="G78" s="67"/>
      <c r="H78" s="54" t="s">
        <v>333</v>
      </c>
      <c r="I78" s="196" t="s">
        <v>337</v>
      </c>
      <c r="J78" s="196"/>
    </row>
    <row r="79" spans="1:10" ht="138">
      <c r="A79" s="199" t="s">
        <v>155</v>
      </c>
      <c r="B79" s="196" t="s">
        <v>249</v>
      </c>
      <c r="C79" s="32" t="s">
        <v>543</v>
      </c>
      <c r="D79" s="196" t="s">
        <v>814</v>
      </c>
      <c r="E79" s="92" t="s">
        <v>621</v>
      </c>
      <c r="F79" s="196" t="s">
        <v>322</v>
      </c>
      <c r="G79" s="18" t="s">
        <v>0</v>
      </c>
      <c r="H79" s="19" t="s">
        <v>333</v>
      </c>
      <c r="I79" s="196" t="s">
        <v>337</v>
      </c>
      <c r="J79" s="196" t="s">
        <v>350</v>
      </c>
    </row>
    <row r="80" spans="1:10" ht="27.6">
      <c r="A80" s="199" t="s">
        <v>156</v>
      </c>
      <c r="B80" s="196" t="s">
        <v>250</v>
      </c>
      <c r="C80" s="32"/>
      <c r="D80" s="196" t="s">
        <v>276</v>
      </c>
      <c r="E80" s="87"/>
      <c r="F80" s="196" t="s">
        <v>322</v>
      </c>
      <c r="G80" s="18" t="s">
        <v>0</v>
      </c>
      <c r="H80" s="19"/>
      <c r="I80" s="196" t="s">
        <v>338</v>
      </c>
      <c r="J80" s="196" t="s">
        <v>350</v>
      </c>
    </row>
    <row r="81" spans="1:10" ht="69">
      <c r="A81" s="199" t="s">
        <v>157</v>
      </c>
      <c r="B81" s="196" t="s">
        <v>815</v>
      </c>
      <c r="C81" s="32" t="s">
        <v>543</v>
      </c>
      <c r="D81" s="196" t="s">
        <v>816</v>
      </c>
      <c r="E81" s="87" t="s">
        <v>614</v>
      </c>
      <c r="F81" s="196" t="s">
        <v>322</v>
      </c>
      <c r="G81" s="18" t="s">
        <v>0</v>
      </c>
      <c r="H81" s="19" t="s">
        <v>333</v>
      </c>
      <c r="I81" s="196" t="s">
        <v>337</v>
      </c>
      <c r="J81" s="196" t="s">
        <v>350</v>
      </c>
    </row>
    <row r="82" spans="1:10" ht="69">
      <c r="A82" s="199" t="s">
        <v>158</v>
      </c>
      <c r="B82" s="196" t="s">
        <v>252</v>
      </c>
      <c r="C82" s="32" t="s">
        <v>543</v>
      </c>
      <c r="D82" s="196" t="s">
        <v>816</v>
      </c>
      <c r="E82" s="87" t="s">
        <v>614</v>
      </c>
      <c r="F82" s="196" t="s">
        <v>322</v>
      </c>
      <c r="G82" s="18" t="s">
        <v>0</v>
      </c>
      <c r="H82" s="19" t="s">
        <v>333</v>
      </c>
      <c r="I82" s="196" t="s">
        <v>337</v>
      </c>
      <c r="J82" s="196" t="s">
        <v>350</v>
      </c>
    </row>
    <row r="83" spans="1:10" ht="69">
      <c r="A83" s="199" t="s">
        <v>159</v>
      </c>
      <c r="B83" s="196" t="s">
        <v>253</v>
      </c>
      <c r="C83" s="32" t="s">
        <v>543</v>
      </c>
      <c r="D83" s="196" t="s">
        <v>816</v>
      </c>
      <c r="E83" s="87" t="s">
        <v>614</v>
      </c>
      <c r="F83" s="196" t="s">
        <v>322</v>
      </c>
      <c r="G83" s="18" t="s">
        <v>0</v>
      </c>
      <c r="H83" s="19" t="s">
        <v>333</v>
      </c>
      <c r="I83" s="196" t="s">
        <v>337</v>
      </c>
      <c r="J83" s="196" t="s">
        <v>350</v>
      </c>
    </row>
    <row r="84" spans="1:10" ht="69">
      <c r="A84" s="199" t="s">
        <v>160</v>
      </c>
      <c r="B84" s="196" t="s">
        <v>254</v>
      </c>
      <c r="C84" s="32" t="s">
        <v>543</v>
      </c>
      <c r="D84" s="196" t="s">
        <v>816</v>
      </c>
      <c r="E84" s="87" t="s">
        <v>614</v>
      </c>
      <c r="F84" s="196" t="s">
        <v>322</v>
      </c>
      <c r="G84" s="18" t="s">
        <v>0</v>
      </c>
      <c r="H84" s="19" t="s">
        <v>333</v>
      </c>
      <c r="I84" s="196" t="s">
        <v>337</v>
      </c>
      <c r="J84" s="196" t="s">
        <v>350</v>
      </c>
    </row>
    <row r="85" spans="1:10" ht="69">
      <c r="A85" s="199" t="s">
        <v>161</v>
      </c>
      <c r="B85" s="196" t="s">
        <v>255</v>
      </c>
      <c r="C85" s="32" t="s">
        <v>543</v>
      </c>
      <c r="D85" s="196" t="s">
        <v>816</v>
      </c>
      <c r="E85" s="87" t="s">
        <v>614</v>
      </c>
      <c r="F85" s="196" t="s">
        <v>322</v>
      </c>
      <c r="G85" s="18" t="s">
        <v>0</v>
      </c>
      <c r="H85" s="19" t="s">
        <v>333</v>
      </c>
      <c r="I85" s="196" t="s">
        <v>337</v>
      </c>
      <c r="J85" s="196" t="s">
        <v>350</v>
      </c>
    </row>
    <row r="86" spans="1:10" ht="138">
      <c r="A86" s="199" t="s">
        <v>162</v>
      </c>
      <c r="B86" s="196" t="s">
        <v>256</v>
      </c>
      <c r="C86" s="32" t="s">
        <v>554</v>
      </c>
      <c r="D86" s="196" t="s">
        <v>583</v>
      </c>
      <c r="E86" s="87" t="s">
        <v>374</v>
      </c>
      <c r="F86" s="196" t="s">
        <v>322</v>
      </c>
      <c r="G86" s="18" t="s">
        <v>331</v>
      </c>
      <c r="H86" s="19" t="s">
        <v>333</v>
      </c>
      <c r="I86" s="196" t="s">
        <v>337</v>
      </c>
      <c r="J86" s="196" t="s">
        <v>350</v>
      </c>
    </row>
    <row r="87" spans="1:10" ht="27.6">
      <c r="A87" s="199" t="s">
        <v>163</v>
      </c>
      <c r="B87" s="196" t="s">
        <v>817</v>
      </c>
      <c r="C87" s="32"/>
      <c r="D87" s="196" t="s">
        <v>276</v>
      </c>
      <c r="E87" s="87"/>
      <c r="F87" s="196" t="s">
        <v>323</v>
      </c>
      <c r="G87" s="18" t="s">
        <v>0</v>
      </c>
      <c r="H87" s="19"/>
      <c r="I87" s="196" t="s">
        <v>338</v>
      </c>
      <c r="J87" s="196" t="s">
        <v>350</v>
      </c>
    </row>
    <row r="88" spans="1:10" ht="96.6">
      <c r="A88" s="199" t="s">
        <v>164</v>
      </c>
      <c r="B88" s="196" t="s">
        <v>818</v>
      </c>
      <c r="C88" s="32" t="s">
        <v>543</v>
      </c>
      <c r="D88" s="196" t="s">
        <v>788</v>
      </c>
      <c r="E88" s="92" t="s">
        <v>624</v>
      </c>
      <c r="F88" s="196" t="s">
        <v>323</v>
      </c>
      <c r="G88" s="18" t="s">
        <v>0</v>
      </c>
      <c r="H88" s="19" t="s">
        <v>333</v>
      </c>
      <c r="I88" s="196" t="s">
        <v>337</v>
      </c>
      <c r="J88" s="196" t="s">
        <v>350</v>
      </c>
    </row>
    <row r="89" spans="1:10" ht="96.6">
      <c r="A89" s="199" t="s">
        <v>165</v>
      </c>
      <c r="B89" s="196" t="s">
        <v>819</v>
      </c>
      <c r="C89" s="32" t="s">
        <v>543</v>
      </c>
      <c r="D89" s="196" t="s">
        <v>788</v>
      </c>
      <c r="E89" s="92" t="s">
        <v>624</v>
      </c>
      <c r="F89" s="196" t="s">
        <v>323</v>
      </c>
      <c r="G89" s="18" t="s">
        <v>0</v>
      </c>
      <c r="H89" s="19" t="s">
        <v>333</v>
      </c>
      <c r="I89" s="196" t="s">
        <v>337</v>
      </c>
      <c r="J89" s="196" t="s">
        <v>350</v>
      </c>
    </row>
    <row r="90" spans="1:10" ht="96.6">
      <c r="A90" s="199" t="s">
        <v>166</v>
      </c>
      <c r="B90" s="196" t="s">
        <v>820</v>
      </c>
      <c r="C90" s="32" t="s">
        <v>543</v>
      </c>
      <c r="D90" s="196" t="s">
        <v>788</v>
      </c>
      <c r="E90" s="92" t="s">
        <v>624</v>
      </c>
      <c r="F90" s="196" t="s">
        <v>323</v>
      </c>
      <c r="G90" s="18" t="s">
        <v>0</v>
      </c>
      <c r="H90" s="19" t="s">
        <v>333</v>
      </c>
      <c r="I90" s="196" t="s">
        <v>337</v>
      </c>
      <c r="J90" s="196" t="s">
        <v>350</v>
      </c>
    </row>
    <row r="91" spans="1:10" ht="96.6">
      <c r="A91" s="199" t="s">
        <v>167</v>
      </c>
      <c r="B91" s="196" t="s">
        <v>821</v>
      </c>
      <c r="C91" s="32" t="s">
        <v>543</v>
      </c>
      <c r="D91" s="196" t="s">
        <v>788</v>
      </c>
      <c r="E91" s="92" t="s">
        <v>624</v>
      </c>
      <c r="F91" s="196" t="s">
        <v>323</v>
      </c>
      <c r="G91" s="18" t="s">
        <v>0</v>
      </c>
      <c r="H91" s="19" t="s">
        <v>333</v>
      </c>
      <c r="I91" s="196" t="s">
        <v>337</v>
      </c>
      <c r="J91" s="196" t="s">
        <v>350</v>
      </c>
    </row>
    <row r="92" spans="1:10" ht="27.6">
      <c r="A92" s="199" t="s">
        <v>168</v>
      </c>
      <c r="B92" s="196" t="s">
        <v>262</v>
      </c>
      <c r="C92" s="32"/>
      <c r="D92" s="196" t="s">
        <v>276</v>
      </c>
      <c r="E92" s="87"/>
      <c r="F92" s="196" t="s">
        <v>323</v>
      </c>
      <c r="G92" s="18" t="s">
        <v>0</v>
      </c>
      <c r="H92" s="19"/>
      <c r="I92" s="196" t="s">
        <v>338</v>
      </c>
      <c r="J92" s="196" t="s">
        <v>350</v>
      </c>
    </row>
    <row r="93" spans="1:10" ht="96.6">
      <c r="A93" s="199" t="s">
        <v>169</v>
      </c>
      <c r="B93" s="196" t="s">
        <v>822</v>
      </c>
      <c r="C93" s="32" t="s">
        <v>543</v>
      </c>
      <c r="D93" s="196" t="s">
        <v>798</v>
      </c>
      <c r="E93" s="92" t="s">
        <v>624</v>
      </c>
      <c r="F93" s="196" t="s">
        <v>323</v>
      </c>
      <c r="G93" s="18" t="s">
        <v>0</v>
      </c>
      <c r="H93" s="19" t="s">
        <v>333</v>
      </c>
      <c r="I93" s="196" t="s">
        <v>337</v>
      </c>
      <c r="J93" s="196" t="s">
        <v>350</v>
      </c>
    </row>
    <row r="94" spans="1:10" ht="96.6">
      <c r="A94" s="199" t="s">
        <v>170</v>
      </c>
      <c r="B94" s="196" t="s">
        <v>823</v>
      </c>
      <c r="C94" s="32" t="s">
        <v>543</v>
      </c>
      <c r="D94" s="196" t="s">
        <v>824</v>
      </c>
      <c r="E94" s="87" t="s">
        <v>471</v>
      </c>
      <c r="F94" s="196" t="s">
        <v>323</v>
      </c>
      <c r="G94" s="18" t="s">
        <v>0</v>
      </c>
      <c r="H94" s="19" t="s">
        <v>333</v>
      </c>
      <c r="I94" s="196" t="s">
        <v>337</v>
      </c>
      <c r="J94" s="196" t="s">
        <v>350</v>
      </c>
    </row>
    <row r="95" spans="1:10" ht="96.6">
      <c r="A95" s="199" t="s">
        <v>171</v>
      </c>
      <c r="B95" s="196" t="s">
        <v>825</v>
      </c>
      <c r="C95" s="32" t="s">
        <v>543</v>
      </c>
      <c r="D95" s="196" t="s">
        <v>824</v>
      </c>
      <c r="E95" s="87" t="s">
        <v>471</v>
      </c>
      <c r="F95" s="196" t="s">
        <v>323</v>
      </c>
      <c r="G95" s="18" t="s">
        <v>0</v>
      </c>
      <c r="H95" s="19" t="s">
        <v>333</v>
      </c>
      <c r="I95" s="196" t="s">
        <v>337</v>
      </c>
      <c r="J95" s="196" t="s">
        <v>350</v>
      </c>
    </row>
    <row r="96" spans="1:10" ht="96.6">
      <c r="A96" s="199" t="s">
        <v>172</v>
      </c>
      <c r="B96" s="196" t="s">
        <v>826</v>
      </c>
      <c r="C96" s="32" t="s">
        <v>543</v>
      </c>
      <c r="D96" s="196" t="s">
        <v>824</v>
      </c>
      <c r="E96" s="87" t="s">
        <v>471</v>
      </c>
      <c r="F96" s="196" t="s">
        <v>323</v>
      </c>
      <c r="G96" s="18" t="s">
        <v>0</v>
      </c>
      <c r="H96" s="19" t="s">
        <v>333</v>
      </c>
      <c r="I96" s="196" t="s">
        <v>337</v>
      </c>
      <c r="J96" s="196" t="s">
        <v>350</v>
      </c>
    </row>
    <row r="97" spans="1:10" ht="96.6">
      <c r="A97" s="199" t="s">
        <v>173</v>
      </c>
      <c r="B97" s="196" t="s">
        <v>827</v>
      </c>
      <c r="C97" s="32" t="s">
        <v>543</v>
      </c>
      <c r="D97" s="196" t="s">
        <v>798</v>
      </c>
      <c r="E97" s="92" t="s">
        <v>624</v>
      </c>
      <c r="F97" s="196" t="s">
        <v>323</v>
      </c>
      <c r="G97" s="18" t="s">
        <v>0</v>
      </c>
      <c r="H97" s="19" t="s">
        <v>333</v>
      </c>
      <c r="I97" s="196" t="s">
        <v>337</v>
      </c>
      <c r="J97" s="196" t="s">
        <v>350</v>
      </c>
    </row>
    <row r="98" spans="1:10" ht="27.6">
      <c r="A98" s="199" t="s">
        <v>174</v>
      </c>
      <c r="B98" s="196" t="s">
        <v>268</v>
      </c>
      <c r="C98" s="32"/>
      <c r="D98" s="196" t="s">
        <v>276</v>
      </c>
      <c r="E98" s="87"/>
      <c r="F98" s="196" t="s">
        <v>324</v>
      </c>
      <c r="G98" s="18" t="s">
        <v>0</v>
      </c>
      <c r="H98" s="19"/>
      <c r="I98" s="196" t="s">
        <v>338</v>
      </c>
      <c r="J98" s="196" t="s">
        <v>350</v>
      </c>
    </row>
    <row r="99" spans="1:10" ht="82.8">
      <c r="A99" s="199" t="s">
        <v>175</v>
      </c>
      <c r="B99" s="196" t="s">
        <v>828</v>
      </c>
      <c r="C99" s="32" t="s">
        <v>543</v>
      </c>
      <c r="D99" s="196" t="s">
        <v>829</v>
      </c>
      <c r="E99" s="87" t="s">
        <v>469</v>
      </c>
      <c r="F99" s="196" t="s">
        <v>324</v>
      </c>
      <c r="G99" s="18" t="s">
        <v>0</v>
      </c>
      <c r="H99" s="19" t="s">
        <v>333</v>
      </c>
      <c r="I99" s="196" t="s">
        <v>337</v>
      </c>
      <c r="J99" s="196" t="s">
        <v>350</v>
      </c>
    </row>
    <row r="100" spans="1:10" ht="82.8">
      <c r="A100" s="199" t="s">
        <v>176</v>
      </c>
      <c r="B100" s="196" t="s">
        <v>830</v>
      </c>
      <c r="C100" s="32" t="s">
        <v>543</v>
      </c>
      <c r="D100" s="196" t="s">
        <v>829</v>
      </c>
      <c r="E100" s="87" t="s">
        <v>469</v>
      </c>
      <c r="F100" s="196" t="s">
        <v>324</v>
      </c>
      <c r="G100" s="18" t="s">
        <v>0</v>
      </c>
      <c r="H100" s="19" t="s">
        <v>333</v>
      </c>
      <c r="I100" s="196" t="s">
        <v>337</v>
      </c>
      <c r="J100" s="196" t="s">
        <v>350</v>
      </c>
    </row>
    <row r="101" spans="1:10" s="21" customFormat="1" ht="82.8">
      <c r="A101" s="206" t="s">
        <v>499</v>
      </c>
      <c r="B101" s="197" t="s">
        <v>831</v>
      </c>
      <c r="C101" s="32" t="s">
        <v>543</v>
      </c>
      <c r="D101" s="196" t="s">
        <v>829</v>
      </c>
      <c r="E101" s="87" t="s">
        <v>469</v>
      </c>
      <c r="F101" s="195" t="s">
        <v>324</v>
      </c>
      <c r="G101" s="67" t="s">
        <v>52</v>
      </c>
      <c r="H101" s="54" t="s">
        <v>333</v>
      </c>
      <c r="I101" s="196" t="s">
        <v>337</v>
      </c>
      <c r="J101" s="196" t="s">
        <v>350</v>
      </c>
    </row>
    <row r="102" spans="1:10" s="21" customFormat="1" ht="82.8">
      <c r="A102" s="206" t="s">
        <v>500</v>
      </c>
      <c r="B102" s="196" t="s">
        <v>832</v>
      </c>
      <c r="C102" s="32" t="s">
        <v>543</v>
      </c>
      <c r="D102" s="196" t="s">
        <v>829</v>
      </c>
      <c r="E102" s="87" t="s">
        <v>469</v>
      </c>
      <c r="F102" s="195" t="s">
        <v>324</v>
      </c>
      <c r="G102" s="67" t="s">
        <v>52</v>
      </c>
      <c r="H102" s="54" t="s">
        <v>333</v>
      </c>
      <c r="I102" s="196" t="s">
        <v>337</v>
      </c>
      <c r="J102" s="196" t="s">
        <v>350</v>
      </c>
    </row>
    <row r="103" spans="1:10" s="21" customFormat="1" ht="82.8">
      <c r="A103" s="206" t="s">
        <v>501</v>
      </c>
      <c r="B103" s="197" t="s">
        <v>833</v>
      </c>
      <c r="C103" s="32" t="s">
        <v>543</v>
      </c>
      <c r="D103" s="196" t="s">
        <v>829</v>
      </c>
      <c r="E103" s="87" t="s">
        <v>469</v>
      </c>
      <c r="F103" s="195" t="s">
        <v>324</v>
      </c>
      <c r="G103" s="67" t="s">
        <v>52</v>
      </c>
      <c r="H103" s="54" t="s">
        <v>333</v>
      </c>
      <c r="I103" s="196" t="s">
        <v>337</v>
      </c>
      <c r="J103" s="196" t="s">
        <v>350</v>
      </c>
    </row>
    <row r="104" spans="1:10" s="21" customFormat="1" ht="82.8">
      <c r="A104" s="206" t="s">
        <v>502</v>
      </c>
      <c r="B104" s="196" t="s">
        <v>834</v>
      </c>
      <c r="C104" s="32" t="s">
        <v>543</v>
      </c>
      <c r="D104" s="196" t="s">
        <v>829</v>
      </c>
      <c r="E104" s="87" t="s">
        <v>469</v>
      </c>
      <c r="F104" s="195" t="s">
        <v>324</v>
      </c>
      <c r="G104" s="67" t="s">
        <v>52</v>
      </c>
      <c r="H104" s="54" t="s">
        <v>333</v>
      </c>
      <c r="I104" s="196" t="s">
        <v>337</v>
      </c>
      <c r="J104" s="196" t="s">
        <v>350</v>
      </c>
    </row>
    <row r="105" spans="1:10" s="64" customFormat="1" ht="82.8">
      <c r="A105" s="206" t="s">
        <v>177</v>
      </c>
      <c r="B105" s="196" t="s">
        <v>835</v>
      </c>
      <c r="C105" s="32" t="s">
        <v>543</v>
      </c>
      <c r="D105" s="196" t="s">
        <v>829</v>
      </c>
      <c r="E105" s="87" t="s">
        <v>469</v>
      </c>
      <c r="F105" s="198" t="s">
        <v>324</v>
      </c>
      <c r="G105" s="66" t="s">
        <v>0</v>
      </c>
      <c r="H105" s="19" t="s">
        <v>333</v>
      </c>
      <c r="I105" s="196" t="s">
        <v>337</v>
      </c>
      <c r="J105" s="196" t="s">
        <v>350</v>
      </c>
    </row>
    <row r="106" spans="1:10" ht="82.8">
      <c r="A106" s="207" t="s">
        <v>178</v>
      </c>
      <c r="B106" s="196" t="s">
        <v>836</v>
      </c>
      <c r="C106" s="32" t="s">
        <v>543</v>
      </c>
      <c r="D106" s="196" t="s">
        <v>829</v>
      </c>
      <c r="E106" s="87" t="s">
        <v>469</v>
      </c>
      <c r="F106" s="209" t="s">
        <v>324</v>
      </c>
      <c r="G106" s="29" t="s">
        <v>0</v>
      </c>
      <c r="H106" s="30" t="s">
        <v>333</v>
      </c>
      <c r="I106" s="196" t="s">
        <v>337</v>
      </c>
      <c r="J106" s="196" t="s">
        <v>350</v>
      </c>
    </row>
    <row r="107" spans="1:10" s="21" customFormat="1" ht="82.8">
      <c r="A107" s="206" t="s">
        <v>503</v>
      </c>
      <c r="B107" s="197" t="s">
        <v>647</v>
      </c>
      <c r="C107" s="32" t="s">
        <v>543</v>
      </c>
      <c r="D107" s="196" t="s">
        <v>829</v>
      </c>
      <c r="E107" s="87" t="s">
        <v>469</v>
      </c>
      <c r="F107" s="198" t="s">
        <v>324</v>
      </c>
      <c r="G107" s="66" t="s">
        <v>0</v>
      </c>
      <c r="H107" s="66" t="s">
        <v>333</v>
      </c>
      <c r="I107" s="196" t="s">
        <v>337</v>
      </c>
      <c r="J107" s="196" t="s">
        <v>350</v>
      </c>
    </row>
    <row r="108" spans="1:10" s="21" customFormat="1" ht="82.8">
      <c r="A108" s="206" t="s">
        <v>504</v>
      </c>
      <c r="B108" s="196" t="s">
        <v>837</v>
      </c>
      <c r="C108" s="32" t="s">
        <v>543</v>
      </c>
      <c r="D108" s="196" t="s">
        <v>829</v>
      </c>
      <c r="E108" s="87" t="s">
        <v>469</v>
      </c>
      <c r="F108" s="198" t="s">
        <v>324</v>
      </c>
      <c r="G108" s="66" t="s">
        <v>0</v>
      </c>
      <c r="H108" s="66" t="s">
        <v>333</v>
      </c>
      <c r="I108" s="196" t="s">
        <v>337</v>
      </c>
      <c r="J108" s="196" t="s">
        <v>350</v>
      </c>
    </row>
    <row r="109" spans="1:10" s="21" customFormat="1" ht="41.4">
      <c r="A109" s="206" t="s">
        <v>396</v>
      </c>
      <c r="B109" s="196" t="s">
        <v>838</v>
      </c>
      <c r="C109" s="54"/>
      <c r="D109" s="196" t="s">
        <v>276</v>
      </c>
      <c r="E109" s="66"/>
      <c r="F109" s="198" t="s">
        <v>434</v>
      </c>
      <c r="G109" s="66" t="s">
        <v>21</v>
      </c>
      <c r="H109" s="66"/>
      <c r="I109" s="196" t="s">
        <v>338</v>
      </c>
      <c r="J109" s="196" t="s">
        <v>350</v>
      </c>
    </row>
    <row r="110" spans="1:10" s="21" customFormat="1" ht="55.2">
      <c r="A110" s="206" t="s">
        <v>397</v>
      </c>
      <c r="B110" s="196" t="s">
        <v>839</v>
      </c>
      <c r="C110" s="54"/>
      <c r="D110" s="196" t="s">
        <v>276</v>
      </c>
      <c r="E110" s="90"/>
      <c r="F110" s="198" t="s">
        <v>434</v>
      </c>
      <c r="G110" s="66" t="s">
        <v>21</v>
      </c>
      <c r="H110" s="66"/>
      <c r="I110" s="196" t="s">
        <v>338</v>
      </c>
      <c r="J110" s="196" t="s">
        <v>350</v>
      </c>
    </row>
    <row r="111" spans="1:10" s="21" customFormat="1" ht="82.8">
      <c r="A111" s="206" t="s">
        <v>398</v>
      </c>
      <c r="B111" s="196" t="s">
        <v>840</v>
      </c>
      <c r="C111" s="54" t="s">
        <v>543</v>
      </c>
      <c r="D111" s="196" t="s">
        <v>841</v>
      </c>
      <c r="E111" s="90" t="s">
        <v>454</v>
      </c>
      <c r="F111" s="198" t="s">
        <v>434</v>
      </c>
      <c r="G111" s="66" t="s">
        <v>441</v>
      </c>
      <c r="H111" s="66" t="s">
        <v>333</v>
      </c>
      <c r="I111" s="196" t="s">
        <v>337</v>
      </c>
      <c r="J111" s="196" t="s">
        <v>350</v>
      </c>
    </row>
    <row r="112" spans="1:10" s="21" customFormat="1" ht="82.8">
      <c r="A112" s="206" t="s">
        <v>399</v>
      </c>
      <c r="B112" s="196" t="s">
        <v>842</v>
      </c>
      <c r="C112" s="54" t="s">
        <v>543</v>
      </c>
      <c r="D112" s="196" t="s">
        <v>841</v>
      </c>
      <c r="E112" s="90" t="s">
        <v>454</v>
      </c>
      <c r="F112" s="198" t="s">
        <v>434</v>
      </c>
      <c r="G112" s="66" t="s">
        <v>441</v>
      </c>
      <c r="H112" s="66" t="s">
        <v>333</v>
      </c>
      <c r="I112" s="196" t="s">
        <v>337</v>
      </c>
      <c r="J112" s="196" t="s">
        <v>350</v>
      </c>
    </row>
    <row r="113" spans="1:10" s="21" customFormat="1" ht="96.6">
      <c r="A113" s="206" t="s">
        <v>400</v>
      </c>
      <c r="B113" s="196" t="s">
        <v>843</v>
      </c>
      <c r="C113" s="54" t="s">
        <v>543</v>
      </c>
      <c r="D113" s="196" t="s">
        <v>844</v>
      </c>
      <c r="E113" s="90" t="s">
        <v>474</v>
      </c>
      <c r="F113" s="198" t="s">
        <v>434</v>
      </c>
      <c r="G113" s="66" t="s">
        <v>441</v>
      </c>
      <c r="H113" s="66" t="s">
        <v>333</v>
      </c>
      <c r="I113" s="196" t="s">
        <v>337</v>
      </c>
      <c r="J113" s="196" t="s">
        <v>350</v>
      </c>
    </row>
    <row r="114" spans="1:10" s="21" customFormat="1" ht="82.8">
      <c r="A114" s="206" t="s">
        <v>401</v>
      </c>
      <c r="B114" s="196" t="s">
        <v>845</v>
      </c>
      <c r="C114" s="54" t="s">
        <v>543</v>
      </c>
      <c r="D114" s="196" t="s">
        <v>844</v>
      </c>
      <c r="E114" s="90" t="s">
        <v>474</v>
      </c>
      <c r="F114" s="198" t="s">
        <v>434</v>
      </c>
      <c r="G114" s="66" t="s">
        <v>441</v>
      </c>
      <c r="H114" s="66" t="s">
        <v>333</v>
      </c>
      <c r="I114" s="196" t="s">
        <v>337</v>
      </c>
      <c r="J114" s="196" t="s">
        <v>350</v>
      </c>
    </row>
    <row r="115" spans="1:10" s="21" customFormat="1" ht="82.8">
      <c r="A115" s="206" t="s">
        <v>402</v>
      </c>
      <c r="B115" s="196" t="s">
        <v>846</v>
      </c>
      <c r="C115" s="54" t="s">
        <v>543</v>
      </c>
      <c r="D115" s="196" t="s">
        <v>841</v>
      </c>
      <c r="E115" s="90" t="s">
        <v>454</v>
      </c>
      <c r="F115" s="198" t="s">
        <v>434</v>
      </c>
      <c r="G115" s="66" t="s">
        <v>441</v>
      </c>
      <c r="H115" s="66" t="s">
        <v>333</v>
      </c>
      <c r="I115" s="196" t="s">
        <v>337</v>
      </c>
      <c r="J115" s="196" t="s">
        <v>350</v>
      </c>
    </row>
    <row r="116" spans="1:10" s="21" customFormat="1" ht="82.8">
      <c r="A116" s="206" t="s">
        <v>403</v>
      </c>
      <c r="B116" s="196" t="s">
        <v>847</v>
      </c>
      <c r="C116" s="54" t="s">
        <v>543</v>
      </c>
      <c r="D116" s="196" t="s">
        <v>841</v>
      </c>
      <c r="E116" s="90" t="s">
        <v>454</v>
      </c>
      <c r="F116" s="198" t="s">
        <v>434</v>
      </c>
      <c r="G116" s="66" t="s">
        <v>441</v>
      </c>
      <c r="H116" s="66" t="s">
        <v>333</v>
      </c>
      <c r="I116" s="196" t="s">
        <v>337</v>
      </c>
      <c r="J116" s="196" t="s">
        <v>350</v>
      </c>
    </row>
    <row r="117" spans="1:10" s="21" customFormat="1" ht="82.8">
      <c r="A117" s="206" t="s">
        <v>404</v>
      </c>
      <c r="B117" s="196" t="s">
        <v>848</v>
      </c>
      <c r="C117" s="54" t="s">
        <v>543</v>
      </c>
      <c r="D117" s="196" t="s">
        <v>841</v>
      </c>
      <c r="E117" s="90" t="s">
        <v>454</v>
      </c>
      <c r="F117" s="198" t="s">
        <v>434</v>
      </c>
      <c r="G117" s="66" t="s">
        <v>441</v>
      </c>
      <c r="H117" s="66" t="s">
        <v>333</v>
      </c>
      <c r="I117" s="196" t="s">
        <v>337</v>
      </c>
      <c r="J117" s="196" t="s">
        <v>350</v>
      </c>
    </row>
    <row r="118" spans="1:10" s="21" customFormat="1" ht="82.8">
      <c r="A118" s="206" t="s">
        <v>405</v>
      </c>
      <c r="B118" s="196" t="s">
        <v>849</v>
      </c>
      <c r="C118" s="54" t="s">
        <v>543</v>
      </c>
      <c r="D118" s="196" t="s">
        <v>841</v>
      </c>
      <c r="E118" s="90" t="s">
        <v>454</v>
      </c>
      <c r="F118" s="198" t="s">
        <v>434</v>
      </c>
      <c r="G118" s="66" t="s">
        <v>441</v>
      </c>
      <c r="H118" s="66" t="s">
        <v>333</v>
      </c>
      <c r="I118" s="196" t="s">
        <v>337</v>
      </c>
      <c r="J118" s="196" t="s">
        <v>350</v>
      </c>
    </row>
    <row r="119" spans="1:10" s="21" customFormat="1" ht="96.6">
      <c r="A119" s="206" t="s">
        <v>406</v>
      </c>
      <c r="B119" s="196" t="s">
        <v>427</v>
      </c>
      <c r="C119" s="54" t="s">
        <v>554</v>
      </c>
      <c r="D119" s="196" t="s">
        <v>850</v>
      </c>
      <c r="E119" s="90" t="s">
        <v>475</v>
      </c>
      <c r="F119" s="198" t="s">
        <v>434</v>
      </c>
      <c r="G119" s="66" t="s">
        <v>441</v>
      </c>
      <c r="H119" s="66" t="s">
        <v>333</v>
      </c>
      <c r="I119" s="196" t="s">
        <v>337</v>
      </c>
      <c r="J119" s="196" t="s">
        <v>350</v>
      </c>
    </row>
    <row r="120" spans="1:10" s="21" customFormat="1" ht="96.6">
      <c r="A120" s="206" t="s">
        <v>407</v>
      </c>
      <c r="B120" s="196" t="s">
        <v>851</v>
      </c>
      <c r="C120" s="54" t="s">
        <v>555</v>
      </c>
      <c r="D120" s="196" t="s">
        <v>596</v>
      </c>
      <c r="E120" s="93" t="s">
        <v>620</v>
      </c>
      <c r="F120" s="198" t="s">
        <v>434</v>
      </c>
      <c r="G120" s="66" t="s">
        <v>441</v>
      </c>
      <c r="H120" s="66" t="s">
        <v>334</v>
      </c>
      <c r="I120" s="196" t="s">
        <v>722</v>
      </c>
      <c r="J120" s="199" t="s">
        <v>715</v>
      </c>
    </row>
    <row r="121" spans="1:10" s="21" customFormat="1" ht="165.6">
      <c r="A121" s="206" t="s">
        <v>408</v>
      </c>
      <c r="B121" s="196" t="s">
        <v>852</v>
      </c>
      <c r="C121" s="54" t="s">
        <v>543</v>
      </c>
      <c r="D121" s="196" t="s">
        <v>433</v>
      </c>
      <c r="E121" s="90" t="s">
        <v>534</v>
      </c>
      <c r="F121" s="198" t="s">
        <v>434</v>
      </c>
      <c r="G121" s="66" t="s">
        <v>441</v>
      </c>
      <c r="H121" s="66" t="s">
        <v>333</v>
      </c>
      <c r="I121" s="196" t="s">
        <v>337</v>
      </c>
      <c r="J121" s="196" t="s">
        <v>350</v>
      </c>
    </row>
    <row r="122" spans="1:10" customFormat="1" ht="69">
      <c r="A122" s="199" t="s">
        <v>179</v>
      </c>
      <c r="B122" s="196" t="s">
        <v>853</v>
      </c>
      <c r="C122" s="50"/>
      <c r="D122" s="196" t="s">
        <v>276</v>
      </c>
      <c r="E122" s="89"/>
      <c r="F122" s="196" t="s">
        <v>325</v>
      </c>
      <c r="G122" s="18" t="s">
        <v>0</v>
      </c>
      <c r="H122" s="18"/>
      <c r="I122" s="196" t="s">
        <v>338</v>
      </c>
      <c r="J122" s="196" t="s">
        <v>350</v>
      </c>
    </row>
  </sheetData>
  <mergeCells count="1">
    <mergeCell ref="A1:G2"/>
  </mergeCells>
  <conditionalFormatting sqref="G79:H100 G105:H106 G40:H76 G4:G7 H5:H7 G29:H38 G10:H27">
    <cfRule type="cellIs" dxfId="2083" priority="368" operator="equal">
      <formula>"TBD"</formula>
    </cfRule>
  </conditionalFormatting>
  <conditionalFormatting sqref="G40">
    <cfRule type="cellIs" dxfId="2082" priority="319" operator="equal">
      <formula>"TBD"</formula>
    </cfRule>
  </conditionalFormatting>
  <conditionalFormatting sqref="G29:G30">
    <cfRule type="cellIs" dxfId="2081" priority="323" operator="equal">
      <formula>"TBD"</formula>
    </cfRule>
  </conditionalFormatting>
  <conditionalFormatting sqref="G23">
    <cfRule type="cellIs" dxfId="2080" priority="322" operator="equal">
      <formula>"TBD"</formula>
    </cfRule>
  </conditionalFormatting>
  <conditionalFormatting sqref="G24">
    <cfRule type="cellIs" dxfId="2079" priority="321" operator="equal">
      <formula>"TBD"</formula>
    </cfRule>
  </conditionalFormatting>
  <conditionalFormatting sqref="G26:G27 G3">
    <cfRule type="cellIs" dxfId="2078" priority="324" operator="equal">
      <formula>"TBD"</formula>
    </cfRule>
  </conditionalFormatting>
  <conditionalFormatting sqref="G25">
    <cfRule type="cellIs" dxfId="2077" priority="320" operator="equal">
      <formula>"TBD"</formula>
    </cfRule>
  </conditionalFormatting>
  <conditionalFormatting sqref="G41">
    <cfRule type="cellIs" dxfId="2076" priority="318" operator="equal">
      <formula>"TBD"</formula>
    </cfRule>
  </conditionalFormatting>
  <conditionalFormatting sqref="H41">
    <cfRule type="cellIs" dxfId="2075" priority="299" operator="equal">
      <formula>"TBD"</formula>
    </cfRule>
  </conditionalFormatting>
  <conditionalFormatting sqref="H23">
    <cfRule type="cellIs" dxfId="2074" priority="305" operator="equal">
      <formula>"TBD"</formula>
    </cfRule>
  </conditionalFormatting>
  <conditionalFormatting sqref="H29:H30">
    <cfRule type="cellIs" dxfId="2073" priority="306" operator="equal">
      <formula>"TBD"</formula>
    </cfRule>
  </conditionalFormatting>
  <conditionalFormatting sqref="H24">
    <cfRule type="cellIs" dxfId="2072" priority="304" operator="equal">
      <formula>"TBD"</formula>
    </cfRule>
  </conditionalFormatting>
  <conditionalFormatting sqref="H25">
    <cfRule type="cellIs" dxfId="2071" priority="303" operator="equal">
      <formula>"TBD"</formula>
    </cfRule>
  </conditionalFormatting>
  <conditionalFormatting sqref="H29:H30">
    <cfRule type="cellIs" dxfId="2070" priority="307" operator="equal">
      <formula>"TBD"</formula>
    </cfRule>
  </conditionalFormatting>
  <conditionalFormatting sqref="H3">
    <cfRule type="cellIs" dxfId="2069" priority="310" operator="equal">
      <formula>"TBD"</formula>
    </cfRule>
  </conditionalFormatting>
  <conditionalFormatting sqref="H40">
    <cfRule type="cellIs" dxfId="2068" priority="300" operator="equal">
      <formula>"TBD"</formula>
    </cfRule>
  </conditionalFormatting>
  <conditionalFormatting sqref="H92:H100 H80:H87 H42:H76 H38 H105:H106">
    <cfRule type="cellIs" dxfId="2067" priority="301" operator="equal">
      <formula>"TBD"</formula>
    </cfRule>
  </conditionalFormatting>
  <conditionalFormatting sqref="H5">
    <cfRule type="cellIs" dxfId="2066" priority="270" operator="equal">
      <formula>"TBD"</formula>
    </cfRule>
  </conditionalFormatting>
  <conditionalFormatting sqref="H31:H37 H26:H27">
    <cfRule type="cellIs" dxfId="2065" priority="308" operator="equal">
      <formula>"TBD"</formula>
    </cfRule>
  </conditionalFormatting>
  <conditionalFormatting sqref="G4">
    <cfRule type="cellIs" dxfId="2064" priority="279" operator="equal">
      <formula>"TBD"</formula>
    </cfRule>
  </conditionalFormatting>
  <conditionalFormatting sqref="H4">
    <cfRule type="cellIs" dxfId="2063" priority="278" operator="equal">
      <formula>"TBD"</formula>
    </cfRule>
  </conditionalFormatting>
  <conditionalFormatting sqref="G5">
    <cfRule type="cellIs" dxfId="2062" priority="271" operator="equal">
      <formula>"TBD"</formula>
    </cfRule>
  </conditionalFormatting>
  <conditionalFormatting sqref="H78">
    <cfRule type="cellIs" dxfId="2061" priority="264" operator="equal">
      <formula>"TBD"</formula>
    </cfRule>
  </conditionalFormatting>
  <conditionalFormatting sqref="G77:G78 E77:E78">
    <cfRule type="cellIs" dxfId="2060" priority="268" operator="equal">
      <formula>"TBD"</formula>
    </cfRule>
  </conditionalFormatting>
  <conditionalFormatting sqref="H77">
    <cfRule type="cellIs" dxfId="2059" priority="265" operator="equal">
      <formula>"TBD"</formula>
    </cfRule>
  </conditionalFormatting>
  <conditionalFormatting sqref="G101:G104">
    <cfRule type="cellIs" dxfId="2058" priority="254" operator="equal">
      <formula>"TBD"</formula>
    </cfRule>
  </conditionalFormatting>
  <conditionalFormatting sqref="H101">
    <cfRule type="cellIs" dxfId="2057" priority="253" operator="equal">
      <formula>"TBD"</formula>
    </cfRule>
  </conditionalFormatting>
  <conditionalFormatting sqref="H102">
    <cfRule type="cellIs" dxfId="2056" priority="251" operator="equal">
      <formula>"TBD"</formula>
    </cfRule>
  </conditionalFormatting>
  <conditionalFormatting sqref="H103">
    <cfRule type="cellIs" dxfId="2055" priority="249" operator="equal">
      <formula>"TBD"</formula>
    </cfRule>
  </conditionalFormatting>
  <conditionalFormatting sqref="H104">
    <cfRule type="cellIs" dxfId="2054" priority="247" operator="equal">
      <formula>"TBD"</formula>
    </cfRule>
  </conditionalFormatting>
  <conditionalFormatting sqref="G107:H108">
    <cfRule type="cellIs" dxfId="2053" priority="246" operator="equal">
      <formula>"TBD"</formula>
    </cfRule>
  </conditionalFormatting>
  <conditionalFormatting sqref="E110:E122 G110:H122">
    <cfRule type="cellIs" dxfId="2052" priority="242" operator="equal">
      <formula>"TBD"</formula>
    </cfRule>
  </conditionalFormatting>
  <conditionalFormatting sqref="G122">
    <cfRule type="cellIs" dxfId="2051" priority="234" operator="equal">
      <formula>"TBD"</formula>
    </cfRule>
  </conditionalFormatting>
  <conditionalFormatting sqref="H110">
    <cfRule type="cellIs" dxfId="2050" priority="233" operator="equal">
      <formula>"TBD"</formula>
    </cfRule>
  </conditionalFormatting>
  <conditionalFormatting sqref="H122">
    <cfRule type="cellIs" dxfId="2049" priority="231" operator="equal">
      <formula>"TBD"</formula>
    </cfRule>
  </conditionalFormatting>
  <conditionalFormatting sqref="G39:H39">
    <cfRule type="cellIs" dxfId="2048" priority="222" operator="equal">
      <formula>"TBD"</formula>
    </cfRule>
  </conditionalFormatting>
  <conditionalFormatting sqref="E109 G109:H109">
    <cfRule type="cellIs" dxfId="2047" priority="221" operator="equal">
      <formula>"TBD"</formula>
    </cfRule>
  </conditionalFormatting>
  <conditionalFormatting sqref="H109">
    <cfRule type="cellIs" dxfId="2046" priority="219" operator="equal">
      <formula>"TBD"</formula>
    </cfRule>
  </conditionalFormatting>
  <conditionalFormatting sqref="G28:H28">
    <cfRule type="cellIs" dxfId="2045" priority="217" operator="equal">
      <formula>"TBD"</formula>
    </cfRule>
  </conditionalFormatting>
  <conditionalFormatting sqref="G28">
    <cfRule type="cellIs" dxfId="2044" priority="215" operator="equal">
      <formula>"TBD"</formula>
    </cfRule>
  </conditionalFormatting>
  <conditionalFormatting sqref="H28">
    <cfRule type="cellIs" dxfId="2043" priority="213" operator="equal">
      <formula>"TBD"</formula>
    </cfRule>
  </conditionalFormatting>
  <conditionalFormatting sqref="G8:H9">
    <cfRule type="cellIs" dxfId="2042" priority="208" operator="equal">
      <formula>"TBD"</formula>
    </cfRule>
  </conditionalFormatting>
  <conditionalFormatting sqref="E8">
    <cfRule type="cellIs" dxfId="2041" priority="206" operator="equal">
      <formula>"TBD"</formula>
    </cfRule>
  </conditionalFormatting>
  <conditionalFormatting sqref="E9">
    <cfRule type="cellIs" dxfId="2040" priority="203" operator="equal">
      <formula>"TBD"</formula>
    </cfRule>
  </conditionalFormatting>
  <conditionalFormatting sqref="C4:C7 C10:C11">
    <cfRule type="cellIs" dxfId="2039" priority="201" operator="equal">
      <formula>"TBD"</formula>
    </cfRule>
  </conditionalFormatting>
  <conditionalFormatting sqref="C3">
    <cfRule type="cellIs" dxfId="2038" priority="200" operator="equal">
      <formula>"TBD"</formula>
    </cfRule>
  </conditionalFormatting>
  <conditionalFormatting sqref="C6">
    <cfRule type="cellIs" dxfId="2037" priority="199" operator="equal">
      <formula>"TBD"</formula>
    </cfRule>
  </conditionalFormatting>
  <conditionalFormatting sqref="C4">
    <cfRule type="cellIs" dxfId="2036" priority="198" operator="equal">
      <formula>"TBD"</formula>
    </cfRule>
  </conditionalFormatting>
  <conditionalFormatting sqref="C5:C7">
    <cfRule type="cellIs" dxfId="2035" priority="197" operator="equal">
      <formula>"TBD"</formula>
    </cfRule>
  </conditionalFormatting>
  <conditionalFormatting sqref="C20:C27">
    <cfRule type="cellIs" dxfId="2034" priority="196" operator="equal">
      <formula>"TBD"</formula>
    </cfRule>
  </conditionalFormatting>
  <conditionalFormatting sqref="C8">
    <cfRule type="cellIs" dxfId="2033" priority="194" operator="equal">
      <formula>"TBD"</formula>
    </cfRule>
  </conditionalFormatting>
  <conditionalFormatting sqref="C8">
    <cfRule type="cellIs" dxfId="2032" priority="195" operator="equal">
      <formula>"TBD"</formula>
    </cfRule>
  </conditionalFormatting>
  <conditionalFormatting sqref="C9">
    <cfRule type="cellIs" dxfId="2031" priority="192" operator="equal">
      <formula>"TBD"</formula>
    </cfRule>
  </conditionalFormatting>
  <conditionalFormatting sqref="C9">
    <cfRule type="cellIs" dxfId="2030" priority="193" operator="equal">
      <formula>"TBD"</formula>
    </cfRule>
  </conditionalFormatting>
  <conditionalFormatting sqref="B3 A4 A6:A7 A10:A21">
    <cfRule type="cellIs" dxfId="2029" priority="191" operator="equal">
      <formula>"TBD"</formula>
    </cfRule>
  </conditionalFormatting>
  <conditionalFormatting sqref="A3">
    <cfRule type="cellIs" dxfId="2028" priority="190" operator="equal">
      <formula>"TBD"</formula>
    </cfRule>
  </conditionalFormatting>
  <conditionalFormatting sqref="B6">
    <cfRule type="cellIs" dxfId="2027" priority="189" operator="equal">
      <formula>"TBD"</formula>
    </cfRule>
  </conditionalFormatting>
  <conditionalFormatting sqref="B7">
    <cfRule type="cellIs" dxfId="2026" priority="188" operator="equal">
      <formula>"TBD"</formula>
    </cfRule>
  </conditionalFormatting>
  <conditionalFormatting sqref="B10">
    <cfRule type="cellIs" dxfId="2025" priority="187" operator="equal">
      <formula>"TBD"</formula>
    </cfRule>
  </conditionalFormatting>
  <conditionalFormatting sqref="B11">
    <cfRule type="cellIs" dxfId="2024" priority="186" operator="equal">
      <formula>"TBD"</formula>
    </cfRule>
  </conditionalFormatting>
  <conditionalFormatting sqref="B12">
    <cfRule type="cellIs" dxfId="2023" priority="185" operator="equal">
      <formula>"TBD"</formula>
    </cfRule>
  </conditionalFormatting>
  <conditionalFormatting sqref="B13">
    <cfRule type="cellIs" dxfId="2022" priority="184" operator="equal">
      <formula>"TBD"</formula>
    </cfRule>
  </conditionalFormatting>
  <conditionalFormatting sqref="B14">
    <cfRule type="cellIs" dxfId="2021" priority="183" operator="equal">
      <formula>"TBD"</formula>
    </cfRule>
  </conditionalFormatting>
  <conditionalFormatting sqref="B15">
    <cfRule type="cellIs" dxfId="2020" priority="182" operator="equal">
      <formula>"TBD"</formula>
    </cfRule>
  </conditionalFormatting>
  <conditionalFormatting sqref="B16">
    <cfRule type="cellIs" dxfId="2019" priority="181" operator="equal">
      <formula>"TBD"</formula>
    </cfRule>
  </conditionalFormatting>
  <conditionalFormatting sqref="B17">
    <cfRule type="cellIs" dxfId="2018" priority="180" operator="equal">
      <formula>"TBD"</formula>
    </cfRule>
  </conditionalFormatting>
  <conditionalFormatting sqref="B18">
    <cfRule type="cellIs" dxfId="2017" priority="179" operator="equal">
      <formula>"TBD"</formula>
    </cfRule>
  </conditionalFormatting>
  <conditionalFormatting sqref="B19">
    <cfRule type="cellIs" dxfId="2016" priority="178" operator="equal">
      <formula>"TBD"</formula>
    </cfRule>
  </conditionalFormatting>
  <conditionalFormatting sqref="B20">
    <cfRule type="cellIs" dxfId="2015" priority="177" operator="equal">
      <formula>"TBD"</formula>
    </cfRule>
  </conditionalFormatting>
  <conditionalFormatting sqref="B21">
    <cfRule type="cellIs" dxfId="2014" priority="176" operator="equal">
      <formula>"TBD"</formula>
    </cfRule>
  </conditionalFormatting>
  <conditionalFormatting sqref="B4">
    <cfRule type="cellIs" dxfId="2013" priority="174" operator="equal">
      <formula>"TBD"</formula>
    </cfRule>
  </conditionalFormatting>
  <conditionalFormatting sqref="B4">
    <cfRule type="cellIs" dxfId="2012" priority="175" operator="equal">
      <formula>"TBD"</formula>
    </cfRule>
  </conditionalFormatting>
  <conditionalFormatting sqref="B5">
    <cfRule type="cellIs" dxfId="2011" priority="173" operator="equal">
      <formula>"TBD"</formula>
    </cfRule>
  </conditionalFormatting>
  <conditionalFormatting sqref="A5">
    <cfRule type="cellIs" dxfId="2010" priority="172" operator="equal">
      <formula>"TBD"</formula>
    </cfRule>
  </conditionalFormatting>
  <conditionalFormatting sqref="A5">
    <cfRule type="cellIs" dxfId="2009" priority="171" operator="equal">
      <formula>"TBD"</formula>
    </cfRule>
  </conditionalFormatting>
  <conditionalFormatting sqref="A8:A9">
    <cfRule type="cellIs" dxfId="2008" priority="170" operator="equal">
      <formula>"TBD"</formula>
    </cfRule>
  </conditionalFormatting>
  <conditionalFormatting sqref="B8:B9">
    <cfRule type="cellIs" dxfId="2007" priority="169" operator="equal">
      <formula>"TBD"</formula>
    </cfRule>
  </conditionalFormatting>
  <conditionalFormatting sqref="D6:D7 D10:D21">
    <cfRule type="cellIs" dxfId="2006" priority="168" operator="equal">
      <formula>"TBD"</formula>
    </cfRule>
  </conditionalFormatting>
  <conditionalFormatting sqref="D3">
    <cfRule type="cellIs" dxfId="2005" priority="167" operator="equal">
      <formula>"TBD"</formula>
    </cfRule>
  </conditionalFormatting>
  <conditionalFormatting sqref="D4">
    <cfRule type="cellIs" dxfId="2004" priority="166" operator="equal">
      <formula>"TBD"</formula>
    </cfRule>
  </conditionalFormatting>
  <conditionalFormatting sqref="D5">
    <cfRule type="cellIs" dxfId="2003" priority="165" operator="equal">
      <formula>"TBD"</formula>
    </cfRule>
  </conditionalFormatting>
  <conditionalFormatting sqref="D5">
    <cfRule type="cellIs" dxfId="2002" priority="164" operator="equal">
      <formula>"TBD"</formula>
    </cfRule>
  </conditionalFormatting>
  <conditionalFormatting sqref="D8">
    <cfRule type="cellIs" dxfId="2001" priority="163" operator="equal">
      <formula>"TBD"</formula>
    </cfRule>
  </conditionalFormatting>
  <conditionalFormatting sqref="D9">
    <cfRule type="cellIs" dxfId="2000" priority="162" operator="equal">
      <formula>"TBD"</formula>
    </cfRule>
  </conditionalFormatting>
  <conditionalFormatting sqref="A23:A27">
    <cfRule type="cellIs" dxfId="1999" priority="161" operator="equal">
      <formula>"TBD"</formula>
    </cfRule>
  </conditionalFormatting>
  <conditionalFormatting sqref="B22">
    <cfRule type="cellIs" dxfId="1998" priority="160" operator="equal">
      <formula>"TBD"</formula>
    </cfRule>
  </conditionalFormatting>
  <conditionalFormatting sqref="B23">
    <cfRule type="cellIs" dxfId="1997" priority="159" operator="equal">
      <formula>"TBD"</formula>
    </cfRule>
  </conditionalFormatting>
  <conditionalFormatting sqref="B24">
    <cfRule type="cellIs" dxfId="1996" priority="158" operator="equal">
      <formula>"TBD"</formula>
    </cfRule>
  </conditionalFormatting>
  <conditionalFormatting sqref="B25">
    <cfRule type="cellIs" dxfId="1995" priority="157" operator="equal">
      <formula>"TBD"</formula>
    </cfRule>
  </conditionalFormatting>
  <conditionalFormatting sqref="B26">
    <cfRule type="cellIs" dxfId="1994" priority="156" operator="equal">
      <formula>"TBD"</formula>
    </cfRule>
  </conditionalFormatting>
  <conditionalFormatting sqref="B27">
    <cfRule type="cellIs" dxfId="1993" priority="155" operator="equal">
      <formula>"TBD"</formula>
    </cfRule>
  </conditionalFormatting>
  <conditionalFormatting sqref="A23">
    <cfRule type="cellIs" dxfId="1992" priority="154" operator="equal">
      <formula>"TBD"</formula>
    </cfRule>
  </conditionalFormatting>
  <conditionalFormatting sqref="A24">
    <cfRule type="cellIs" dxfId="1991" priority="153" operator="equal">
      <formula>"TBD"</formula>
    </cfRule>
  </conditionalFormatting>
  <conditionalFormatting sqref="A25">
    <cfRule type="cellIs" dxfId="1990" priority="152" operator="equal">
      <formula>"TBD"</formula>
    </cfRule>
  </conditionalFormatting>
  <conditionalFormatting sqref="D22:D27">
    <cfRule type="cellIs" dxfId="1989" priority="151" operator="equal">
      <formula>"TBD"</formula>
    </cfRule>
  </conditionalFormatting>
  <conditionalFormatting sqref="D25">
    <cfRule type="cellIs" dxfId="1988" priority="148" operator="equal">
      <formula>"TBD"</formula>
    </cfRule>
  </conditionalFormatting>
  <conditionalFormatting sqref="D23">
    <cfRule type="cellIs" dxfId="1987" priority="150" operator="equal">
      <formula>"TBD"</formula>
    </cfRule>
  </conditionalFormatting>
  <conditionalFormatting sqref="D24">
    <cfRule type="cellIs" dxfId="1986" priority="149" operator="equal">
      <formula>"TBD"</formula>
    </cfRule>
  </conditionalFormatting>
  <conditionalFormatting sqref="B28">
    <cfRule type="cellIs" dxfId="1985" priority="147" operator="equal">
      <formula>"TBD"</formula>
    </cfRule>
  </conditionalFormatting>
  <conditionalFormatting sqref="C40:C108 C37:C38 C29:C35 A36:C36">
    <cfRule type="cellIs" dxfId="1984" priority="146" operator="equal">
      <formula>"TBD"</formula>
    </cfRule>
  </conditionalFormatting>
  <conditionalFormatting sqref="C42:C46 C33 C31">
    <cfRule type="cellIs" dxfId="1983" priority="145" operator="equal">
      <formula>"TBD"</formula>
    </cfRule>
  </conditionalFormatting>
  <conditionalFormatting sqref="C29:C30">
    <cfRule type="cellIs" dxfId="1982" priority="144" operator="equal">
      <formula>"TBD"</formula>
    </cfRule>
  </conditionalFormatting>
  <conditionalFormatting sqref="C32:C36">
    <cfRule type="cellIs" dxfId="1981" priority="143" operator="equal">
      <formula>"TBD"</formula>
    </cfRule>
  </conditionalFormatting>
  <conditionalFormatting sqref="C34">
    <cfRule type="cellIs" dxfId="1980" priority="142" operator="equal">
      <formula>"TBD"</formula>
    </cfRule>
  </conditionalFormatting>
  <conditionalFormatting sqref="C35">
    <cfRule type="cellIs" dxfId="1979" priority="141" operator="equal">
      <formula>"TBD"</formula>
    </cfRule>
  </conditionalFormatting>
  <conditionalFormatting sqref="C40">
    <cfRule type="cellIs" dxfId="1978" priority="140" operator="equal">
      <formula>"TBD"</formula>
    </cfRule>
  </conditionalFormatting>
  <conditionalFormatting sqref="C41">
    <cfRule type="cellIs" dxfId="1977" priority="139" operator="equal">
      <formula>"TBD"</formula>
    </cfRule>
  </conditionalFormatting>
  <conditionalFormatting sqref="C47:C79">
    <cfRule type="cellIs" dxfId="1976" priority="138" operator="equal">
      <formula>"TBD"</formula>
    </cfRule>
  </conditionalFormatting>
  <conditionalFormatting sqref="C80">
    <cfRule type="cellIs" dxfId="1975" priority="137" operator="equal">
      <formula>"TBD"</formula>
    </cfRule>
  </conditionalFormatting>
  <conditionalFormatting sqref="C81:C86">
    <cfRule type="cellIs" dxfId="1974" priority="136" operator="equal">
      <formula>"TBD"</formula>
    </cfRule>
  </conditionalFormatting>
  <conditionalFormatting sqref="C82">
    <cfRule type="cellIs" dxfId="1973" priority="135" operator="equal">
      <formula>"TBD"</formula>
    </cfRule>
  </conditionalFormatting>
  <conditionalFormatting sqref="C83">
    <cfRule type="cellIs" dxfId="1972" priority="134" operator="equal">
      <formula>"TBD"</formula>
    </cfRule>
  </conditionalFormatting>
  <conditionalFormatting sqref="C84">
    <cfRule type="cellIs" dxfId="1971" priority="133" operator="equal">
      <formula>"TBD"</formula>
    </cfRule>
  </conditionalFormatting>
  <conditionalFormatting sqref="C85">
    <cfRule type="cellIs" dxfId="1970" priority="132" operator="equal">
      <formula>"TBD"</formula>
    </cfRule>
  </conditionalFormatting>
  <conditionalFormatting sqref="C110:C122">
    <cfRule type="cellIs" dxfId="1969" priority="131" operator="equal">
      <formula>"TBD"</formula>
    </cfRule>
  </conditionalFormatting>
  <conditionalFormatting sqref="C110:C118">
    <cfRule type="cellIs" dxfId="1968" priority="130" operator="equal">
      <formula>"TBD"</formula>
    </cfRule>
  </conditionalFormatting>
  <conditionalFormatting sqref="C112:C113">
    <cfRule type="cellIs" dxfId="1967" priority="129" operator="equal">
      <formula>"TBD"</formula>
    </cfRule>
  </conditionalFormatting>
  <conditionalFormatting sqref="C115:C117">
    <cfRule type="cellIs" dxfId="1966" priority="128" operator="equal">
      <formula>"TBD"</formula>
    </cfRule>
  </conditionalFormatting>
  <conditionalFormatting sqref="C122">
    <cfRule type="cellIs" dxfId="1965" priority="127" operator="equal">
      <formula>"TBD"</formula>
    </cfRule>
  </conditionalFormatting>
  <conditionalFormatting sqref="C39">
    <cfRule type="cellIs" dxfId="1964" priority="126" operator="equal">
      <formula>"TBD"</formula>
    </cfRule>
  </conditionalFormatting>
  <conditionalFormatting sqref="C109">
    <cfRule type="cellIs" dxfId="1963" priority="125" operator="equal">
      <formula>"TBD"</formula>
    </cfRule>
  </conditionalFormatting>
  <conditionalFormatting sqref="C109">
    <cfRule type="cellIs" dxfId="1962" priority="124" operator="equal">
      <formula>"TBD"</formula>
    </cfRule>
  </conditionalFormatting>
  <conditionalFormatting sqref="A29:A35">
    <cfRule type="cellIs" dxfId="1961" priority="123" operator="equal">
      <formula>"TBD"</formula>
    </cfRule>
  </conditionalFormatting>
  <conditionalFormatting sqref="B29">
    <cfRule type="cellIs" dxfId="1960" priority="122" operator="equal">
      <formula>"TBD"</formula>
    </cfRule>
  </conditionalFormatting>
  <conditionalFormatting sqref="B30">
    <cfRule type="cellIs" dxfId="1959" priority="121" operator="equal">
      <formula>"TBD"</formula>
    </cfRule>
  </conditionalFormatting>
  <conditionalFormatting sqref="B31">
    <cfRule type="cellIs" dxfId="1958" priority="120" operator="equal">
      <formula>"TBD"</formula>
    </cfRule>
  </conditionalFormatting>
  <conditionalFormatting sqref="B32">
    <cfRule type="cellIs" dxfId="1957" priority="119" operator="equal">
      <formula>"TBD"</formula>
    </cfRule>
  </conditionalFormatting>
  <conditionalFormatting sqref="B33">
    <cfRule type="cellIs" dxfId="1956" priority="118" operator="equal">
      <formula>"TBD"</formula>
    </cfRule>
  </conditionalFormatting>
  <conditionalFormatting sqref="B34">
    <cfRule type="cellIs" dxfId="1955" priority="117" operator="equal">
      <formula>"TBD"</formula>
    </cfRule>
  </conditionalFormatting>
  <conditionalFormatting sqref="B35">
    <cfRule type="cellIs" dxfId="1954" priority="116" operator="equal">
      <formula>"TBD"</formula>
    </cfRule>
  </conditionalFormatting>
  <conditionalFormatting sqref="A29:A30">
    <cfRule type="cellIs" dxfId="1953" priority="115" operator="equal">
      <formula>"TBD"</formula>
    </cfRule>
  </conditionalFormatting>
  <conditionalFormatting sqref="D29:D35">
    <cfRule type="cellIs" dxfId="1952" priority="114" operator="equal">
      <formula>"TBD"</formula>
    </cfRule>
  </conditionalFormatting>
  <conditionalFormatting sqref="D29">
    <cfRule type="cellIs" dxfId="1951" priority="113" operator="equal">
      <formula>"TBD"</formula>
    </cfRule>
  </conditionalFormatting>
  <conditionalFormatting sqref="D30">
    <cfRule type="cellIs" dxfId="1950" priority="112" operator="equal">
      <formula>"TBD"</formula>
    </cfRule>
  </conditionalFormatting>
  <conditionalFormatting sqref="D36">
    <cfRule type="cellIs" dxfId="1949" priority="111" operator="equal">
      <formula>"TBD"</formula>
    </cfRule>
  </conditionalFormatting>
  <conditionalFormatting sqref="A37:A38">
    <cfRule type="cellIs" dxfId="1948" priority="110" operator="equal">
      <formula>"TBD"</formula>
    </cfRule>
  </conditionalFormatting>
  <conditionalFormatting sqref="B45 B79:B100 B65:B76 B105:B106">
    <cfRule type="cellIs" dxfId="1947" priority="109" operator="equal">
      <formula>"TBD"</formula>
    </cfRule>
  </conditionalFormatting>
  <conditionalFormatting sqref="B65:B76 B45">
    <cfRule type="cellIs" dxfId="1946" priority="108" operator="equal">
      <formula>"TBD"</formula>
    </cfRule>
  </conditionalFormatting>
  <conditionalFormatting sqref="B79">
    <cfRule type="cellIs" dxfId="1945" priority="107" operator="equal">
      <formula>"TBD"</formula>
    </cfRule>
  </conditionalFormatting>
  <conditionalFormatting sqref="B80">
    <cfRule type="cellIs" dxfId="1944" priority="106" operator="equal">
      <formula>"TBD"</formula>
    </cfRule>
  </conditionalFormatting>
  <conditionalFormatting sqref="B81">
    <cfRule type="cellIs" dxfId="1943" priority="105" operator="equal">
      <formula>"TBD"</formula>
    </cfRule>
  </conditionalFormatting>
  <conditionalFormatting sqref="B82">
    <cfRule type="cellIs" dxfId="1942" priority="104" operator="equal">
      <formula>"TBD"</formula>
    </cfRule>
  </conditionalFormatting>
  <conditionalFormatting sqref="B83">
    <cfRule type="cellIs" dxfId="1941" priority="103" operator="equal">
      <formula>"TBD"</formula>
    </cfRule>
  </conditionalFormatting>
  <conditionalFormatting sqref="B84">
    <cfRule type="cellIs" dxfId="1940" priority="102" operator="equal">
      <formula>"TBD"</formula>
    </cfRule>
  </conditionalFormatting>
  <conditionalFormatting sqref="B85">
    <cfRule type="cellIs" dxfId="1939" priority="101" operator="equal">
      <formula>"TBD"</formula>
    </cfRule>
  </conditionalFormatting>
  <conditionalFormatting sqref="B100">
    <cfRule type="cellIs" dxfId="1938" priority="100" operator="equal">
      <formula>"TBD"</formula>
    </cfRule>
  </conditionalFormatting>
  <conditionalFormatting sqref="B106">
    <cfRule type="cellIs" dxfId="1937" priority="99" operator="equal">
      <formula>"TBD"</formula>
    </cfRule>
  </conditionalFormatting>
  <conditionalFormatting sqref="B104">
    <cfRule type="cellIs" dxfId="1936" priority="98" operator="equal">
      <formula>"TBD"</formula>
    </cfRule>
  </conditionalFormatting>
  <conditionalFormatting sqref="B102">
    <cfRule type="cellIs" dxfId="1935" priority="97" operator="equal">
      <formula>"TBD"</formula>
    </cfRule>
  </conditionalFormatting>
  <conditionalFormatting sqref="B108">
    <cfRule type="cellIs" dxfId="1934" priority="96" operator="equal">
      <formula>"TBD"</formula>
    </cfRule>
  </conditionalFormatting>
  <conditionalFormatting sqref="B110:B121">
    <cfRule type="cellIs" dxfId="1933" priority="95" operator="equal">
      <formula>"TBD"</formula>
    </cfRule>
  </conditionalFormatting>
  <conditionalFormatting sqref="B110:B111">
    <cfRule type="cellIs" dxfId="1932" priority="94" operator="equal">
      <formula>"TBD"</formula>
    </cfRule>
  </conditionalFormatting>
  <conditionalFormatting sqref="B112:B113">
    <cfRule type="cellIs" dxfId="1931" priority="93" operator="equal">
      <formula>"TBD"</formula>
    </cfRule>
  </conditionalFormatting>
  <conditionalFormatting sqref="B115:B117">
    <cfRule type="cellIs" dxfId="1930" priority="92" operator="equal">
      <formula>"TBD"</formula>
    </cfRule>
  </conditionalFormatting>
  <conditionalFormatting sqref="B77:B78">
    <cfRule type="cellIs" dxfId="1929" priority="91" operator="equal">
      <formula>"TBD"</formula>
    </cfRule>
  </conditionalFormatting>
  <conditionalFormatting sqref="B109">
    <cfRule type="cellIs" dxfId="1928" priority="90" operator="equal">
      <formula>"TBD"</formula>
    </cfRule>
  </conditionalFormatting>
  <conditionalFormatting sqref="B109">
    <cfRule type="cellIs" dxfId="1927" priority="89" operator="equal">
      <formula>"TBD"</formula>
    </cfRule>
  </conditionalFormatting>
  <conditionalFormatting sqref="B122">
    <cfRule type="cellIs" dxfId="1926" priority="88" operator="equal">
      <formula>"TBD"</formula>
    </cfRule>
  </conditionalFormatting>
  <conditionalFormatting sqref="B122">
    <cfRule type="cellIs" dxfId="1925" priority="87" operator="equal">
      <formula>"TBD"</formula>
    </cfRule>
  </conditionalFormatting>
  <conditionalFormatting sqref="B37">
    <cfRule type="cellIs" dxfId="1924" priority="86" operator="equal">
      <formula>"TBD"</formula>
    </cfRule>
  </conditionalFormatting>
  <conditionalFormatting sqref="B38">
    <cfRule type="cellIs" dxfId="1923" priority="85" operator="equal">
      <formula>"TBD"</formula>
    </cfRule>
  </conditionalFormatting>
  <conditionalFormatting sqref="B39">
    <cfRule type="cellIs" dxfId="1922" priority="84" operator="equal">
      <formula>"TBD"</formula>
    </cfRule>
  </conditionalFormatting>
  <conditionalFormatting sqref="B40">
    <cfRule type="cellIs" dxfId="1921" priority="83" operator="equal">
      <formula>"TBD"</formula>
    </cfRule>
  </conditionalFormatting>
  <conditionalFormatting sqref="B41">
    <cfRule type="cellIs" dxfId="1920" priority="82" operator="equal">
      <formula>"TBD"</formula>
    </cfRule>
  </conditionalFormatting>
  <conditionalFormatting sqref="B42">
    <cfRule type="cellIs" dxfId="1919" priority="81" operator="equal">
      <formula>"TBD"</formula>
    </cfRule>
  </conditionalFormatting>
  <conditionalFormatting sqref="B43">
    <cfRule type="cellIs" dxfId="1918" priority="80" operator="equal">
      <formula>"TBD"</formula>
    </cfRule>
  </conditionalFormatting>
  <conditionalFormatting sqref="B44">
    <cfRule type="cellIs" dxfId="1917" priority="79" operator="equal">
      <formula>"TBD"</formula>
    </cfRule>
  </conditionalFormatting>
  <conditionalFormatting sqref="B46">
    <cfRule type="cellIs" dxfId="1916" priority="78" operator="equal">
      <formula>"TBD"</formula>
    </cfRule>
  </conditionalFormatting>
  <conditionalFormatting sqref="B47">
    <cfRule type="cellIs" dxfId="1915" priority="77" operator="equal">
      <formula>"TBD"</formula>
    </cfRule>
  </conditionalFormatting>
  <conditionalFormatting sqref="B48">
    <cfRule type="cellIs" dxfId="1914" priority="76" operator="equal">
      <formula>"TBD"</formula>
    </cfRule>
  </conditionalFormatting>
  <conditionalFormatting sqref="B49">
    <cfRule type="cellIs" dxfId="1913" priority="75" operator="equal">
      <formula>"TBD"</formula>
    </cfRule>
  </conditionalFormatting>
  <conditionalFormatting sqref="B50">
    <cfRule type="cellIs" dxfId="1912" priority="74" operator="equal">
      <formula>"TBD"</formula>
    </cfRule>
  </conditionalFormatting>
  <conditionalFormatting sqref="B51">
    <cfRule type="cellIs" dxfId="1911" priority="73" operator="equal">
      <formula>"TBD"</formula>
    </cfRule>
  </conditionalFormatting>
  <conditionalFormatting sqref="B52">
    <cfRule type="cellIs" dxfId="1910" priority="72" operator="equal">
      <formula>"TBD"</formula>
    </cfRule>
  </conditionalFormatting>
  <conditionalFormatting sqref="B53">
    <cfRule type="cellIs" dxfId="1909" priority="71" operator="equal">
      <formula>"TBD"</formula>
    </cfRule>
  </conditionalFormatting>
  <conditionalFormatting sqref="B54">
    <cfRule type="cellIs" dxfId="1908" priority="70" operator="equal">
      <formula>"TBD"</formula>
    </cfRule>
  </conditionalFormatting>
  <conditionalFormatting sqref="B55">
    <cfRule type="cellIs" dxfId="1907" priority="69" operator="equal">
      <formula>"TBD"</formula>
    </cfRule>
  </conditionalFormatting>
  <conditionalFormatting sqref="B56">
    <cfRule type="cellIs" dxfId="1906" priority="68" operator="equal">
      <formula>"TBD"</formula>
    </cfRule>
  </conditionalFormatting>
  <conditionalFormatting sqref="B57">
    <cfRule type="cellIs" dxfId="1905" priority="67" operator="equal">
      <formula>"TBD"</formula>
    </cfRule>
  </conditionalFormatting>
  <conditionalFormatting sqref="B58">
    <cfRule type="cellIs" dxfId="1904" priority="66" operator="equal">
      <formula>"TBD"</formula>
    </cfRule>
  </conditionalFormatting>
  <conditionalFormatting sqref="B59">
    <cfRule type="cellIs" dxfId="1903" priority="65" operator="equal">
      <formula>"TBD"</formula>
    </cfRule>
  </conditionalFormatting>
  <conditionalFormatting sqref="B60">
    <cfRule type="cellIs" dxfId="1902" priority="64" operator="equal">
      <formula>"TBD"</formula>
    </cfRule>
  </conditionalFormatting>
  <conditionalFormatting sqref="B61">
    <cfRule type="cellIs" dxfId="1901" priority="63" operator="equal">
      <formula>"TBD"</formula>
    </cfRule>
  </conditionalFormatting>
  <conditionalFormatting sqref="B62">
    <cfRule type="cellIs" dxfId="1900" priority="62" operator="equal">
      <formula>"TBD"</formula>
    </cfRule>
  </conditionalFormatting>
  <conditionalFormatting sqref="B63">
    <cfRule type="cellIs" dxfId="1899" priority="61" operator="equal">
      <formula>"TBD"</formula>
    </cfRule>
  </conditionalFormatting>
  <conditionalFormatting sqref="B64">
    <cfRule type="cellIs" dxfId="1898" priority="60" operator="equal">
      <formula>"TBD"</formula>
    </cfRule>
  </conditionalFormatting>
  <conditionalFormatting sqref="A105:A106 A79:A100 A40:A76">
    <cfRule type="cellIs" dxfId="1897" priority="59" operator="equal">
      <formula>"TBD"</formula>
    </cfRule>
  </conditionalFormatting>
  <conditionalFormatting sqref="A40">
    <cfRule type="cellIs" dxfId="1896" priority="58" operator="equal">
      <formula>"TBD"</formula>
    </cfRule>
  </conditionalFormatting>
  <conditionalFormatting sqref="A41">
    <cfRule type="cellIs" dxfId="1895" priority="57" operator="equal">
      <formula>"TBD"</formula>
    </cfRule>
  </conditionalFormatting>
  <conditionalFormatting sqref="A101:A104">
    <cfRule type="cellIs" dxfId="1894" priority="56" operator="equal">
      <formula>"TBD"</formula>
    </cfRule>
  </conditionalFormatting>
  <conditionalFormatting sqref="A107:A108">
    <cfRule type="cellIs" dxfId="1893" priority="55" operator="equal">
      <formula>"TBD"</formula>
    </cfRule>
  </conditionalFormatting>
  <conditionalFormatting sqref="A110:A122">
    <cfRule type="cellIs" dxfId="1892" priority="54" operator="equal">
      <formula>"TBD"</formula>
    </cfRule>
  </conditionalFormatting>
  <conditionalFormatting sqref="A122">
    <cfRule type="cellIs" dxfId="1891" priority="53" operator="equal">
      <formula>"TBD"</formula>
    </cfRule>
  </conditionalFormatting>
  <conditionalFormatting sqref="A77:A78">
    <cfRule type="cellIs" dxfId="1890" priority="52" operator="equal">
      <formula>"TBD"</formula>
    </cfRule>
  </conditionalFormatting>
  <conditionalFormatting sqref="A39">
    <cfRule type="cellIs" dxfId="1889" priority="51" operator="equal">
      <formula>"TBD"</formula>
    </cfRule>
  </conditionalFormatting>
  <conditionalFormatting sqref="A109">
    <cfRule type="cellIs" dxfId="1888" priority="50" operator="equal">
      <formula>"TBD"</formula>
    </cfRule>
  </conditionalFormatting>
  <conditionalFormatting sqref="D37:D38">
    <cfRule type="cellIs" dxfId="1887" priority="49" operator="equal">
      <formula>"TBD"</formula>
    </cfRule>
  </conditionalFormatting>
  <conditionalFormatting sqref="D40:D76 D79:D100 D105:D106">
    <cfRule type="cellIs" dxfId="1886" priority="48" operator="equal">
      <formula>"TBD"</formula>
    </cfRule>
  </conditionalFormatting>
  <conditionalFormatting sqref="D40">
    <cfRule type="cellIs" dxfId="1885" priority="47" operator="equal">
      <formula>"TBD"</formula>
    </cfRule>
  </conditionalFormatting>
  <conditionalFormatting sqref="D95">
    <cfRule type="cellIs" dxfId="1884" priority="41" operator="equal">
      <formula>"TBD"</formula>
    </cfRule>
  </conditionalFormatting>
  <conditionalFormatting sqref="D41">
    <cfRule type="cellIs" dxfId="1883" priority="46" operator="equal">
      <formula>"TBD"</formula>
    </cfRule>
  </conditionalFormatting>
  <conditionalFormatting sqref="D47">
    <cfRule type="cellIs" dxfId="1882" priority="45" operator="equal">
      <formula>"TBD"</formula>
    </cfRule>
  </conditionalFormatting>
  <conditionalFormatting sqref="D81">
    <cfRule type="cellIs" dxfId="1881" priority="44" operator="equal">
      <formula>"TBD"</formula>
    </cfRule>
  </conditionalFormatting>
  <conditionalFormatting sqref="D83">
    <cfRule type="cellIs" dxfId="1880" priority="43" operator="equal">
      <formula>"TBD"</formula>
    </cfRule>
  </conditionalFormatting>
  <conditionalFormatting sqref="D85">
    <cfRule type="cellIs" dxfId="1879" priority="42" operator="equal">
      <formula>"TBD"</formula>
    </cfRule>
  </conditionalFormatting>
  <conditionalFormatting sqref="D110:D112 D115:D122">
    <cfRule type="cellIs" dxfId="1878" priority="40" operator="equal">
      <formula>"TBD"</formula>
    </cfRule>
  </conditionalFormatting>
  <conditionalFormatting sqref="D122">
    <cfRule type="cellIs" dxfId="1877" priority="39" operator="equal">
      <formula>"TBD"</formula>
    </cfRule>
  </conditionalFormatting>
  <conditionalFormatting sqref="D77:D78">
    <cfRule type="cellIs" dxfId="1876" priority="38" operator="equal">
      <formula>"TBD"</formula>
    </cfRule>
  </conditionalFormatting>
  <conditionalFormatting sqref="D39">
    <cfRule type="cellIs" dxfId="1875" priority="37" operator="equal">
      <formula>"TBD"</formula>
    </cfRule>
  </conditionalFormatting>
  <conditionalFormatting sqref="D109">
    <cfRule type="cellIs" dxfId="1874" priority="36" operator="equal">
      <formula>"TBD"</formula>
    </cfRule>
  </conditionalFormatting>
  <conditionalFormatting sqref="D82">
    <cfRule type="cellIs" dxfId="1873" priority="35" operator="equal">
      <formula>"TBD"</formula>
    </cfRule>
  </conditionalFormatting>
  <conditionalFormatting sqref="D83">
    <cfRule type="cellIs" dxfId="1872" priority="34" operator="equal">
      <formula>"TBD"</formula>
    </cfRule>
  </conditionalFormatting>
  <conditionalFormatting sqref="D84">
    <cfRule type="cellIs" dxfId="1871" priority="33" operator="equal">
      <formula>"TBD"</formula>
    </cfRule>
  </conditionalFormatting>
  <conditionalFormatting sqref="D85">
    <cfRule type="cellIs" dxfId="1870" priority="32" operator="equal">
      <formula>"TBD"</formula>
    </cfRule>
  </conditionalFormatting>
  <conditionalFormatting sqref="D101">
    <cfRule type="cellIs" dxfId="1869" priority="31" operator="equal">
      <formula>"TBD"</formula>
    </cfRule>
  </conditionalFormatting>
  <conditionalFormatting sqref="D102">
    <cfRule type="cellIs" dxfId="1868" priority="30" operator="equal">
      <formula>"TBD"</formula>
    </cfRule>
  </conditionalFormatting>
  <conditionalFormatting sqref="D103">
    <cfRule type="cellIs" dxfId="1867" priority="29" operator="equal">
      <formula>"TBD"</formula>
    </cfRule>
  </conditionalFormatting>
  <conditionalFormatting sqref="D104">
    <cfRule type="cellIs" dxfId="1866" priority="28" operator="equal">
      <formula>"TBD"</formula>
    </cfRule>
  </conditionalFormatting>
  <conditionalFormatting sqref="D107">
    <cfRule type="cellIs" dxfId="1865" priority="27" operator="equal">
      <formula>"TBD"</formula>
    </cfRule>
  </conditionalFormatting>
  <conditionalFormatting sqref="D108">
    <cfRule type="cellIs" dxfId="1864" priority="26" operator="equal">
      <formula>"TBD"</formula>
    </cfRule>
  </conditionalFormatting>
  <conditionalFormatting sqref="D113:D114">
    <cfRule type="cellIs" dxfId="1863" priority="25" operator="equal">
      <formula>"TBD"</formula>
    </cfRule>
  </conditionalFormatting>
  <conditionalFormatting sqref="F8:F9">
    <cfRule type="cellIs" dxfId="1862" priority="24" operator="equal">
      <formula>"TBD"</formula>
    </cfRule>
  </conditionalFormatting>
  <conditionalFormatting sqref="F36">
    <cfRule type="cellIs" dxfId="1861" priority="23" operator="equal">
      <formula>"TBD"</formula>
    </cfRule>
  </conditionalFormatting>
  <conditionalFormatting sqref="I6:J7 I10:J20">
    <cfRule type="cellIs" dxfId="1860" priority="22" operator="equal">
      <formula>"TBD"</formula>
    </cfRule>
  </conditionalFormatting>
  <conditionalFormatting sqref="I3:J3">
    <cfRule type="cellIs" dxfId="1859" priority="21" operator="equal">
      <formula>"TBD"</formula>
    </cfRule>
  </conditionalFormatting>
  <conditionalFormatting sqref="I10">
    <cfRule type="cellIs" dxfId="1858" priority="20" operator="equal">
      <formula>"TBD"</formula>
    </cfRule>
  </conditionalFormatting>
  <conditionalFormatting sqref="I4">
    <cfRule type="cellIs" dxfId="1857" priority="19" operator="equal">
      <formula>"TBD"</formula>
    </cfRule>
  </conditionalFormatting>
  <conditionalFormatting sqref="J4">
    <cfRule type="cellIs" dxfId="1856" priority="18" operator="equal">
      <formula>"TBD"</formula>
    </cfRule>
  </conditionalFormatting>
  <conditionalFormatting sqref="I21:J21 J20">
    <cfRule type="cellIs" dxfId="1855" priority="17" operator="equal">
      <formula>"TBD"</formula>
    </cfRule>
  </conditionalFormatting>
  <conditionalFormatting sqref="I5:J5">
    <cfRule type="cellIs" dxfId="1854" priority="16" operator="equal">
      <formula>"TBD"</formula>
    </cfRule>
  </conditionalFormatting>
  <conditionalFormatting sqref="I5">
    <cfRule type="cellIs" dxfId="1853" priority="15" operator="equal">
      <formula>"TBD"</formula>
    </cfRule>
  </conditionalFormatting>
  <conditionalFormatting sqref="J5">
    <cfRule type="cellIs" dxfId="1852" priority="14" operator="equal">
      <formula>"TBD"</formula>
    </cfRule>
  </conditionalFormatting>
  <conditionalFormatting sqref="I8:J9">
    <cfRule type="cellIs" dxfId="1851" priority="13" operator="equal">
      <formula>"TBD"</formula>
    </cfRule>
  </conditionalFormatting>
  <conditionalFormatting sqref="I22:J22 I26:J27 J23:J25">
    <cfRule type="cellIs" dxfId="1850" priority="12" operator="equal">
      <formula>"TBD"</formula>
    </cfRule>
  </conditionalFormatting>
  <conditionalFormatting sqref="I23">
    <cfRule type="cellIs" dxfId="1849" priority="11" operator="equal">
      <formula>"TBD"</formula>
    </cfRule>
  </conditionalFormatting>
  <conditionalFormatting sqref="I24">
    <cfRule type="cellIs" dxfId="1848" priority="10" operator="equal">
      <formula>"TBD"</formula>
    </cfRule>
  </conditionalFormatting>
  <conditionalFormatting sqref="I25">
    <cfRule type="cellIs" dxfId="1847" priority="9" operator="equal">
      <formula>"TBD"</formula>
    </cfRule>
  </conditionalFormatting>
  <conditionalFormatting sqref="I36:J36">
    <cfRule type="cellIs" dxfId="1846" priority="8" operator="equal">
      <formula>"TBD"</formula>
    </cfRule>
  </conditionalFormatting>
  <conditionalFormatting sqref="I36">
    <cfRule type="cellIs" dxfId="1845" priority="7" operator="equal">
      <formula>"TBD"</formula>
    </cfRule>
  </conditionalFormatting>
  <conditionalFormatting sqref="J36">
    <cfRule type="cellIs" dxfId="1844" priority="6" operator="equal">
      <formula>"TBD"</formula>
    </cfRule>
  </conditionalFormatting>
  <conditionalFormatting sqref="I29:J35">
    <cfRule type="cellIs" dxfId="1843" priority="5" operator="equal">
      <formula>"TBD"</formula>
    </cfRule>
  </conditionalFormatting>
  <conditionalFormatting sqref="I121:J122">
    <cfRule type="cellIs" dxfId="1842" priority="4" operator="equal">
      <formula>"TBD"</formula>
    </cfRule>
  </conditionalFormatting>
  <conditionalFormatting sqref="I122">
    <cfRule type="cellIs" dxfId="1841" priority="3" operator="equal">
      <formula>"TBD"</formula>
    </cfRule>
  </conditionalFormatting>
  <conditionalFormatting sqref="J122">
    <cfRule type="cellIs" dxfId="1840" priority="2" operator="equal">
      <formula>"TBD"</formula>
    </cfRule>
  </conditionalFormatting>
  <conditionalFormatting sqref="I37:J120">
    <cfRule type="cellIs" dxfId="1839" priority="1" operator="equal">
      <formula>"TBD"</formula>
    </cfRule>
  </conditionalFormatting>
  <pageMargins left="0.7" right="0.7" top="0.75" bottom="0.75" header="0.3" footer="0.3"/>
  <legacyDrawing r:id="rId1"/>
</worksheet>
</file>

<file path=xl/worksheets/sheet3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J122"/>
  <sheetViews>
    <sheetView workbookViewId="0">
      <selection activeCell="A3" sqref="A3"/>
    </sheetView>
  </sheetViews>
  <sheetFormatPr defaultColWidth="9.109375" defaultRowHeight="14.4"/>
  <cols>
    <col min="1" max="1" width="16" customWidth="1"/>
    <col min="2" max="2" width="47.5546875" customWidth="1"/>
    <col min="3" max="3" width="14.109375" bestFit="1" customWidth="1"/>
    <col min="4" max="4" width="35.6640625" customWidth="1"/>
    <col min="5" max="5" width="61.109375" style="91" bestFit="1" customWidth="1"/>
    <col min="6" max="6" width="21.33203125" customWidth="1"/>
    <col min="7" max="7" width="17" customWidth="1"/>
    <col min="8" max="8" width="19.109375" customWidth="1"/>
    <col min="9" max="9" width="34.109375" bestFit="1" customWidth="1"/>
    <col min="10" max="10" width="15.88671875" style="20" customWidth="1"/>
    <col min="11" max="16384" width="9.109375" style="23"/>
  </cols>
  <sheetData>
    <row r="1" spans="1:10">
      <c r="A1" s="383" t="s">
        <v>80</v>
      </c>
      <c r="B1" s="383"/>
      <c r="C1" s="383"/>
      <c r="D1" s="383"/>
      <c r="E1" s="383"/>
      <c r="F1" s="383"/>
      <c r="G1" s="383"/>
      <c r="J1" s="23"/>
    </row>
    <row r="2" spans="1:10">
      <c r="A2" s="383"/>
      <c r="B2" s="383"/>
      <c r="C2" s="383"/>
      <c r="D2" s="383"/>
      <c r="E2" s="383"/>
      <c r="F2" s="383"/>
      <c r="G2" s="383"/>
      <c r="J2" s="23"/>
    </row>
    <row r="3" spans="1:10" ht="42" customHeight="1">
      <c r="A3" s="204" t="s">
        <v>520</v>
      </c>
      <c r="B3" s="202" t="s">
        <v>81</v>
      </c>
      <c r="C3" s="49" t="s">
        <v>553</v>
      </c>
      <c r="D3" s="202" t="s">
        <v>82</v>
      </c>
      <c r="E3" s="88" t="s">
        <v>459</v>
      </c>
      <c r="F3" s="202" t="s">
        <v>83</v>
      </c>
      <c r="G3" s="14" t="s">
        <v>84</v>
      </c>
      <c r="H3" s="14" t="s">
        <v>332</v>
      </c>
      <c r="I3" s="205" t="s">
        <v>336</v>
      </c>
      <c r="J3" s="26" t="s">
        <v>349</v>
      </c>
    </row>
    <row r="4" spans="1:10" ht="55.2">
      <c r="A4" s="199" t="s">
        <v>385</v>
      </c>
      <c r="B4" s="195" t="s">
        <v>409</v>
      </c>
      <c r="C4" s="32"/>
      <c r="D4" s="196" t="s">
        <v>276</v>
      </c>
      <c r="E4" s="87"/>
      <c r="F4" s="196" t="s">
        <v>315</v>
      </c>
      <c r="G4" s="18" t="s">
        <v>66</v>
      </c>
      <c r="H4" s="15"/>
      <c r="I4" s="196" t="s">
        <v>338</v>
      </c>
      <c r="J4" s="197" t="s">
        <v>350</v>
      </c>
    </row>
    <row r="5" spans="1:10" ht="69">
      <c r="A5" s="199" t="s">
        <v>492</v>
      </c>
      <c r="B5" s="196" t="s">
        <v>493</v>
      </c>
      <c r="C5" s="32" t="s">
        <v>543</v>
      </c>
      <c r="D5" s="196" t="s">
        <v>742</v>
      </c>
      <c r="E5" s="87" t="s">
        <v>496</v>
      </c>
      <c r="F5" s="196" t="s">
        <v>315</v>
      </c>
      <c r="G5" s="18" t="s">
        <v>495</v>
      </c>
      <c r="H5" s="19" t="s">
        <v>333</v>
      </c>
      <c r="I5" s="196" t="s">
        <v>337</v>
      </c>
      <c r="J5" s="196" t="s">
        <v>350</v>
      </c>
    </row>
    <row r="6" spans="1:10" ht="82.8">
      <c r="A6" s="199" t="s">
        <v>86</v>
      </c>
      <c r="B6" s="196" t="s">
        <v>180</v>
      </c>
      <c r="C6" s="32" t="s">
        <v>543</v>
      </c>
      <c r="D6" s="196" t="s">
        <v>743</v>
      </c>
      <c r="E6" s="87" t="s">
        <v>364</v>
      </c>
      <c r="F6" s="196" t="s">
        <v>315</v>
      </c>
      <c r="G6" s="18" t="s">
        <v>0</v>
      </c>
      <c r="H6" s="19" t="s">
        <v>333</v>
      </c>
      <c r="I6" s="196" t="s">
        <v>337</v>
      </c>
      <c r="J6" s="196" t="s">
        <v>350</v>
      </c>
    </row>
    <row r="7" spans="1:10" ht="96.6">
      <c r="A7" s="199" t="s">
        <v>87</v>
      </c>
      <c r="B7" s="196" t="s">
        <v>181</v>
      </c>
      <c r="C7" s="32" t="s">
        <v>543</v>
      </c>
      <c r="D7" s="196" t="s">
        <v>565</v>
      </c>
      <c r="E7" s="87" t="s">
        <v>461</v>
      </c>
      <c r="F7" s="196" t="s">
        <v>315</v>
      </c>
      <c r="G7" s="18" t="s">
        <v>0</v>
      </c>
      <c r="H7" s="19" t="s">
        <v>333</v>
      </c>
      <c r="I7" s="196" t="s">
        <v>337</v>
      </c>
      <c r="J7" s="196" t="s">
        <v>350</v>
      </c>
    </row>
    <row r="8" spans="1:10" s="21" customFormat="1" ht="27.6">
      <c r="A8" s="199" t="s">
        <v>737</v>
      </c>
      <c r="B8" s="196" t="s">
        <v>738</v>
      </c>
      <c r="C8" s="168" t="s">
        <v>554</v>
      </c>
      <c r="D8" s="198" t="s">
        <v>739</v>
      </c>
      <c r="E8" s="169" t="s">
        <v>367</v>
      </c>
      <c r="F8" s="196" t="s">
        <v>315</v>
      </c>
      <c r="G8" s="165" t="s">
        <v>0</v>
      </c>
      <c r="H8" s="165" t="s">
        <v>333</v>
      </c>
      <c r="I8" s="196" t="s">
        <v>337</v>
      </c>
      <c r="J8" s="196" t="s">
        <v>350</v>
      </c>
    </row>
    <row r="9" spans="1:10" s="21" customFormat="1" ht="27.6">
      <c r="A9" s="199" t="s">
        <v>740</v>
      </c>
      <c r="B9" s="196" t="s">
        <v>741</v>
      </c>
      <c r="C9" s="168" t="s">
        <v>554</v>
      </c>
      <c r="D9" s="198" t="s">
        <v>739</v>
      </c>
      <c r="E9" s="169" t="s">
        <v>367</v>
      </c>
      <c r="F9" s="196" t="s">
        <v>315</v>
      </c>
      <c r="G9" s="165" t="s">
        <v>0</v>
      </c>
      <c r="H9" s="165" t="s">
        <v>333</v>
      </c>
      <c r="I9" s="196" t="s">
        <v>337</v>
      </c>
      <c r="J9" s="196" t="s">
        <v>350</v>
      </c>
    </row>
    <row r="10" spans="1:10">
      <c r="A10" s="199" t="s">
        <v>88</v>
      </c>
      <c r="B10" s="197" t="s">
        <v>744</v>
      </c>
      <c r="C10" s="32"/>
      <c r="D10" s="196" t="s">
        <v>276</v>
      </c>
      <c r="E10" s="87"/>
      <c r="F10" s="196" t="s">
        <v>316</v>
      </c>
      <c r="G10" s="18" t="s">
        <v>0</v>
      </c>
      <c r="H10" s="19"/>
      <c r="I10" s="196" t="s">
        <v>338</v>
      </c>
      <c r="J10" s="196" t="s">
        <v>350</v>
      </c>
    </row>
    <row r="11" spans="1:10" ht="69">
      <c r="A11" s="199" t="s">
        <v>89</v>
      </c>
      <c r="B11" s="196" t="s">
        <v>745</v>
      </c>
      <c r="C11" s="32" t="s">
        <v>543</v>
      </c>
      <c r="D11" s="196" t="s">
        <v>746</v>
      </c>
      <c r="E11" s="87" t="s">
        <v>557</v>
      </c>
      <c r="F11" s="196" t="s">
        <v>316</v>
      </c>
      <c r="G11" s="18" t="s">
        <v>0</v>
      </c>
      <c r="H11" s="19" t="s">
        <v>333</v>
      </c>
      <c r="I11" s="196" t="s">
        <v>337</v>
      </c>
      <c r="J11" s="196" t="s">
        <v>350</v>
      </c>
    </row>
    <row r="12" spans="1:10" ht="41.4">
      <c r="A12" s="199" t="s">
        <v>90</v>
      </c>
      <c r="B12" s="197" t="s">
        <v>747</v>
      </c>
      <c r="C12" s="82" t="s">
        <v>554</v>
      </c>
      <c r="D12" s="196" t="s">
        <v>748</v>
      </c>
      <c r="E12" s="87" t="s">
        <v>366</v>
      </c>
      <c r="F12" s="196" t="s">
        <v>316</v>
      </c>
      <c r="G12" s="18" t="s">
        <v>0</v>
      </c>
      <c r="H12" s="19" t="s">
        <v>333</v>
      </c>
      <c r="I12" s="196" t="s">
        <v>337</v>
      </c>
      <c r="J12" s="196" t="s">
        <v>350</v>
      </c>
    </row>
    <row r="13" spans="1:10" ht="41.4">
      <c r="A13" s="199" t="s">
        <v>91</v>
      </c>
      <c r="B13" s="196" t="s">
        <v>749</v>
      </c>
      <c r="C13" s="82" t="s">
        <v>554</v>
      </c>
      <c r="D13" s="196" t="s">
        <v>748</v>
      </c>
      <c r="E13" s="87" t="s">
        <v>366</v>
      </c>
      <c r="F13" s="196" t="s">
        <v>316</v>
      </c>
      <c r="G13" s="18" t="s">
        <v>0</v>
      </c>
      <c r="H13" s="19" t="s">
        <v>333</v>
      </c>
      <c r="I13" s="196" t="s">
        <v>337</v>
      </c>
      <c r="J13" s="196" t="s">
        <v>350</v>
      </c>
    </row>
    <row r="14" spans="1:10" ht="41.4">
      <c r="A14" s="199" t="s">
        <v>92</v>
      </c>
      <c r="B14" s="197" t="s">
        <v>750</v>
      </c>
      <c r="C14" s="82" t="s">
        <v>554</v>
      </c>
      <c r="D14" s="196" t="s">
        <v>748</v>
      </c>
      <c r="E14" s="87" t="s">
        <v>366</v>
      </c>
      <c r="F14" s="196" t="s">
        <v>316</v>
      </c>
      <c r="G14" s="18" t="s">
        <v>0</v>
      </c>
      <c r="H14" s="19" t="s">
        <v>333</v>
      </c>
      <c r="I14" s="196" t="s">
        <v>337</v>
      </c>
      <c r="J14" s="196" t="s">
        <v>350</v>
      </c>
    </row>
    <row r="15" spans="1:10" ht="41.4">
      <c r="A15" s="199" t="s">
        <v>93</v>
      </c>
      <c r="B15" s="196" t="s">
        <v>751</v>
      </c>
      <c r="C15" s="82" t="s">
        <v>554</v>
      </c>
      <c r="D15" s="196" t="s">
        <v>748</v>
      </c>
      <c r="E15" s="87" t="s">
        <v>368</v>
      </c>
      <c r="F15" s="196" t="s">
        <v>316</v>
      </c>
      <c r="G15" s="18" t="s">
        <v>0</v>
      </c>
      <c r="H15" s="19" t="s">
        <v>333</v>
      </c>
      <c r="I15" s="196" t="s">
        <v>337</v>
      </c>
      <c r="J15" s="196" t="s">
        <v>350</v>
      </c>
    </row>
    <row r="16" spans="1:10" ht="41.4">
      <c r="A16" s="199" t="s">
        <v>94</v>
      </c>
      <c r="B16" s="197" t="s">
        <v>752</v>
      </c>
      <c r="C16" s="82" t="s">
        <v>554</v>
      </c>
      <c r="D16" s="196" t="s">
        <v>748</v>
      </c>
      <c r="E16" s="87" t="s">
        <v>366</v>
      </c>
      <c r="F16" s="196" t="s">
        <v>316</v>
      </c>
      <c r="G16" s="18" t="s">
        <v>0</v>
      </c>
      <c r="H16" s="19" t="s">
        <v>333</v>
      </c>
      <c r="I16" s="196" t="s">
        <v>337</v>
      </c>
      <c r="J16" s="196" t="s">
        <v>350</v>
      </c>
    </row>
    <row r="17" spans="1:10" ht="41.4">
      <c r="A17" s="199" t="s">
        <v>95</v>
      </c>
      <c r="B17" s="196" t="s">
        <v>753</v>
      </c>
      <c r="C17" s="82" t="s">
        <v>554</v>
      </c>
      <c r="D17" s="196" t="s">
        <v>748</v>
      </c>
      <c r="E17" s="87" t="s">
        <v>366</v>
      </c>
      <c r="F17" s="196" t="s">
        <v>316</v>
      </c>
      <c r="G17" s="18" t="s">
        <v>0</v>
      </c>
      <c r="H17" s="19" t="s">
        <v>333</v>
      </c>
      <c r="I17" s="196" t="s">
        <v>337</v>
      </c>
      <c r="J17" s="196" t="s">
        <v>350</v>
      </c>
    </row>
    <row r="18" spans="1:10" ht="41.4">
      <c r="A18" s="199" t="s">
        <v>96</v>
      </c>
      <c r="B18" s="197" t="s">
        <v>754</v>
      </c>
      <c r="C18" s="82" t="s">
        <v>554</v>
      </c>
      <c r="D18" s="196" t="s">
        <v>748</v>
      </c>
      <c r="E18" s="87" t="s">
        <v>366</v>
      </c>
      <c r="F18" s="196" t="s">
        <v>316</v>
      </c>
      <c r="G18" s="18" t="s">
        <v>0</v>
      </c>
      <c r="H18" s="19" t="s">
        <v>333</v>
      </c>
      <c r="I18" s="196" t="s">
        <v>337</v>
      </c>
      <c r="J18" s="196" t="s">
        <v>350</v>
      </c>
    </row>
    <row r="19" spans="1:10" ht="41.4">
      <c r="A19" s="199" t="s">
        <v>97</v>
      </c>
      <c r="B19" s="196" t="s">
        <v>755</v>
      </c>
      <c r="C19" s="82" t="s">
        <v>554</v>
      </c>
      <c r="D19" s="196" t="s">
        <v>748</v>
      </c>
      <c r="E19" s="87" t="s">
        <v>366</v>
      </c>
      <c r="F19" s="196" t="s">
        <v>316</v>
      </c>
      <c r="G19" s="18" t="s">
        <v>0</v>
      </c>
      <c r="H19" s="19" t="s">
        <v>333</v>
      </c>
      <c r="I19" s="196" t="s">
        <v>337</v>
      </c>
      <c r="J19" s="196" t="s">
        <v>350</v>
      </c>
    </row>
    <row r="20" spans="1:10" ht="54.9" customHeight="1">
      <c r="A20" s="199" t="s">
        <v>98</v>
      </c>
      <c r="B20" s="196" t="s">
        <v>666</v>
      </c>
      <c r="C20" s="83" t="s">
        <v>555</v>
      </c>
      <c r="D20" s="196" t="s">
        <v>756</v>
      </c>
      <c r="E20" s="87" t="s">
        <v>525</v>
      </c>
      <c r="F20" s="196" t="s">
        <v>317</v>
      </c>
      <c r="G20" s="18" t="s">
        <v>0</v>
      </c>
      <c r="H20" s="19" t="s">
        <v>334</v>
      </c>
      <c r="I20" s="196" t="s">
        <v>728</v>
      </c>
      <c r="J20" s="199" t="s">
        <v>729</v>
      </c>
    </row>
    <row r="21" spans="1:10" ht="96.6">
      <c r="A21" s="199" t="s">
        <v>99</v>
      </c>
      <c r="B21" s="196" t="s">
        <v>757</v>
      </c>
      <c r="C21" s="83" t="s">
        <v>555</v>
      </c>
      <c r="D21" s="196" t="s">
        <v>758</v>
      </c>
      <c r="E21" s="87" t="s">
        <v>612</v>
      </c>
      <c r="F21" s="196" t="s">
        <v>317</v>
      </c>
      <c r="G21" s="18" t="s">
        <v>0</v>
      </c>
      <c r="H21" s="19" t="s">
        <v>334</v>
      </c>
      <c r="I21" s="196" t="s">
        <v>721</v>
      </c>
      <c r="J21" s="196" t="s">
        <v>709</v>
      </c>
    </row>
    <row r="22" spans="1:10" ht="96.6">
      <c r="A22" s="196" t="s">
        <v>882</v>
      </c>
      <c r="B22" s="197" t="s">
        <v>658</v>
      </c>
      <c r="C22" s="83" t="s">
        <v>555</v>
      </c>
      <c r="D22" s="196" t="s">
        <v>571</v>
      </c>
      <c r="E22" s="87" t="s">
        <v>611</v>
      </c>
      <c r="F22" s="196" t="s">
        <v>317</v>
      </c>
      <c r="G22" s="18" t="s">
        <v>0</v>
      </c>
      <c r="H22" s="19" t="s">
        <v>334</v>
      </c>
      <c r="I22" s="200" t="s">
        <v>730</v>
      </c>
      <c r="J22" s="199" t="s">
        <v>710</v>
      </c>
    </row>
    <row r="23" spans="1:10" ht="54.9" customHeight="1">
      <c r="A23" s="199" t="s">
        <v>101</v>
      </c>
      <c r="B23" s="196" t="s">
        <v>759</v>
      </c>
      <c r="C23" s="83" t="s">
        <v>555</v>
      </c>
      <c r="D23" s="196" t="s">
        <v>572</v>
      </c>
      <c r="E23" s="87">
        <v>70</v>
      </c>
      <c r="F23" s="196" t="s">
        <v>317</v>
      </c>
      <c r="G23" s="18" t="s">
        <v>0</v>
      </c>
      <c r="H23" s="19" t="s">
        <v>334</v>
      </c>
      <c r="I23" s="196" t="s">
        <v>723</v>
      </c>
      <c r="J23" s="196" t="s">
        <v>711</v>
      </c>
    </row>
    <row r="24" spans="1:10" ht="96.6">
      <c r="A24" s="199" t="s">
        <v>102</v>
      </c>
      <c r="B24" s="196" t="s">
        <v>760</v>
      </c>
      <c r="C24" s="83" t="s">
        <v>555</v>
      </c>
      <c r="D24" s="196" t="s">
        <v>573</v>
      </c>
      <c r="E24" s="87">
        <v>80</v>
      </c>
      <c r="F24" s="196" t="s">
        <v>317</v>
      </c>
      <c r="G24" s="18" t="s">
        <v>0</v>
      </c>
      <c r="H24" s="19" t="s">
        <v>334</v>
      </c>
      <c r="I24" s="196" t="s">
        <v>724</v>
      </c>
      <c r="J24" s="199" t="s">
        <v>727</v>
      </c>
    </row>
    <row r="25" spans="1:10" ht="96.6">
      <c r="A25" s="199" t="s">
        <v>103</v>
      </c>
      <c r="B25" s="196" t="s">
        <v>761</v>
      </c>
      <c r="C25" s="83" t="s">
        <v>555</v>
      </c>
      <c r="D25" s="196" t="s">
        <v>574</v>
      </c>
      <c r="E25" s="87">
        <v>50</v>
      </c>
      <c r="F25" s="196" t="s">
        <v>317</v>
      </c>
      <c r="G25" s="18" t="s">
        <v>0</v>
      </c>
      <c r="H25" s="19" t="s">
        <v>334</v>
      </c>
      <c r="I25" s="196" t="s">
        <v>725</v>
      </c>
      <c r="J25" s="196" t="s">
        <v>712</v>
      </c>
    </row>
    <row r="26" spans="1:10" ht="96.6">
      <c r="A26" s="199" t="s">
        <v>104</v>
      </c>
      <c r="B26" s="196" t="s">
        <v>661</v>
      </c>
      <c r="C26" s="83" t="s">
        <v>555</v>
      </c>
      <c r="D26" s="196" t="s">
        <v>575</v>
      </c>
      <c r="E26" s="87">
        <v>80</v>
      </c>
      <c r="F26" s="196" t="s">
        <v>317</v>
      </c>
      <c r="G26" s="18" t="s">
        <v>0</v>
      </c>
      <c r="H26" s="19" t="s">
        <v>334</v>
      </c>
      <c r="I26" s="196" t="s">
        <v>722</v>
      </c>
      <c r="J26" s="196" t="s">
        <v>720</v>
      </c>
    </row>
    <row r="27" spans="1:10" ht="96.6">
      <c r="A27" s="199" t="s">
        <v>105</v>
      </c>
      <c r="B27" s="196" t="s">
        <v>660</v>
      </c>
      <c r="C27" s="83" t="s">
        <v>555</v>
      </c>
      <c r="D27" s="196" t="s">
        <v>576</v>
      </c>
      <c r="E27" s="87"/>
      <c r="F27" s="196" t="s">
        <v>317</v>
      </c>
      <c r="G27" s="18" t="s">
        <v>0</v>
      </c>
      <c r="H27" s="19" t="s">
        <v>334</v>
      </c>
      <c r="I27" s="196" t="s">
        <v>722</v>
      </c>
      <c r="J27" s="196" t="s">
        <v>719</v>
      </c>
    </row>
    <row r="28" spans="1:10" ht="110.4">
      <c r="A28" s="106" t="s">
        <v>106</v>
      </c>
      <c r="B28" s="197" t="s">
        <v>201</v>
      </c>
      <c r="C28" s="104" t="s">
        <v>555</v>
      </c>
      <c r="D28" s="105" t="s">
        <v>288</v>
      </c>
      <c r="E28" s="87"/>
      <c r="F28" s="106" t="s">
        <v>317</v>
      </c>
      <c r="G28" s="18" t="s">
        <v>326</v>
      </c>
      <c r="H28" s="19" t="s">
        <v>335</v>
      </c>
      <c r="I28" s="145" t="s">
        <v>722</v>
      </c>
      <c r="J28" s="111" t="s">
        <v>718</v>
      </c>
    </row>
    <row r="29" spans="1:10" ht="96.6">
      <c r="A29" s="199" t="s">
        <v>736</v>
      </c>
      <c r="B29" s="196" t="s">
        <v>192</v>
      </c>
      <c r="C29" s="32" t="s">
        <v>554</v>
      </c>
      <c r="D29" s="196" t="s">
        <v>739</v>
      </c>
      <c r="E29" s="87" t="s">
        <v>367</v>
      </c>
      <c r="F29" s="208" t="s">
        <v>317</v>
      </c>
      <c r="G29" s="18" t="s">
        <v>327</v>
      </c>
      <c r="H29" s="19" t="s">
        <v>333</v>
      </c>
      <c r="I29" s="196" t="s">
        <v>337</v>
      </c>
      <c r="J29" s="196" t="s">
        <v>350</v>
      </c>
    </row>
    <row r="30" spans="1:10" ht="96.6">
      <c r="A30" s="199" t="s">
        <v>108</v>
      </c>
      <c r="B30" s="196" t="s">
        <v>202</v>
      </c>
      <c r="C30" s="32" t="s">
        <v>554</v>
      </c>
      <c r="D30" s="196" t="s">
        <v>739</v>
      </c>
      <c r="E30" s="87" t="s">
        <v>367</v>
      </c>
      <c r="F30" s="208" t="s">
        <v>317</v>
      </c>
      <c r="G30" s="18" t="s">
        <v>327</v>
      </c>
      <c r="H30" s="19" t="s">
        <v>333</v>
      </c>
      <c r="I30" s="196" t="s">
        <v>337</v>
      </c>
      <c r="J30" s="196" t="s">
        <v>350</v>
      </c>
    </row>
    <row r="31" spans="1:10" ht="27.6">
      <c r="A31" s="199" t="s">
        <v>109</v>
      </c>
      <c r="B31" s="197" t="s">
        <v>762</v>
      </c>
      <c r="C31" s="32"/>
      <c r="D31" s="196" t="s">
        <v>276</v>
      </c>
      <c r="E31" s="87"/>
      <c r="F31" s="196" t="s">
        <v>318</v>
      </c>
      <c r="G31" s="18" t="s">
        <v>0</v>
      </c>
      <c r="H31" s="19"/>
      <c r="I31" s="196" t="s">
        <v>338</v>
      </c>
      <c r="J31" s="196" t="s">
        <v>350</v>
      </c>
    </row>
    <row r="32" spans="1:10" ht="82.8">
      <c r="A32" s="199" t="s">
        <v>110</v>
      </c>
      <c r="B32" s="196" t="s">
        <v>204</v>
      </c>
      <c r="C32" s="32" t="s">
        <v>543</v>
      </c>
      <c r="D32" s="196" t="s">
        <v>763</v>
      </c>
      <c r="E32" s="87" t="s">
        <v>369</v>
      </c>
      <c r="F32" s="196" t="s">
        <v>318</v>
      </c>
      <c r="G32" s="18" t="s">
        <v>0</v>
      </c>
      <c r="H32" s="19" t="s">
        <v>333</v>
      </c>
      <c r="I32" s="196" t="s">
        <v>337</v>
      </c>
      <c r="J32" s="196" t="s">
        <v>350</v>
      </c>
    </row>
    <row r="33" spans="1:10" ht="82.8">
      <c r="A33" s="199" t="s">
        <v>111</v>
      </c>
      <c r="B33" s="197" t="s">
        <v>764</v>
      </c>
      <c r="C33" s="32" t="s">
        <v>543</v>
      </c>
      <c r="D33" s="196" t="s">
        <v>763</v>
      </c>
      <c r="E33" s="87" t="s">
        <v>369</v>
      </c>
      <c r="F33" s="196" t="s">
        <v>318</v>
      </c>
      <c r="G33" s="18" t="s">
        <v>0</v>
      </c>
      <c r="H33" s="19" t="s">
        <v>333</v>
      </c>
      <c r="I33" s="196" t="s">
        <v>337</v>
      </c>
      <c r="J33" s="196" t="s">
        <v>350</v>
      </c>
    </row>
    <row r="34" spans="1:10" ht="96.6">
      <c r="A34" s="199" t="s">
        <v>112</v>
      </c>
      <c r="B34" s="196" t="s">
        <v>765</v>
      </c>
      <c r="C34" s="32" t="s">
        <v>543</v>
      </c>
      <c r="D34" s="196" t="s">
        <v>578</v>
      </c>
      <c r="E34" s="87" t="s">
        <v>369</v>
      </c>
      <c r="F34" s="196" t="s">
        <v>318</v>
      </c>
      <c r="G34" s="18" t="s">
        <v>0</v>
      </c>
      <c r="H34" s="19" t="s">
        <v>333</v>
      </c>
      <c r="I34" s="196" t="s">
        <v>337</v>
      </c>
      <c r="J34" s="196" t="s">
        <v>350</v>
      </c>
    </row>
    <row r="35" spans="1:10" ht="82.8">
      <c r="A35" s="199" t="s">
        <v>113</v>
      </c>
      <c r="B35" s="196" t="s">
        <v>766</v>
      </c>
      <c r="C35" s="32" t="s">
        <v>543</v>
      </c>
      <c r="D35" s="196" t="s">
        <v>763</v>
      </c>
      <c r="E35" s="87" t="s">
        <v>370</v>
      </c>
      <c r="F35" s="196" t="s">
        <v>318</v>
      </c>
      <c r="G35" s="18" t="s">
        <v>0</v>
      </c>
      <c r="H35" s="19" t="s">
        <v>333</v>
      </c>
      <c r="I35" s="196" t="s">
        <v>337</v>
      </c>
      <c r="J35" s="196" t="s">
        <v>350</v>
      </c>
    </row>
    <row r="36" spans="1:10" ht="110.4">
      <c r="A36" s="15" t="s">
        <v>114</v>
      </c>
      <c r="B36" s="15" t="s">
        <v>208</v>
      </c>
      <c r="C36" s="32" t="s">
        <v>554</v>
      </c>
      <c r="D36" s="196" t="s">
        <v>583</v>
      </c>
      <c r="E36" s="87" t="s">
        <v>371</v>
      </c>
      <c r="F36" s="18" t="s">
        <v>318</v>
      </c>
      <c r="G36" s="18" t="s">
        <v>328</v>
      </c>
      <c r="H36" s="19" t="s">
        <v>333</v>
      </c>
      <c r="I36" s="25" t="s">
        <v>337</v>
      </c>
      <c r="J36" s="19" t="s">
        <v>350</v>
      </c>
    </row>
    <row r="37" spans="1:10" ht="96.6">
      <c r="A37" s="199" t="s">
        <v>115</v>
      </c>
      <c r="B37" s="196" t="s">
        <v>768</v>
      </c>
      <c r="C37" s="32" t="s">
        <v>555</v>
      </c>
      <c r="D37" s="196" t="s">
        <v>580</v>
      </c>
      <c r="E37" s="87" t="s">
        <v>620</v>
      </c>
      <c r="F37" s="196" t="s">
        <v>318</v>
      </c>
      <c r="G37" s="18" t="s">
        <v>0</v>
      </c>
      <c r="H37" s="19" t="s">
        <v>334</v>
      </c>
      <c r="I37" s="196" t="s">
        <v>722</v>
      </c>
      <c r="J37" s="199" t="s">
        <v>717</v>
      </c>
    </row>
    <row r="38" spans="1:10" ht="110.4">
      <c r="A38" s="199" t="s">
        <v>118</v>
      </c>
      <c r="B38" s="197" t="s">
        <v>769</v>
      </c>
      <c r="C38" s="32" t="s">
        <v>543</v>
      </c>
      <c r="D38" s="196" t="s">
        <v>770</v>
      </c>
      <c r="E38" s="87" t="s">
        <v>621</v>
      </c>
      <c r="F38" s="196" t="s">
        <v>318</v>
      </c>
      <c r="G38" s="18" t="s">
        <v>0</v>
      </c>
      <c r="H38" s="19" t="s">
        <v>333</v>
      </c>
      <c r="I38" s="196" t="s">
        <v>337</v>
      </c>
      <c r="J38" s="196" t="s">
        <v>350</v>
      </c>
    </row>
    <row r="39" spans="1:10" customFormat="1" ht="96.6">
      <c r="A39" s="199" t="s">
        <v>119</v>
      </c>
      <c r="B39" s="197" t="s">
        <v>771</v>
      </c>
      <c r="C39" s="50" t="s">
        <v>555</v>
      </c>
      <c r="D39" s="196" t="s">
        <v>655</v>
      </c>
      <c r="E39" s="92" t="s">
        <v>623</v>
      </c>
      <c r="F39" s="196" t="s">
        <v>318</v>
      </c>
      <c r="G39" s="18" t="s">
        <v>330</v>
      </c>
      <c r="H39" s="18" t="s">
        <v>334</v>
      </c>
      <c r="I39" s="196" t="s">
        <v>726</v>
      </c>
      <c r="J39" s="199" t="s">
        <v>716</v>
      </c>
    </row>
    <row r="40" spans="1:10" ht="110.4">
      <c r="A40" s="199" t="s">
        <v>116</v>
      </c>
      <c r="B40" s="197" t="s">
        <v>772</v>
      </c>
      <c r="C40" s="32" t="s">
        <v>543</v>
      </c>
      <c r="D40" s="196" t="s">
        <v>770</v>
      </c>
      <c r="E40" s="92" t="s">
        <v>624</v>
      </c>
      <c r="F40" s="196" t="s">
        <v>318</v>
      </c>
      <c r="G40" s="18" t="s">
        <v>0</v>
      </c>
      <c r="H40" s="19" t="s">
        <v>333</v>
      </c>
      <c r="I40" s="196" t="s">
        <v>337</v>
      </c>
      <c r="J40" s="196" t="s">
        <v>350</v>
      </c>
    </row>
    <row r="41" spans="1:10" ht="96.6">
      <c r="A41" s="199" t="s">
        <v>117</v>
      </c>
      <c r="B41" s="197" t="s">
        <v>773</v>
      </c>
      <c r="C41" s="32" t="s">
        <v>555</v>
      </c>
      <c r="D41" s="196" t="s">
        <v>655</v>
      </c>
      <c r="E41" s="92" t="s">
        <v>625</v>
      </c>
      <c r="F41" s="196" t="s">
        <v>318</v>
      </c>
      <c r="G41" s="18" t="s">
        <v>329</v>
      </c>
      <c r="H41" s="19" t="s">
        <v>334</v>
      </c>
      <c r="I41" s="196" t="s">
        <v>726</v>
      </c>
      <c r="J41" s="199" t="s">
        <v>716</v>
      </c>
    </row>
    <row r="42" spans="1:10" ht="69">
      <c r="A42" s="199" t="s">
        <v>120</v>
      </c>
      <c r="B42" s="197" t="s">
        <v>774</v>
      </c>
      <c r="C42" s="32" t="s">
        <v>543</v>
      </c>
      <c r="D42" s="196" t="s">
        <v>746</v>
      </c>
      <c r="E42" s="87" t="s">
        <v>372</v>
      </c>
      <c r="F42" s="196" t="s">
        <v>318</v>
      </c>
      <c r="G42" s="18" t="s">
        <v>0</v>
      </c>
      <c r="H42" s="19" t="s">
        <v>333</v>
      </c>
      <c r="I42" s="196" t="s">
        <v>337</v>
      </c>
      <c r="J42" s="196" t="s">
        <v>350</v>
      </c>
    </row>
    <row r="43" spans="1:10" ht="96.6">
      <c r="A43" s="199" t="s">
        <v>121</v>
      </c>
      <c r="B43" s="197" t="s">
        <v>775</v>
      </c>
      <c r="C43" s="32" t="s">
        <v>555</v>
      </c>
      <c r="D43" s="196" t="s">
        <v>294</v>
      </c>
      <c r="E43" s="92" t="s">
        <v>626</v>
      </c>
      <c r="F43" s="196" t="s">
        <v>318</v>
      </c>
      <c r="G43" s="18" t="s">
        <v>0</v>
      </c>
      <c r="H43" s="19" t="s">
        <v>334</v>
      </c>
      <c r="I43" s="196" t="s">
        <v>722</v>
      </c>
      <c r="J43" s="199" t="s">
        <v>713</v>
      </c>
    </row>
    <row r="44" spans="1:10" ht="27.6">
      <c r="A44" s="199" t="s">
        <v>122</v>
      </c>
      <c r="B44" s="196" t="s">
        <v>776</v>
      </c>
      <c r="C44" s="32" t="s">
        <v>554</v>
      </c>
      <c r="D44" s="196" t="s">
        <v>739</v>
      </c>
      <c r="E44" s="87" t="s">
        <v>367</v>
      </c>
      <c r="F44" s="208" t="s">
        <v>549</v>
      </c>
      <c r="G44" s="18" t="s">
        <v>0</v>
      </c>
      <c r="H44" s="19" t="s">
        <v>333</v>
      </c>
      <c r="I44" s="196" t="s">
        <v>337</v>
      </c>
      <c r="J44" s="199" t="s">
        <v>350</v>
      </c>
    </row>
    <row r="45" spans="1:10" ht="27.6">
      <c r="A45" s="199" t="s">
        <v>123</v>
      </c>
      <c r="B45" s="196" t="s">
        <v>777</v>
      </c>
      <c r="C45" s="32"/>
      <c r="D45" s="196" t="s">
        <v>276</v>
      </c>
      <c r="E45" s="87"/>
      <c r="F45" s="196" t="s">
        <v>320</v>
      </c>
      <c r="G45" s="18" t="s">
        <v>0</v>
      </c>
      <c r="H45" s="19"/>
      <c r="I45" s="196" t="s">
        <v>338</v>
      </c>
      <c r="J45" s="196" t="s">
        <v>350</v>
      </c>
    </row>
    <row r="46" spans="1:10" ht="69">
      <c r="A46" s="199" t="s">
        <v>124</v>
      </c>
      <c r="B46" s="196" t="s">
        <v>778</v>
      </c>
      <c r="C46" s="32" t="s">
        <v>543</v>
      </c>
      <c r="D46" s="196" t="s">
        <v>746</v>
      </c>
      <c r="E46" s="87" t="s">
        <v>557</v>
      </c>
      <c r="F46" s="196" t="s">
        <v>320</v>
      </c>
      <c r="G46" s="18" t="s">
        <v>0</v>
      </c>
      <c r="H46" s="19" t="s">
        <v>333</v>
      </c>
      <c r="I46" s="196" t="s">
        <v>337</v>
      </c>
      <c r="J46" s="196" t="s">
        <v>350</v>
      </c>
    </row>
    <row r="47" spans="1:10" ht="96.6">
      <c r="A47" s="199" t="s">
        <v>125</v>
      </c>
      <c r="B47" s="196" t="s">
        <v>219</v>
      </c>
      <c r="C47" s="32" t="s">
        <v>543</v>
      </c>
      <c r="D47" s="196" t="s">
        <v>779</v>
      </c>
      <c r="E47" s="87" t="s">
        <v>466</v>
      </c>
      <c r="F47" s="196" t="s">
        <v>320</v>
      </c>
      <c r="G47" s="18" t="s">
        <v>0</v>
      </c>
      <c r="H47" s="19" t="s">
        <v>333</v>
      </c>
      <c r="I47" s="196" t="s">
        <v>337</v>
      </c>
      <c r="J47" s="196" t="s">
        <v>350</v>
      </c>
    </row>
    <row r="48" spans="1:10" ht="55.2">
      <c r="A48" s="199" t="s">
        <v>126</v>
      </c>
      <c r="B48" s="196" t="s">
        <v>780</v>
      </c>
      <c r="C48" s="32" t="s">
        <v>543</v>
      </c>
      <c r="D48" s="196" t="s">
        <v>781</v>
      </c>
      <c r="E48" s="87" t="s">
        <v>373</v>
      </c>
      <c r="F48" s="196" t="s">
        <v>320</v>
      </c>
      <c r="G48" s="18" t="s">
        <v>0</v>
      </c>
      <c r="H48" s="19" t="s">
        <v>333</v>
      </c>
      <c r="I48" s="196" t="s">
        <v>337</v>
      </c>
      <c r="J48" s="196" t="s">
        <v>350</v>
      </c>
    </row>
    <row r="49" spans="1:10" ht="55.2">
      <c r="A49" s="199" t="s">
        <v>127</v>
      </c>
      <c r="B49" s="196" t="s">
        <v>782</v>
      </c>
      <c r="C49" s="32" t="s">
        <v>543</v>
      </c>
      <c r="D49" s="196" t="s">
        <v>781</v>
      </c>
      <c r="E49" s="87" t="s">
        <v>373</v>
      </c>
      <c r="F49" s="196" t="s">
        <v>320</v>
      </c>
      <c r="G49" s="18" t="s">
        <v>0</v>
      </c>
      <c r="H49" s="19" t="s">
        <v>333</v>
      </c>
      <c r="I49" s="196" t="s">
        <v>337</v>
      </c>
      <c r="J49" s="196" t="s">
        <v>350</v>
      </c>
    </row>
    <row r="50" spans="1:10" ht="55.2">
      <c r="A50" s="199" t="s">
        <v>128</v>
      </c>
      <c r="B50" s="196" t="s">
        <v>783</v>
      </c>
      <c r="C50" s="32" t="s">
        <v>543</v>
      </c>
      <c r="D50" s="196" t="s">
        <v>781</v>
      </c>
      <c r="E50" s="87" t="s">
        <v>373</v>
      </c>
      <c r="F50" s="196" t="s">
        <v>320</v>
      </c>
      <c r="G50" s="18" t="s">
        <v>0</v>
      </c>
      <c r="H50" s="19" t="s">
        <v>333</v>
      </c>
      <c r="I50" s="196" t="s">
        <v>337</v>
      </c>
      <c r="J50" s="196" t="s">
        <v>350</v>
      </c>
    </row>
    <row r="51" spans="1:10" ht="55.2">
      <c r="A51" s="199" t="s">
        <v>129</v>
      </c>
      <c r="B51" s="196" t="s">
        <v>784</v>
      </c>
      <c r="C51" s="32" t="s">
        <v>543</v>
      </c>
      <c r="D51" s="196" t="s">
        <v>781</v>
      </c>
      <c r="E51" s="87" t="s">
        <v>373</v>
      </c>
      <c r="F51" s="196" t="s">
        <v>320</v>
      </c>
      <c r="G51" s="18" t="s">
        <v>0</v>
      </c>
      <c r="H51" s="19" t="s">
        <v>333</v>
      </c>
      <c r="I51" s="196" t="s">
        <v>337</v>
      </c>
      <c r="J51" s="196" t="s">
        <v>350</v>
      </c>
    </row>
    <row r="52" spans="1:10" ht="69">
      <c r="A52" s="199" t="s">
        <v>130</v>
      </c>
      <c r="B52" s="196" t="s">
        <v>785</v>
      </c>
      <c r="C52" s="32" t="s">
        <v>543</v>
      </c>
      <c r="D52" s="196" t="s">
        <v>786</v>
      </c>
      <c r="E52" s="87" t="s">
        <v>619</v>
      </c>
      <c r="F52" s="196" t="s">
        <v>320</v>
      </c>
      <c r="G52" s="18" t="s">
        <v>0</v>
      </c>
      <c r="H52" s="19" t="s">
        <v>333</v>
      </c>
      <c r="I52" s="196" t="s">
        <v>337</v>
      </c>
      <c r="J52" s="196" t="s">
        <v>350</v>
      </c>
    </row>
    <row r="53" spans="1:10" ht="96.6">
      <c r="A53" s="199" t="s">
        <v>131</v>
      </c>
      <c r="B53" s="196" t="s">
        <v>787</v>
      </c>
      <c r="C53" s="32" t="s">
        <v>543</v>
      </c>
      <c r="D53" s="196" t="s">
        <v>788</v>
      </c>
      <c r="E53" s="87" t="s">
        <v>469</v>
      </c>
      <c r="F53" s="196" t="s">
        <v>320</v>
      </c>
      <c r="G53" s="18" t="s">
        <v>0</v>
      </c>
      <c r="H53" s="19" t="s">
        <v>333</v>
      </c>
      <c r="I53" s="196" t="s">
        <v>337</v>
      </c>
      <c r="J53" s="196" t="s">
        <v>350</v>
      </c>
    </row>
    <row r="54" spans="1:10" ht="96.6">
      <c r="A54" s="199" t="s">
        <v>132</v>
      </c>
      <c r="B54" s="196" t="s">
        <v>789</v>
      </c>
      <c r="C54" s="32" t="s">
        <v>543</v>
      </c>
      <c r="D54" s="196" t="s">
        <v>788</v>
      </c>
      <c r="E54" s="87" t="s">
        <v>469</v>
      </c>
      <c r="F54" s="196" t="s">
        <v>320</v>
      </c>
      <c r="G54" s="18" t="s">
        <v>0</v>
      </c>
      <c r="H54" s="19" t="s">
        <v>333</v>
      </c>
      <c r="I54" s="196" t="s">
        <v>337</v>
      </c>
      <c r="J54" s="196" t="s">
        <v>350</v>
      </c>
    </row>
    <row r="55" spans="1:10" ht="138">
      <c r="A55" s="199" t="s">
        <v>133</v>
      </c>
      <c r="B55" s="196" t="s">
        <v>227</v>
      </c>
      <c r="C55" s="32" t="s">
        <v>543</v>
      </c>
      <c r="D55" s="196" t="s">
        <v>790</v>
      </c>
      <c r="E55" s="92" t="s">
        <v>621</v>
      </c>
      <c r="F55" s="196" t="s">
        <v>320</v>
      </c>
      <c r="G55" s="18" t="s">
        <v>0</v>
      </c>
      <c r="H55" s="19" t="s">
        <v>333</v>
      </c>
      <c r="I55" s="196" t="s">
        <v>337</v>
      </c>
      <c r="J55" s="196" t="s">
        <v>350</v>
      </c>
    </row>
    <row r="56" spans="1:10" ht="27.6">
      <c r="A56" s="199" t="s">
        <v>134</v>
      </c>
      <c r="B56" s="197" t="s">
        <v>228</v>
      </c>
      <c r="C56" s="32"/>
      <c r="D56" s="196" t="s">
        <v>276</v>
      </c>
      <c r="E56" s="87"/>
      <c r="F56" s="196" t="s">
        <v>320</v>
      </c>
      <c r="G56" s="18" t="s">
        <v>0</v>
      </c>
      <c r="H56" s="19"/>
      <c r="I56" s="196" t="s">
        <v>338</v>
      </c>
      <c r="J56" s="196" t="s">
        <v>350</v>
      </c>
    </row>
    <row r="57" spans="1:10" ht="138">
      <c r="A57" s="199" t="s">
        <v>135</v>
      </c>
      <c r="B57" s="197" t="s">
        <v>791</v>
      </c>
      <c r="C57" s="32" t="s">
        <v>543</v>
      </c>
      <c r="D57" s="196" t="s">
        <v>792</v>
      </c>
      <c r="E57" s="92" t="s">
        <v>627</v>
      </c>
      <c r="F57" s="196" t="s">
        <v>320</v>
      </c>
      <c r="G57" s="18" t="s">
        <v>0</v>
      </c>
      <c r="H57" s="19" t="s">
        <v>333</v>
      </c>
      <c r="I57" s="196" t="s">
        <v>337</v>
      </c>
      <c r="J57" s="196" t="s">
        <v>350</v>
      </c>
    </row>
    <row r="58" spans="1:10" ht="110.4">
      <c r="A58" s="199" t="s">
        <v>136</v>
      </c>
      <c r="B58" s="197" t="s">
        <v>230</v>
      </c>
      <c r="C58" s="32" t="s">
        <v>554</v>
      </c>
      <c r="D58" s="196" t="s">
        <v>583</v>
      </c>
      <c r="E58" s="87" t="s">
        <v>371</v>
      </c>
      <c r="F58" s="196" t="s">
        <v>320</v>
      </c>
      <c r="G58" s="18" t="s">
        <v>60</v>
      </c>
      <c r="H58" s="19" t="s">
        <v>333</v>
      </c>
      <c r="I58" s="196" t="s">
        <v>337</v>
      </c>
      <c r="J58" s="196" t="s">
        <v>350</v>
      </c>
    </row>
    <row r="59" spans="1:10" ht="96.6">
      <c r="A59" s="199" t="s">
        <v>137</v>
      </c>
      <c r="B59" s="196" t="s">
        <v>793</v>
      </c>
      <c r="C59" s="32" t="s">
        <v>543</v>
      </c>
      <c r="D59" s="196" t="s">
        <v>794</v>
      </c>
      <c r="E59" s="87" t="s">
        <v>618</v>
      </c>
      <c r="F59" s="196" t="s">
        <v>320</v>
      </c>
      <c r="G59" s="18" t="s">
        <v>0</v>
      </c>
      <c r="H59" s="19" t="s">
        <v>333</v>
      </c>
      <c r="I59" s="196" t="s">
        <v>337</v>
      </c>
      <c r="J59" s="196" t="s">
        <v>350</v>
      </c>
    </row>
    <row r="60" spans="1:10" ht="96.6">
      <c r="A60" s="199" t="s">
        <v>138</v>
      </c>
      <c r="B60" s="196" t="s">
        <v>795</v>
      </c>
      <c r="C60" s="32" t="s">
        <v>543</v>
      </c>
      <c r="D60" s="196" t="s">
        <v>796</v>
      </c>
      <c r="E60" s="92" t="s">
        <v>624</v>
      </c>
      <c r="F60" s="196" t="s">
        <v>320</v>
      </c>
      <c r="G60" s="18" t="s">
        <v>0</v>
      </c>
      <c r="H60" s="19" t="s">
        <v>333</v>
      </c>
      <c r="I60" s="196" t="s">
        <v>337</v>
      </c>
      <c r="J60" s="196" t="s">
        <v>350</v>
      </c>
    </row>
    <row r="61" spans="1:10" ht="96.6">
      <c r="A61" s="199" t="s">
        <v>139</v>
      </c>
      <c r="B61" s="197" t="s">
        <v>797</v>
      </c>
      <c r="C61" s="32" t="s">
        <v>543</v>
      </c>
      <c r="D61" s="196" t="s">
        <v>798</v>
      </c>
      <c r="E61" s="92" t="s">
        <v>624</v>
      </c>
      <c r="F61" s="196" t="s">
        <v>320</v>
      </c>
      <c r="G61" s="18" t="s">
        <v>0</v>
      </c>
      <c r="H61" s="19" t="s">
        <v>333</v>
      </c>
      <c r="I61" s="196" t="s">
        <v>337</v>
      </c>
      <c r="J61" s="196" t="s">
        <v>350</v>
      </c>
    </row>
    <row r="62" spans="1:10" ht="96.6">
      <c r="A62" s="199" t="s">
        <v>140</v>
      </c>
      <c r="B62" s="196" t="s">
        <v>799</v>
      </c>
      <c r="C62" s="32" t="s">
        <v>555</v>
      </c>
      <c r="D62" s="196" t="s">
        <v>596</v>
      </c>
      <c r="E62" s="92" t="s">
        <v>628</v>
      </c>
      <c r="F62" s="196" t="s">
        <v>320</v>
      </c>
      <c r="G62" s="18" t="s">
        <v>0</v>
      </c>
      <c r="H62" s="19" t="s">
        <v>334</v>
      </c>
      <c r="I62" s="196" t="s">
        <v>722</v>
      </c>
      <c r="J62" s="199" t="s">
        <v>714</v>
      </c>
    </row>
    <row r="63" spans="1:10" ht="96.6">
      <c r="A63" s="199" t="s">
        <v>141</v>
      </c>
      <c r="B63" s="197" t="s">
        <v>800</v>
      </c>
      <c r="C63" s="32" t="s">
        <v>543</v>
      </c>
      <c r="D63" s="196" t="s">
        <v>798</v>
      </c>
      <c r="E63" s="87" t="s">
        <v>605</v>
      </c>
      <c r="F63" s="196" t="s">
        <v>320</v>
      </c>
      <c r="G63" s="18" t="s">
        <v>0</v>
      </c>
      <c r="H63" s="19" t="s">
        <v>333</v>
      </c>
      <c r="I63" s="196" t="s">
        <v>337</v>
      </c>
      <c r="J63" s="196" t="s">
        <v>350</v>
      </c>
    </row>
    <row r="64" spans="1:10">
      <c r="A64" s="199" t="s">
        <v>142</v>
      </c>
      <c r="B64" s="197" t="s">
        <v>801</v>
      </c>
      <c r="C64" s="32"/>
      <c r="D64" s="196" t="s">
        <v>276</v>
      </c>
      <c r="E64" s="87"/>
      <c r="F64" s="196" t="s">
        <v>321</v>
      </c>
      <c r="G64" s="18" t="s">
        <v>0</v>
      </c>
      <c r="H64" s="19"/>
      <c r="I64" s="196" t="s">
        <v>338</v>
      </c>
      <c r="J64" s="196" t="s">
        <v>350</v>
      </c>
    </row>
    <row r="65" spans="1:10" ht="96.6">
      <c r="A65" s="199" t="s">
        <v>143</v>
      </c>
      <c r="B65" s="196" t="s">
        <v>802</v>
      </c>
      <c r="C65" s="32" t="s">
        <v>543</v>
      </c>
      <c r="D65" s="196" t="s">
        <v>779</v>
      </c>
      <c r="E65" s="92" t="s">
        <v>624</v>
      </c>
      <c r="F65" s="196" t="s">
        <v>321</v>
      </c>
      <c r="G65" s="18" t="s">
        <v>0</v>
      </c>
      <c r="H65" s="19" t="s">
        <v>333</v>
      </c>
      <c r="I65" s="196" t="s">
        <v>337</v>
      </c>
      <c r="J65" s="196" t="s">
        <v>350</v>
      </c>
    </row>
    <row r="66" spans="1:10" ht="96.6">
      <c r="A66" s="199" t="s">
        <v>144</v>
      </c>
      <c r="B66" s="196" t="s">
        <v>803</v>
      </c>
      <c r="C66" s="32" t="s">
        <v>543</v>
      </c>
      <c r="D66" s="196" t="s">
        <v>788</v>
      </c>
      <c r="E66" s="92" t="s">
        <v>624</v>
      </c>
      <c r="F66" s="196" t="s">
        <v>321</v>
      </c>
      <c r="G66" s="18" t="s">
        <v>0</v>
      </c>
      <c r="H66" s="19" t="s">
        <v>333</v>
      </c>
      <c r="I66" s="196" t="s">
        <v>337</v>
      </c>
      <c r="J66" s="196" t="s">
        <v>350</v>
      </c>
    </row>
    <row r="67" spans="1:10" ht="96.6">
      <c r="A67" s="199" t="s">
        <v>145</v>
      </c>
      <c r="B67" s="196" t="s">
        <v>804</v>
      </c>
      <c r="C67" s="32" t="s">
        <v>543</v>
      </c>
      <c r="D67" s="196" t="s">
        <v>788</v>
      </c>
      <c r="E67" s="92" t="s">
        <v>624</v>
      </c>
      <c r="F67" s="196" t="s">
        <v>321</v>
      </c>
      <c r="G67" s="18" t="s">
        <v>0</v>
      </c>
      <c r="H67" s="19" t="s">
        <v>333</v>
      </c>
      <c r="I67" s="196" t="s">
        <v>337</v>
      </c>
      <c r="J67" s="196" t="s">
        <v>350</v>
      </c>
    </row>
    <row r="68" spans="1:10" ht="69">
      <c r="A68" s="199" t="s">
        <v>146</v>
      </c>
      <c r="B68" s="196" t="s">
        <v>240</v>
      </c>
      <c r="C68" s="32" t="s">
        <v>543</v>
      </c>
      <c r="D68" s="196" t="s">
        <v>805</v>
      </c>
      <c r="E68" s="87" t="s">
        <v>617</v>
      </c>
      <c r="F68" s="196" t="s">
        <v>321</v>
      </c>
      <c r="G68" s="18" t="s">
        <v>0</v>
      </c>
      <c r="H68" s="19" t="s">
        <v>333</v>
      </c>
      <c r="I68" s="196" t="s">
        <v>337</v>
      </c>
      <c r="J68" s="196" t="s">
        <v>350</v>
      </c>
    </row>
    <row r="69" spans="1:10" ht="27.6">
      <c r="A69" s="199" t="s">
        <v>147</v>
      </c>
      <c r="B69" s="196" t="s">
        <v>241</v>
      </c>
      <c r="C69" s="32"/>
      <c r="D69" s="196" t="s">
        <v>276</v>
      </c>
      <c r="E69" s="87"/>
      <c r="F69" s="196" t="s">
        <v>321</v>
      </c>
      <c r="G69" s="18" t="s">
        <v>0</v>
      </c>
      <c r="H69" s="19"/>
      <c r="I69" s="196" t="s">
        <v>338</v>
      </c>
      <c r="J69" s="196" t="s">
        <v>350</v>
      </c>
    </row>
    <row r="70" spans="1:10" ht="82.8">
      <c r="A70" s="199" t="s">
        <v>148</v>
      </c>
      <c r="B70" s="196" t="s">
        <v>806</v>
      </c>
      <c r="C70" s="32" t="s">
        <v>543</v>
      </c>
      <c r="D70" s="196" t="s">
        <v>807</v>
      </c>
      <c r="E70" s="87" t="s">
        <v>616</v>
      </c>
      <c r="F70" s="196" t="s">
        <v>321</v>
      </c>
      <c r="G70" s="18" t="s">
        <v>0</v>
      </c>
      <c r="H70" s="19" t="s">
        <v>333</v>
      </c>
      <c r="I70" s="196" t="s">
        <v>337</v>
      </c>
      <c r="J70" s="196" t="s">
        <v>350</v>
      </c>
    </row>
    <row r="71" spans="1:10" ht="96.6">
      <c r="A71" s="199" t="s">
        <v>149</v>
      </c>
      <c r="B71" s="196" t="s">
        <v>808</v>
      </c>
      <c r="C71" s="32" t="s">
        <v>543</v>
      </c>
      <c r="D71" s="196" t="s">
        <v>809</v>
      </c>
      <c r="E71" s="92" t="s">
        <v>624</v>
      </c>
      <c r="F71" s="196" t="s">
        <v>321</v>
      </c>
      <c r="G71" s="18" t="s">
        <v>0</v>
      </c>
      <c r="H71" s="19" t="s">
        <v>333</v>
      </c>
      <c r="I71" s="196" t="s">
        <v>337</v>
      </c>
      <c r="J71" s="196" t="s">
        <v>350</v>
      </c>
    </row>
    <row r="72" spans="1:10" ht="82.8">
      <c r="A72" s="199" t="s">
        <v>150</v>
      </c>
      <c r="B72" s="196" t="s">
        <v>810</v>
      </c>
      <c r="C72" s="32" t="s">
        <v>543</v>
      </c>
      <c r="D72" s="196" t="s">
        <v>807</v>
      </c>
      <c r="E72" s="87" t="s">
        <v>615</v>
      </c>
      <c r="F72" s="196" t="s">
        <v>321</v>
      </c>
      <c r="G72" s="18" t="s">
        <v>0</v>
      </c>
      <c r="H72" s="19" t="s">
        <v>333</v>
      </c>
      <c r="I72" s="196" t="s">
        <v>337</v>
      </c>
      <c r="J72" s="196" t="s">
        <v>350</v>
      </c>
    </row>
    <row r="73" spans="1:10" ht="82.8">
      <c r="A73" s="199" t="s">
        <v>151</v>
      </c>
      <c r="B73" s="196" t="s">
        <v>811</v>
      </c>
      <c r="C73" s="32" t="s">
        <v>543</v>
      </c>
      <c r="D73" s="196" t="s">
        <v>807</v>
      </c>
      <c r="E73" s="87" t="s">
        <v>615</v>
      </c>
      <c r="F73" s="196" t="s">
        <v>321</v>
      </c>
      <c r="G73" s="18" t="s">
        <v>0</v>
      </c>
      <c r="H73" s="19" t="s">
        <v>333</v>
      </c>
      <c r="I73" s="196" t="s">
        <v>337</v>
      </c>
      <c r="J73" s="196" t="s">
        <v>350</v>
      </c>
    </row>
    <row r="74" spans="1:10" ht="82.8">
      <c r="A74" s="199" t="s">
        <v>152</v>
      </c>
      <c r="B74" s="196" t="s">
        <v>812</v>
      </c>
      <c r="C74" s="32" t="s">
        <v>543</v>
      </c>
      <c r="D74" s="196" t="s">
        <v>807</v>
      </c>
      <c r="E74" s="87" t="s">
        <v>616</v>
      </c>
      <c r="F74" s="196" t="s">
        <v>321</v>
      </c>
      <c r="G74" s="18" t="s">
        <v>0</v>
      </c>
      <c r="H74" s="19" t="s">
        <v>333</v>
      </c>
      <c r="I74" s="196" t="s">
        <v>337</v>
      </c>
      <c r="J74" s="196" t="s">
        <v>350</v>
      </c>
    </row>
    <row r="75" spans="1:10" ht="27.6">
      <c r="A75" s="199" t="s">
        <v>153</v>
      </c>
      <c r="B75" s="196" t="s">
        <v>813</v>
      </c>
      <c r="C75" s="32"/>
      <c r="D75" s="196" t="s">
        <v>276</v>
      </c>
      <c r="E75" s="87"/>
      <c r="F75" s="196" t="s">
        <v>322</v>
      </c>
      <c r="G75" s="18" t="s">
        <v>0</v>
      </c>
      <c r="H75" s="19"/>
      <c r="I75" s="196" t="s">
        <v>338</v>
      </c>
      <c r="J75" s="196" t="s">
        <v>350</v>
      </c>
    </row>
    <row r="76" spans="1:10" ht="96.6">
      <c r="A76" s="199" t="s">
        <v>154</v>
      </c>
      <c r="B76" s="196" t="s">
        <v>248</v>
      </c>
      <c r="C76" s="32" t="s">
        <v>543</v>
      </c>
      <c r="D76" s="196" t="s">
        <v>779</v>
      </c>
      <c r="E76" s="92" t="s">
        <v>629</v>
      </c>
      <c r="F76" s="196" t="s">
        <v>322</v>
      </c>
      <c r="G76" s="18" t="s">
        <v>0</v>
      </c>
      <c r="H76" s="19" t="s">
        <v>333</v>
      </c>
      <c r="I76" s="196" t="s">
        <v>337</v>
      </c>
      <c r="J76" s="196" t="s">
        <v>350</v>
      </c>
    </row>
    <row r="77" spans="1:10" customFormat="1" ht="96.6">
      <c r="A77" s="199" t="s">
        <v>544</v>
      </c>
      <c r="B77" s="196" t="s">
        <v>546</v>
      </c>
      <c r="C77" s="32" t="s">
        <v>543</v>
      </c>
      <c r="D77" s="196" t="s">
        <v>779</v>
      </c>
      <c r="E77" s="89" t="s">
        <v>466</v>
      </c>
      <c r="F77" s="203" t="s">
        <v>322</v>
      </c>
      <c r="G77" s="51"/>
      <c r="H77" s="52" t="s">
        <v>333</v>
      </c>
      <c r="I77" s="196" t="s">
        <v>337</v>
      </c>
      <c r="J77" s="196"/>
    </row>
    <row r="78" spans="1:10" s="21" customFormat="1" ht="96.6">
      <c r="A78" s="206" t="s">
        <v>545</v>
      </c>
      <c r="B78" s="196" t="s">
        <v>547</v>
      </c>
      <c r="C78" s="32" t="s">
        <v>543</v>
      </c>
      <c r="D78" s="196" t="s">
        <v>779</v>
      </c>
      <c r="E78" s="90" t="s">
        <v>466</v>
      </c>
      <c r="F78" s="195" t="s">
        <v>322</v>
      </c>
      <c r="G78" s="67"/>
      <c r="H78" s="54" t="s">
        <v>333</v>
      </c>
      <c r="I78" s="196" t="s">
        <v>337</v>
      </c>
      <c r="J78" s="196"/>
    </row>
    <row r="79" spans="1:10" ht="138">
      <c r="A79" s="199" t="s">
        <v>155</v>
      </c>
      <c r="B79" s="196" t="s">
        <v>249</v>
      </c>
      <c r="C79" s="32" t="s">
        <v>543</v>
      </c>
      <c r="D79" s="196" t="s">
        <v>814</v>
      </c>
      <c r="E79" s="92" t="s">
        <v>621</v>
      </c>
      <c r="F79" s="196" t="s">
        <v>322</v>
      </c>
      <c r="G79" s="18" t="s">
        <v>0</v>
      </c>
      <c r="H79" s="19" t="s">
        <v>333</v>
      </c>
      <c r="I79" s="196" t="s">
        <v>337</v>
      </c>
      <c r="J79" s="196" t="s">
        <v>350</v>
      </c>
    </row>
    <row r="80" spans="1:10" ht="27.6">
      <c r="A80" s="199" t="s">
        <v>156</v>
      </c>
      <c r="B80" s="196" t="s">
        <v>250</v>
      </c>
      <c r="C80" s="32"/>
      <c r="D80" s="196" t="s">
        <v>276</v>
      </c>
      <c r="E80" s="87"/>
      <c r="F80" s="196" t="s">
        <v>322</v>
      </c>
      <c r="G80" s="18" t="s">
        <v>0</v>
      </c>
      <c r="H80" s="19"/>
      <c r="I80" s="196" t="s">
        <v>338</v>
      </c>
      <c r="J80" s="196" t="s">
        <v>350</v>
      </c>
    </row>
    <row r="81" spans="1:10" ht="69">
      <c r="A81" s="199" t="s">
        <v>157</v>
      </c>
      <c r="B81" s="196" t="s">
        <v>815</v>
      </c>
      <c r="C81" s="32" t="s">
        <v>543</v>
      </c>
      <c r="D81" s="196" t="s">
        <v>816</v>
      </c>
      <c r="E81" s="87" t="s">
        <v>614</v>
      </c>
      <c r="F81" s="196" t="s">
        <v>322</v>
      </c>
      <c r="G81" s="18" t="s">
        <v>0</v>
      </c>
      <c r="H81" s="19" t="s">
        <v>333</v>
      </c>
      <c r="I81" s="196" t="s">
        <v>337</v>
      </c>
      <c r="J81" s="196" t="s">
        <v>350</v>
      </c>
    </row>
    <row r="82" spans="1:10" ht="69">
      <c r="A82" s="199" t="s">
        <v>158</v>
      </c>
      <c r="B82" s="196" t="s">
        <v>252</v>
      </c>
      <c r="C82" s="32" t="s">
        <v>543</v>
      </c>
      <c r="D82" s="196" t="s">
        <v>816</v>
      </c>
      <c r="E82" s="87" t="s">
        <v>614</v>
      </c>
      <c r="F82" s="196" t="s">
        <v>322</v>
      </c>
      <c r="G82" s="18" t="s">
        <v>0</v>
      </c>
      <c r="H82" s="19" t="s">
        <v>333</v>
      </c>
      <c r="I82" s="196" t="s">
        <v>337</v>
      </c>
      <c r="J82" s="196" t="s">
        <v>350</v>
      </c>
    </row>
    <row r="83" spans="1:10" ht="69">
      <c r="A83" s="199" t="s">
        <v>159</v>
      </c>
      <c r="B83" s="196" t="s">
        <v>253</v>
      </c>
      <c r="C83" s="32" t="s">
        <v>543</v>
      </c>
      <c r="D83" s="196" t="s">
        <v>816</v>
      </c>
      <c r="E83" s="87" t="s">
        <v>614</v>
      </c>
      <c r="F83" s="196" t="s">
        <v>322</v>
      </c>
      <c r="G83" s="18" t="s">
        <v>0</v>
      </c>
      <c r="H83" s="19" t="s">
        <v>333</v>
      </c>
      <c r="I83" s="196" t="s">
        <v>337</v>
      </c>
      <c r="J83" s="196" t="s">
        <v>350</v>
      </c>
    </row>
    <row r="84" spans="1:10" ht="69">
      <c r="A84" s="199" t="s">
        <v>160</v>
      </c>
      <c r="B84" s="196" t="s">
        <v>254</v>
      </c>
      <c r="C84" s="32" t="s">
        <v>543</v>
      </c>
      <c r="D84" s="196" t="s">
        <v>816</v>
      </c>
      <c r="E84" s="87" t="s">
        <v>614</v>
      </c>
      <c r="F84" s="196" t="s">
        <v>322</v>
      </c>
      <c r="G84" s="18" t="s">
        <v>0</v>
      </c>
      <c r="H84" s="19" t="s">
        <v>333</v>
      </c>
      <c r="I84" s="196" t="s">
        <v>337</v>
      </c>
      <c r="J84" s="196" t="s">
        <v>350</v>
      </c>
    </row>
    <row r="85" spans="1:10" ht="69">
      <c r="A85" s="199" t="s">
        <v>161</v>
      </c>
      <c r="B85" s="196" t="s">
        <v>255</v>
      </c>
      <c r="C85" s="32" t="s">
        <v>543</v>
      </c>
      <c r="D85" s="196" t="s">
        <v>816</v>
      </c>
      <c r="E85" s="87" t="s">
        <v>614</v>
      </c>
      <c r="F85" s="196" t="s">
        <v>322</v>
      </c>
      <c r="G85" s="18" t="s">
        <v>0</v>
      </c>
      <c r="H85" s="19" t="s">
        <v>333</v>
      </c>
      <c r="I85" s="196" t="s">
        <v>337</v>
      </c>
      <c r="J85" s="196" t="s">
        <v>350</v>
      </c>
    </row>
    <row r="86" spans="1:10" ht="138">
      <c r="A86" s="199" t="s">
        <v>162</v>
      </c>
      <c r="B86" s="196" t="s">
        <v>256</v>
      </c>
      <c r="C86" s="32" t="s">
        <v>554</v>
      </c>
      <c r="D86" s="196" t="s">
        <v>583</v>
      </c>
      <c r="E86" s="87" t="s">
        <v>374</v>
      </c>
      <c r="F86" s="196" t="s">
        <v>322</v>
      </c>
      <c r="G86" s="18" t="s">
        <v>331</v>
      </c>
      <c r="H86" s="19" t="s">
        <v>333</v>
      </c>
      <c r="I86" s="196" t="s">
        <v>337</v>
      </c>
      <c r="J86" s="196" t="s">
        <v>350</v>
      </c>
    </row>
    <row r="87" spans="1:10" ht="27.6">
      <c r="A87" s="199" t="s">
        <v>163</v>
      </c>
      <c r="B87" s="196" t="s">
        <v>817</v>
      </c>
      <c r="C87" s="32"/>
      <c r="D87" s="196" t="s">
        <v>276</v>
      </c>
      <c r="E87" s="87"/>
      <c r="F87" s="196" t="s">
        <v>323</v>
      </c>
      <c r="G87" s="18" t="s">
        <v>0</v>
      </c>
      <c r="H87" s="19"/>
      <c r="I87" s="196" t="s">
        <v>338</v>
      </c>
      <c r="J87" s="196" t="s">
        <v>350</v>
      </c>
    </row>
    <row r="88" spans="1:10" ht="96.6">
      <c r="A88" s="199" t="s">
        <v>164</v>
      </c>
      <c r="B88" s="196" t="s">
        <v>818</v>
      </c>
      <c r="C88" s="32" t="s">
        <v>543</v>
      </c>
      <c r="D88" s="196" t="s">
        <v>788</v>
      </c>
      <c r="E88" s="92" t="s">
        <v>624</v>
      </c>
      <c r="F88" s="196" t="s">
        <v>323</v>
      </c>
      <c r="G88" s="18" t="s">
        <v>0</v>
      </c>
      <c r="H88" s="19" t="s">
        <v>333</v>
      </c>
      <c r="I88" s="196" t="s">
        <v>337</v>
      </c>
      <c r="J88" s="196" t="s">
        <v>350</v>
      </c>
    </row>
    <row r="89" spans="1:10" ht="96.6">
      <c r="A89" s="199" t="s">
        <v>165</v>
      </c>
      <c r="B89" s="196" t="s">
        <v>819</v>
      </c>
      <c r="C89" s="32" t="s">
        <v>543</v>
      </c>
      <c r="D89" s="196" t="s">
        <v>788</v>
      </c>
      <c r="E89" s="92" t="s">
        <v>624</v>
      </c>
      <c r="F89" s="196" t="s">
        <v>323</v>
      </c>
      <c r="G89" s="18" t="s">
        <v>0</v>
      </c>
      <c r="H89" s="19" t="s">
        <v>333</v>
      </c>
      <c r="I89" s="196" t="s">
        <v>337</v>
      </c>
      <c r="J89" s="196" t="s">
        <v>350</v>
      </c>
    </row>
    <row r="90" spans="1:10" ht="96.6">
      <c r="A90" s="199" t="s">
        <v>166</v>
      </c>
      <c r="B90" s="196" t="s">
        <v>820</v>
      </c>
      <c r="C90" s="32" t="s">
        <v>543</v>
      </c>
      <c r="D90" s="196" t="s">
        <v>788</v>
      </c>
      <c r="E90" s="92" t="s">
        <v>624</v>
      </c>
      <c r="F90" s="196" t="s">
        <v>323</v>
      </c>
      <c r="G90" s="18" t="s">
        <v>0</v>
      </c>
      <c r="H90" s="19" t="s">
        <v>333</v>
      </c>
      <c r="I90" s="196" t="s">
        <v>337</v>
      </c>
      <c r="J90" s="196" t="s">
        <v>350</v>
      </c>
    </row>
    <row r="91" spans="1:10" ht="96.6">
      <c r="A91" s="199" t="s">
        <v>167</v>
      </c>
      <c r="B91" s="196" t="s">
        <v>821</v>
      </c>
      <c r="C91" s="32" t="s">
        <v>543</v>
      </c>
      <c r="D91" s="196" t="s">
        <v>788</v>
      </c>
      <c r="E91" s="92" t="s">
        <v>624</v>
      </c>
      <c r="F91" s="196" t="s">
        <v>323</v>
      </c>
      <c r="G91" s="18" t="s">
        <v>0</v>
      </c>
      <c r="H91" s="19" t="s">
        <v>333</v>
      </c>
      <c r="I91" s="196" t="s">
        <v>337</v>
      </c>
      <c r="J91" s="196" t="s">
        <v>350</v>
      </c>
    </row>
    <row r="92" spans="1:10" ht="27.6">
      <c r="A92" s="199" t="s">
        <v>168</v>
      </c>
      <c r="B92" s="196" t="s">
        <v>262</v>
      </c>
      <c r="C92" s="32"/>
      <c r="D92" s="196" t="s">
        <v>276</v>
      </c>
      <c r="E92" s="87"/>
      <c r="F92" s="196" t="s">
        <v>323</v>
      </c>
      <c r="G92" s="18" t="s">
        <v>0</v>
      </c>
      <c r="H92" s="19"/>
      <c r="I92" s="196" t="s">
        <v>338</v>
      </c>
      <c r="J92" s="196" t="s">
        <v>350</v>
      </c>
    </row>
    <row r="93" spans="1:10" ht="96.6">
      <c r="A93" s="199" t="s">
        <v>169</v>
      </c>
      <c r="B93" s="196" t="s">
        <v>822</v>
      </c>
      <c r="C93" s="32" t="s">
        <v>543</v>
      </c>
      <c r="D93" s="196" t="s">
        <v>798</v>
      </c>
      <c r="E93" s="92" t="s">
        <v>624</v>
      </c>
      <c r="F93" s="196" t="s">
        <v>323</v>
      </c>
      <c r="G93" s="18" t="s">
        <v>0</v>
      </c>
      <c r="H93" s="19" t="s">
        <v>333</v>
      </c>
      <c r="I93" s="196" t="s">
        <v>337</v>
      </c>
      <c r="J93" s="196" t="s">
        <v>350</v>
      </c>
    </row>
    <row r="94" spans="1:10" ht="96.6">
      <c r="A94" s="199" t="s">
        <v>170</v>
      </c>
      <c r="B94" s="196" t="s">
        <v>823</v>
      </c>
      <c r="C94" s="32" t="s">
        <v>543</v>
      </c>
      <c r="D94" s="196" t="s">
        <v>824</v>
      </c>
      <c r="E94" s="87" t="s">
        <v>471</v>
      </c>
      <c r="F94" s="196" t="s">
        <v>323</v>
      </c>
      <c r="G94" s="18" t="s">
        <v>0</v>
      </c>
      <c r="H94" s="19" t="s">
        <v>333</v>
      </c>
      <c r="I94" s="196" t="s">
        <v>337</v>
      </c>
      <c r="J94" s="196" t="s">
        <v>350</v>
      </c>
    </row>
    <row r="95" spans="1:10" ht="96.6">
      <c r="A95" s="199" t="s">
        <v>171</v>
      </c>
      <c r="B95" s="196" t="s">
        <v>825</v>
      </c>
      <c r="C95" s="32" t="s">
        <v>543</v>
      </c>
      <c r="D95" s="196" t="s">
        <v>824</v>
      </c>
      <c r="E95" s="87" t="s">
        <v>471</v>
      </c>
      <c r="F95" s="196" t="s">
        <v>323</v>
      </c>
      <c r="G95" s="18" t="s">
        <v>0</v>
      </c>
      <c r="H95" s="19" t="s">
        <v>333</v>
      </c>
      <c r="I95" s="196" t="s">
        <v>337</v>
      </c>
      <c r="J95" s="196" t="s">
        <v>350</v>
      </c>
    </row>
    <row r="96" spans="1:10" ht="96.6">
      <c r="A96" s="199" t="s">
        <v>172</v>
      </c>
      <c r="B96" s="196" t="s">
        <v>826</v>
      </c>
      <c r="C96" s="32" t="s">
        <v>543</v>
      </c>
      <c r="D96" s="196" t="s">
        <v>824</v>
      </c>
      <c r="E96" s="87" t="s">
        <v>471</v>
      </c>
      <c r="F96" s="196" t="s">
        <v>323</v>
      </c>
      <c r="G96" s="18" t="s">
        <v>0</v>
      </c>
      <c r="H96" s="19" t="s">
        <v>333</v>
      </c>
      <c r="I96" s="196" t="s">
        <v>337</v>
      </c>
      <c r="J96" s="196" t="s">
        <v>350</v>
      </c>
    </row>
    <row r="97" spans="1:10" ht="96.6">
      <c r="A97" s="199" t="s">
        <v>173</v>
      </c>
      <c r="B97" s="196" t="s">
        <v>827</v>
      </c>
      <c r="C97" s="32" t="s">
        <v>543</v>
      </c>
      <c r="D97" s="196" t="s">
        <v>798</v>
      </c>
      <c r="E97" s="92" t="s">
        <v>624</v>
      </c>
      <c r="F97" s="196" t="s">
        <v>323</v>
      </c>
      <c r="G97" s="18" t="s">
        <v>0</v>
      </c>
      <c r="H97" s="19" t="s">
        <v>333</v>
      </c>
      <c r="I97" s="196" t="s">
        <v>337</v>
      </c>
      <c r="J97" s="196" t="s">
        <v>350</v>
      </c>
    </row>
    <row r="98" spans="1:10" ht="27.6">
      <c r="A98" s="199" t="s">
        <v>174</v>
      </c>
      <c r="B98" s="196" t="s">
        <v>268</v>
      </c>
      <c r="C98" s="32"/>
      <c r="D98" s="196" t="s">
        <v>276</v>
      </c>
      <c r="E98" s="87"/>
      <c r="F98" s="196" t="s">
        <v>324</v>
      </c>
      <c r="G98" s="18" t="s">
        <v>0</v>
      </c>
      <c r="H98" s="19"/>
      <c r="I98" s="196" t="s">
        <v>338</v>
      </c>
      <c r="J98" s="196" t="s">
        <v>350</v>
      </c>
    </row>
    <row r="99" spans="1:10" ht="82.8">
      <c r="A99" s="199" t="s">
        <v>175</v>
      </c>
      <c r="B99" s="196" t="s">
        <v>828</v>
      </c>
      <c r="C99" s="32" t="s">
        <v>543</v>
      </c>
      <c r="D99" s="196" t="s">
        <v>829</v>
      </c>
      <c r="E99" s="87" t="s">
        <v>469</v>
      </c>
      <c r="F99" s="196" t="s">
        <v>324</v>
      </c>
      <c r="G99" s="18" t="s">
        <v>0</v>
      </c>
      <c r="H99" s="19" t="s">
        <v>333</v>
      </c>
      <c r="I99" s="196" t="s">
        <v>337</v>
      </c>
      <c r="J99" s="196" t="s">
        <v>350</v>
      </c>
    </row>
    <row r="100" spans="1:10" ht="82.8">
      <c r="A100" s="199" t="s">
        <v>176</v>
      </c>
      <c r="B100" s="196" t="s">
        <v>830</v>
      </c>
      <c r="C100" s="32" t="s">
        <v>543</v>
      </c>
      <c r="D100" s="196" t="s">
        <v>829</v>
      </c>
      <c r="E100" s="87" t="s">
        <v>469</v>
      </c>
      <c r="F100" s="196" t="s">
        <v>324</v>
      </c>
      <c r="G100" s="18" t="s">
        <v>0</v>
      </c>
      <c r="H100" s="19" t="s">
        <v>333</v>
      </c>
      <c r="I100" s="196" t="s">
        <v>337</v>
      </c>
      <c r="J100" s="196" t="s">
        <v>350</v>
      </c>
    </row>
    <row r="101" spans="1:10" s="21" customFormat="1" ht="82.8">
      <c r="A101" s="206" t="s">
        <v>499</v>
      </c>
      <c r="B101" s="197" t="s">
        <v>831</v>
      </c>
      <c r="C101" s="32" t="s">
        <v>543</v>
      </c>
      <c r="D101" s="196" t="s">
        <v>829</v>
      </c>
      <c r="E101" s="87" t="s">
        <v>469</v>
      </c>
      <c r="F101" s="195" t="s">
        <v>324</v>
      </c>
      <c r="G101" s="67" t="s">
        <v>52</v>
      </c>
      <c r="H101" s="54" t="s">
        <v>333</v>
      </c>
      <c r="I101" s="196" t="s">
        <v>337</v>
      </c>
      <c r="J101" s="196" t="s">
        <v>350</v>
      </c>
    </row>
    <row r="102" spans="1:10" s="21" customFormat="1" ht="82.8">
      <c r="A102" s="206" t="s">
        <v>500</v>
      </c>
      <c r="B102" s="196" t="s">
        <v>832</v>
      </c>
      <c r="C102" s="32" t="s">
        <v>543</v>
      </c>
      <c r="D102" s="196" t="s">
        <v>829</v>
      </c>
      <c r="E102" s="87" t="s">
        <v>469</v>
      </c>
      <c r="F102" s="195" t="s">
        <v>324</v>
      </c>
      <c r="G102" s="67" t="s">
        <v>52</v>
      </c>
      <c r="H102" s="54" t="s">
        <v>333</v>
      </c>
      <c r="I102" s="196" t="s">
        <v>337</v>
      </c>
      <c r="J102" s="196" t="s">
        <v>350</v>
      </c>
    </row>
    <row r="103" spans="1:10" s="21" customFormat="1" ht="82.8">
      <c r="A103" s="206" t="s">
        <v>501</v>
      </c>
      <c r="B103" s="197" t="s">
        <v>833</v>
      </c>
      <c r="C103" s="32" t="s">
        <v>543</v>
      </c>
      <c r="D103" s="196" t="s">
        <v>829</v>
      </c>
      <c r="E103" s="87" t="s">
        <v>469</v>
      </c>
      <c r="F103" s="195" t="s">
        <v>324</v>
      </c>
      <c r="G103" s="67" t="s">
        <v>52</v>
      </c>
      <c r="H103" s="54" t="s">
        <v>333</v>
      </c>
      <c r="I103" s="196" t="s">
        <v>337</v>
      </c>
      <c r="J103" s="196" t="s">
        <v>350</v>
      </c>
    </row>
    <row r="104" spans="1:10" s="21" customFormat="1" ht="82.8">
      <c r="A104" s="206" t="s">
        <v>502</v>
      </c>
      <c r="B104" s="196" t="s">
        <v>834</v>
      </c>
      <c r="C104" s="32" t="s">
        <v>543</v>
      </c>
      <c r="D104" s="196" t="s">
        <v>829</v>
      </c>
      <c r="E104" s="87" t="s">
        <v>469</v>
      </c>
      <c r="F104" s="195" t="s">
        <v>324</v>
      </c>
      <c r="G104" s="67" t="s">
        <v>52</v>
      </c>
      <c r="H104" s="54" t="s">
        <v>333</v>
      </c>
      <c r="I104" s="196" t="s">
        <v>337</v>
      </c>
      <c r="J104" s="196" t="s">
        <v>350</v>
      </c>
    </row>
    <row r="105" spans="1:10" s="64" customFormat="1" ht="82.8">
      <c r="A105" s="206" t="s">
        <v>177</v>
      </c>
      <c r="B105" s="196" t="s">
        <v>835</v>
      </c>
      <c r="C105" s="32" t="s">
        <v>543</v>
      </c>
      <c r="D105" s="196" t="s">
        <v>829</v>
      </c>
      <c r="E105" s="87" t="s">
        <v>469</v>
      </c>
      <c r="F105" s="198" t="s">
        <v>324</v>
      </c>
      <c r="G105" s="66" t="s">
        <v>0</v>
      </c>
      <c r="H105" s="19" t="s">
        <v>333</v>
      </c>
      <c r="I105" s="196" t="s">
        <v>337</v>
      </c>
      <c r="J105" s="196" t="s">
        <v>350</v>
      </c>
    </row>
    <row r="106" spans="1:10" ht="82.8">
      <c r="A106" s="207" t="s">
        <v>178</v>
      </c>
      <c r="B106" s="196" t="s">
        <v>836</v>
      </c>
      <c r="C106" s="32" t="s">
        <v>543</v>
      </c>
      <c r="D106" s="196" t="s">
        <v>829</v>
      </c>
      <c r="E106" s="87" t="s">
        <v>469</v>
      </c>
      <c r="F106" s="209" t="s">
        <v>324</v>
      </c>
      <c r="G106" s="29" t="s">
        <v>0</v>
      </c>
      <c r="H106" s="30" t="s">
        <v>333</v>
      </c>
      <c r="I106" s="196" t="s">
        <v>337</v>
      </c>
      <c r="J106" s="196" t="s">
        <v>350</v>
      </c>
    </row>
    <row r="107" spans="1:10" s="21" customFormat="1" ht="82.8">
      <c r="A107" s="206" t="s">
        <v>503</v>
      </c>
      <c r="B107" s="197" t="s">
        <v>647</v>
      </c>
      <c r="C107" s="32" t="s">
        <v>543</v>
      </c>
      <c r="D107" s="196" t="s">
        <v>829</v>
      </c>
      <c r="E107" s="87" t="s">
        <v>469</v>
      </c>
      <c r="F107" s="198" t="s">
        <v>324</v>
      </c>
      <c r="G107" s="66" t="s">
        <v>0</v>
      </c>
      <c r="H107" s="66" t="s">
        <v>333</v>
      </c>
      <c r="I107" s="196" t="s">
        <v>337</v>
      </c>
      <c r="J107" s="196" t="s">
        <v>350</v>
      </c>
    </row>
    <row r="108" spans="1:10" s="21" customFormat="1" ht="82.8">
      <c r="A108" s="206" t="s">
        <v>504</v>
      </c>
      <c r="B108" s="196" t="s">
        <v>837</v>
      </c>
      <c r="C108" s="32" t="s">
        <v>543</v>
      </c>
      <c r="D108" s="196" t="s">
        <v>829</v>
      </c>
      <c r="E108" s="87" t="s">
        <v>469</v>
      </c>
      <c r="F108" s="198" t="s">
        <v>324</v>
      </c>
      <c r="G108" s="66" t="s">
        <v>0</v>
      </c>
      <c r="H108" s="66" t="s">
        <v>333</v>
      </c>
      <c r="I108" s="196" t="s">
        <v>337</v>
      </c>
      <c r="J108" s="196" t="s">
        <v>350</v>
      </c>
    </row>
    <row r="109" spans="1:10" s="21" customFormat="1" ht="41.4">
      <c r="A109" s="206" t="s">
        <v>396</v>
      </c>
      <c r="B109" s="196" t="s">
        <v>838</v>
      </c>
      <c r="C109" s="54"/>
      <c r="D109" s="196" t="s">
        <v>276</v>
      </c>
      <c r="E109" s="66"/>
      <c r="F109" s="198" t="s">
        <v>434</v>
      </c>
      <c r="G109" s="66" t="s">
        <v>21</v>
      </c>
      <c r="H109" s="66"/>
      <c r="I109" s="196" t="s">
        <v>338</v>
      </c>
      <c r="J109" s="196" t="s">
        <v>350</v>
      </c>
    </row>
    <row r="110" spans="1:10" s="21" customFormat="1" ht="55.2">
      <c r="A110" s="206" t="s">
        <v>397</v>
      </c>
      <c r="B110" s="196" t="s">
        <v>839</v>
      </c>
      <c r="C110" s="54"/>
      <c r="D110" s="196" t="s">
        <v>276</v>
      </c>
      <c r="E110" s="90"/>
      <c r="F110" s="198" t="s">
        <v>434</v>
      </c>
      <c r="G110" s="66" t="s">
        <v>21</v>
      </c>
      <c r="H110" s="66"/>
      <c r="I110" s="196" t="s">
        <v>338</v>
      </c>
      <c r="J110" s="196" t="s">
        <v>350</v>
      </c>
    </row>
    <row r="111" spans="1:10" s="21" customFormat="1" ht="82.8">
      <c r="A111" s="206" t="s">
        <v>398</v>
      </c>
      <c r="B111" s="196" t="s">
        <v>840</v>
      </c>
      <c r="C111" s="54" t="s">
        <v>543</v>
      </c>
      <c r="D111" s="196" t="s">
        <v>841</v>
      </c>
      <c r="E111" s="90" t="s">
        <v>454</v>
      </c>
      <c r="F111" s="198" t="s">
        <v>434</v>
      </c>
      <c r="G111" s="66" t="s">
        <v>441</v>
      </c>
      <c r="H111" s="66" t="s">
        <v>333</v>
      </c>
      <c r="I111" s="196" t="s">
        <v>337</v>
      </c>
      <c r="J111" s="196" t="s">
        <v>350</v>
      </c>
    </row>
    <row r="112" spans="1:10" s="21" customFormat="1" ht="82.8">
      <c r="A112" s="206" t="s">
        <v>399</v>
      </c>
      <c r="B112" s="196" t="s">
        <v>842</v>
      </c>
      <c r="C112" s="54" t="s">
        <v>543</v>
      </c>
      <c r="D112" s="196" t="s">
        <v>841</v>
      </c>
      <c r="E112" s="90" t="s">
        <v>454</v>
      </c>
      <c r="F112" s="198" t="s">
        <v>434</v>
      </c>
      <c r="G112" s="66" t="s">
        <v>441</v>
      </c>
      <c r="H112" s="66" t="s">
        <v>333</v>
      </c>
      <c r="I112" s="196" t="s">
        <v>337</v>
      </c>
      <c r="J112" s="196" t="s">
        <v>350</v>
      </c>
    </row>
    <row r="113" spans="1:10" s="21" customFormat="1" ht="96.6">
      <c r="A113" s="206" t="s">
        <v>400</v>
      </c>
      <c r="B113" s="196" t="s">
        <v>843</v>
      </c>
      <c r="C113" s="54" t="s">
        <v>543</v>
      </c>
      <c r="D113" s="196" t="s">
        <v>844</v>
      </c>
      <c r="E113" s="90" t="s">
        <v>474</v>
      </c>
      <c r="F113" s="198" t="s">
        <v>434</v>
      </c>
      <c r="G113" s="66" t="s">
        <v>441</v>
      </c>
      <c r="H113" s="66" t="s">
        <v>333</v>
      </c>
      <c r="I113" s="196" t="s">
        <v>337</v>
      </c>
      <c r="J113" s="196" t="s">
        <v>350</v>
      </c>
    </row>
    <row r="114" spans="1:10" s="21" customFormat="1" ht="82.8">
      <c r="A114" s="206" t="s">
        <v>401</v>
      </c>
      <c r="B114" s="196" t="s">
        <v>845</v>
      </c>
      <c r="C114" s="54" t="s">
        <v>543</v>
      </c>
      <c r="D114" s="196" t="s">
        <v>844</v>
      </c>
      <c r="E114" s="90" t="s">
        <v>474</v>
      </c>
      <c r="F114" s="198" t="s">
        <v>434</v>
      </c>
      <c r="G114" s="66" t="s">
        <v>441</v>
      </c>
      <c r="H114" s="66" t="s">
        <v>333</v>
      </c>
      <c r="I114" s="196" t="s">
        <v>337</v>
      </c>
      <c r="J114" s="196" t="s">
        <v>350</v>
      </c>
    </row>
    <row r="115" spans="1:10" s="21" customFormat="1" ht="82.8">
      <c r="A115" s="206" t="s">
        <v>402</v>
      </c>
      <c r="B115" s="196" t="s">
        <v>846</v>
      </c>
      <c r="C115" s="54" t="s">
        <v>543</v>
      </c>
      <c r="D115" s="196" t="s">
        <v>841</v>
      </c>
      <c r="E115" s="90" t="s">
        <v>454</v>
      </c>
      <c r="F115" s="198" t="s">
        <v>434</v>
      </c>
      <c r="G115" s="66" t="s">
        <v>441</v>
      </c>
      <c r="H115" s="66" t="s">
        <v>333</v>
      </c>
      <c r="I115" s="196" t="s">
        <v>337</v>
      </c>
      <c r="J115" s="196" t="s">
        <v>350</v>
      </c>
    </row>
    <row r="116" spans="1:10" s="21" customFormat="1" ht="82.8">
      <c r="A116" s="206" t="s">
        <v>403</v>
      </c>
      <c r="B116" s="196" t="s">
        <v>847</v>
      </c>
      <c r="C116" s="54" t="s">
        <v>543</v>
      </c>
      <c r="D116" s="196" t="s">
        <v>841</v>
      </c>
      <c r="E116" s="90" t="s">
        <v>454</v>
      </c>
      <c r="F116" s="198" t="s">
        <v>434</v>
      </c>
      <c r="G116" s="66" t="s">
        <v>441</v>
      </c>
      <c r="H116" s="66" t="s">
        <v>333</v>
      </c>
      <c r="I116" s="196" t="s">
        <v>337</v>
      </c>
      <c r="J116" s="196" t="s">
        <v>350</v>
      </c>
    </row>
    <row r="117" spans="1:10" s="21" customFormat="1" ht="82.8">
      <c r="A117" s="206" t="s">
        <v>404</v>
      </c>
      <c r="B117" s="196" t="s">
        <v>848</v>
      </c>
      <c r="C117" s="54" t="s">
        <v>543</v>
      </c>
      <c r="D117" s="196" t="s">
        <v>841</v>
      </c>
      <c r="E117" s="90" t="s">
        <v>454</v>
      </c>
      <c r="F117" s="198" t="s">
        <v>434</v>
      </c>
      <c r="G117" s="66" t="s">
        <v>441</v>
      </c>
      <c r="H117" s="66" t="s">
        <v>333</v>
      </c>
      <c r="I117" s="196" t="s">
        <v>337</v>
      </c>
      <c r="J117" s="196" t="s">
        <v>350</v>
      </c>
    </row>
    <row r="118" spans="1:10" s="21" customFormat="1" ht="82.8">
      <c r="A118" s="206" t="s">
        <v>405</v>
      </c>
      <c r="B118" s="196" t="s">
        <v>849</v>
      </c>
      <c r="C118" s="54" t="s">
        <v>543</v>
      </c>
      <c r="D118" s="196" t="s">
        <v>841</v>
      </c>
      <c r="E118" s="90" t="s">
        <v>454</v>
      </c>
      <c r="F118" s="198" t="s">
        <v>434</v>
      </c>
      <c r="G118" s="66" t="s">
        <v>441</v>
      </c>
      <c r="H118" s="66" t="s">
        <v>333</v>
      </c>
      <c r="I118" s="196" t="s">
        <v>337</v>
      </c>
      <c r="J118" s="196" t="s">
        <v>350</v>
      </c>
    </row>
    <row r="119" spans="1:10" s="21" customFormat="1" ht="96.6">
      <c r="A119" s="206" t="s">
        <v>406</v>
      </c>
      <c r="B119" s="196" t="s">
        <v>427</v>
      </c>
      <c r="C119" s="54" t="s">
        <v>554</v>
      </c>
      <c r="D119" s="196" t="s">
        <v>850</v>
      </c>
      <c r="E119" s="90" t="s">
        <v>475</v>
      </c>
      <c r="F119" s="198" t="s">
        <v>434</v>
      </c>
      <c r="G119" s="66" t="s">
        <v>441</v>
      </c>
      <c r="H119" s="66" t="s">
        <v>333</v>
      </c>
      <c r="I119" s="196" t="s">
        <v>337</v>
      </c>
      <c r="J119" s="196" t="s">
        <v>350</v>
      </c>
    </row>
    <row r="120" spans="1:10" s="21" customFormat="1" ht="96.6">
      <c r="A120" s="206" t="s">
        <v>407</v>
      </c>
      <c r="B120" s="196" t="s">
        <v>851</v>
      </c>
      <c r="C120" s="54" t="s">
        <v>555</v>
      </c>
      <c r="D120" s="196" t="s">
        <v>596</v>
      </c>
      <c r="E120" s="93" t="s">
        <v>620</v>
      </c>
      <c r="F120" s="198" t="s">
        <v>434</v>
      </c>
      <c r="G120" s="66" t="s">
        <v>441</v>
      </c>
      <c r="H120" s="66" t="s">
        <v>334</v>
      </c>
      <c r="I120" s="196" t="s">
        <v>722</v>
      </c>
      <c r="J120" s="199" t="s">
        <v>715</v>
      </c>
    </row>
    <row r="121" spans="1:10" s="21" customFormat="1" ht="165.6">
      <c r="A121" s="206" t="s">
        <v>408</v>
      </c>
      <c r="B121" s="196" t="s">
        <v>852</v>
      </c>
      <c r="C121" s="54" t="s">
        <v>543</v>
      </c>
      <c r="D121" s="196" t="s">
        <v>433</v>
      </c>
      <c r="E121" s="90" t="s">
        <v>534</v>
      </c>
      <c r="F121" s="198" t="s">
        <v>434</v>
      </c>
      <c r="G121" s="66" t="s">
        <v>441</v>
      </c>
      <c r="H121" s="66" t="s">
        <v>333</v>
      </c>
      <c r="I121" s="196" t="s">
        <v>337</v>
      </c>
      <c r="J121" s="196" t="s">
        <v>350</v>
      </c>
    </row>
    <row r="122" spans="1:10" customFormat="1" ht="69">
      <c r="A122" s="199" t="s">
        <v>179</v>
      </c>
      <c r="B122" s="196" t="s">
        <v>853</v>
      </c>
      <c r="C122" s="50"/>
      <c r="D122" s="196" t="s">
        <v>276</v>
      </c>
      <c r="E122" s="89"/>
      <c r="F122" s="196" t="s">
        <v>325</v>
      </c>
      <c r="G122" s="18" t="s">
        <v>0</v>
      </c>
      <c r="H122" s="18"/>
      <c r="I122" s="196" t="s">
        <v>338</v>
      </c>
      <c r="J122" s="196" t="s">
        <v>350</v>
      </c>
    </row>
  </sheetData>
  <mergeCells count="1">
    <mergeCell ref="A1:G2"/>
  </mergeCells>
  <conditionalFormatting sqref="G79:H100 G105:H106 G40:H76 G4:G7 H5:H7 G29:H38 G10:H27">
    <cfRule type="cellIs" dxfId="1838" priority="368" operator="equal">
      <formula>"TBD"</formula>
    </cfRule>
  </conditionalFormatting>
  <conditionalFormatting sqref="G40">
    <cfRule type="cellIs" dxfId="1837" priority="319" operator="equal">
      <formula>"TBD"</formula>
    </cfRule>
  </conditionalFormatting>
  <conditionalFormatting sqref="G29:G30">
    <cfRule type="cellIs" dxfId="1836" priority="323" operator="equal">
      <formula>"TBD"</formula>
    </cfRule>
  </conditionalFormatting>
  <conditionalFormatting sqref="G23">
    <cfRule type="cellIs" dxfId="1835" priority="322" operator="equal">
      <formula>"TBD"</formula>
    </cfRule>
  </conditionalFormatting>
  <conditionalFormatting sqref="G24">
    <cfRule type="cellIs" dxfId="1834" priority="321" operator="equal">
      <formula>"TBD"</formula>
    </cfRule>
  </conditionalFormatting>
  <conditionalFormatting sqref="G26:G27 G3">
    <cfRule type="cellIs" dxfId="1833" priority="324" operator="equal">
      <formula>"TBD"</formula>
    </cfRule>
  </conditionalFormatting>
  <conditionalFormatting sqref="G25">
    <cfRule type="cellIs" dxfId="1832" priority="320" operator="equal">
      <formula>"TBD"</formula>
    </cfRule>
  </conditionalFormatting>
  <conditionalFormatting sqref="G41">
    <cfRule type="cellIs" dxfId="1831" priority="318" operator="equal">
      <formula>"TBD"</formula>
    </cfRule>
  </conditionalFormatting>
  <conditionalFormatting sqref="H41">
    <cfRule type="cellIs" dxfId="1830" priority="299" operator="equal">
      <formula>"TBD"</formula>
    </cfRule>
  </conditionalFormatting>
  <conditionalFormatting sqref="H23">
    <cfRule type="cellIs" dxfId="1829" priority="305" operator="equal">
      <formula>"TBD"</formula>
    </cfRule>
  </conditionalFormatting>
  <conditionalFormatting sqref="H29:H30">
    <cfRule type="cellIs" dxfId="1828" priority="306" operator="equal">
      <formula>"TBD"</formula>
    </cfRule>
  </conditionalFormatting>
  <conditionalFormatting sqref="H24">
    <cfRule type="cellIs" dxfId="1827" priority="304" operator="equal">
      <formula>"TBD"</formula>
    </cfRule>
  </conditionalFormatting>
  <conditionalFormatting sqref="H25">
    <cfRule type="cellIs" dxfId="1826" priority="303" operator="equal">
      <formula>"TBD"</formula>
    </cfRule>
  </conditionalFormatting>
  <conditionalFormatting sqref="H29:H30">
    <cfRule type="cellIs" dxfId="1825" priority="307" operator="equal">
      <formula>"TBD"</formula>
    </cfRule>
  </conditionalFormatting>
  <conditionalFormatting sqref="H3">
    <cfRule type="cellIs" dxfId="1824" priority="310" operator="equal">
      <formula>"TBD"</formula>
    </cfRule>
  </conditionalFormatting>
  <conditionalFormatting sqref="H40">
    <cfRule type="cellIs" dxfId="1823" priority="300" operator="equal">
      <formula>"TBD"</formula>
    </cfRule>
  </conditionalFormatting>
  <conditionalFormatting sqref="H92:H100 H80:H87 H42:H76 H38 H105:H106">
    <cfRule type="cellIs" dxfId="1822" priority="301" operator="equal">
      <formula>"TBD"</formula>
    </cfRule>
  </conditionalFormatting>
  <conditionalFormatting sqref="H5">
    <cfRule type="cellIs" dxfId="1821" priority="270" operator="equal">
      <formula>"TBD"</formula>
    </cfRule>
  </conditionalFormatting>
  <conditionalFormatting sqref="H31:H37 H26:H27">
    <cfRule type="cellIs" dxfId="1820" priority="308" operator="equal">
      <formula>"TBD"</formula>
    </cfRule>
  </conditionalFormatting>
  <conditionalFormatting sqref="G4">
    <cfRule type="cellIs" dxfId="1819" priority="279" operator="equal">
      <formula>"TBD"</formula>
    </cfRule>
  </conditionalFormatting>
  <conditionalFormatting sqref="H4">
    <cfRule type="cellIs" dxfId="1818" priority="278" operator="equal">
      <formula>"TBD"</formula>
    </cfRule>
  </conditionalFormatting>
  <conditionalFormatting sqref="G5">
    <cfRule type="cellIs" dxfId="1817" priority="271" operator="equal">
      <formula>"TBD"</formula>
    </cfRule>
  </conditionalFormatting>
  <conditionalFormatting sqref="H78">
    <cfRule type="cellIs" dxfId="1816" priority="264" operator="equal">
      <formula>"TBD"</formula>
    </cfRule>
  </conditionalFormatting>
  <conditionalFormatting sqref="G77:G78 E77:E78">
    <cfRule type="cellIs" dxfId="1815" priority="268" operator="equal">
      <formula>"TBD"</formula>
    </cfRule>
  </conditionalFormatting>
  <conditionalFormatting sqref="H77">
    <cfRule type="cellIs" dxfId="1814" priority="265" operator="equal">
      <formula>"TBD"</formula>
    </cfRule>
  </conditionalFormatting>
  <conditionalFormatting sqref="G101:G104">
    <cfRule type="cellIs" dxfId="1813" priority="254" operator="equal">
      <formula>"TBD"</formula>
    </cfRule>
  </conditionalFormatting>
  <conditionalFormatting sqref="H101">
    <cfRule type="cellIs" dxfId="1812" priority="253" operator="equal">
      <formula>"TBD"</formula>
    </cfRule>
  </conditionalFormatting>
  <conditionalFormatting sqref="H102">
    <cfRule type="cellIs" dxfId="1811" priority="251" operator="equal">
      <formula>"TBD"</formula>
    </cfRule>
  </conditionalFormatting>
  <conditionalFormatting sqref="H103">
    <cfRule type="cellIs" dxfId="1810" priority="249" operator="equal">
      <formula>"TBD"</formula>
    </cfRule>
  </conditionalFormatting>
  <conditionalFormatting sqref="H104">
    <cfRule type="cellIs" dxfId="1809" priority="247" operator="equal">
      <formula>"TBD"</formula>
    </cfRule>
  </conditionalFormatting>
  <conditionalFormatting sqref="G107:H108">
    <cfRule type="cellIs" dxfId="1808" priority="246" operator="equal">
      <formula>"TBD"</formula>
    </cfRule>
  </conditionalFormatting>
  <conditionalFormatting sqref="E110:E122 G110:H122">
    <cfRule type="cellIs" dxfId="1807" priority="242" operator="equal">
      <formula>"TBD"</formula>
    </cfRule>
  </conditionalFormatting>
  <conditionalFormatting sqref="G122">
    <cfRule type="cellIs" dxfId="1806" priority="234" operator="equal">
      <formula>"TBD"</formula>
    </cfRule>
  </conditionalFormatting>
  <conditionalFormatting sqref="H110">
    <cfRule type="cellIs" dxfId="1805" priority="233" operator="equal">
      <formula>"TBD"</formula>
    </cfRule>
  </conditionalFormatting>
  <conditionalFormatting sqref="H122">
    <cfRule type="cellIs" dxfId="1804" priority="231" operator="equal">
      <formula>"TBD"</formula>
    </cfRule>
  </conditionalFormatting>
  <conditionalFormatting sqref="G39:H39">
    <cfRule type="cellIs" dxfId="1803" priority="222" operator="equal">
      <formula>"TBD"</formula>
    </cfRule>
  </conditionalFormatting>
  <conditionalFormatting sqref="E109 G109:H109">
    <cfRule type="cellIs" dxfId="1802" priority="221" operator="equal">
      <formula>"TBD"</formula>
    </cfRule>
  </conditionalFormatting>
  <conditionalFormatting sqref="H109">
    <cfRule type="cellIs" dxfId="1801" priority="219" operator="equal">
      <formula>"TBD"</formula>
    </cfRule>
  </conditionalFormatting>
  <conditionalFormatting sqref="G28:H28">
    <cfRule type="cellIs" dxfId="1800" priority="217" operator="equal">
      <formula>"TBD"</formula>
    </cfRule>
  </conditionalFormatting>
  <conditionalFormatting sqref="G28">
    <cfRule type="cellIs" dxfId="1799" priority="215" operator="equal">
      <formula>"TBD"</formula>
    </cfRule>
  </conditionalFormatting>
  <conditionalFormatting sqref="H28">
    <cfRule type="cellIs" dxfId="1798" priority="213" operator="equal">
      <formula>"TBD"</formula>
    </cfRule>
  </conditionalFormatting>
  <conditionalFormatting sqref="G8:H9">
    <cfRule type="cellIs" dxfId="1797" priority="208" operator="equal">
      <formula>"TBD"</formula>
    </cfRule>
  </conditionalFormatting>
  <conditionalFormatting sqref="E8">
    <cfRule type="cellIs" dxfId="1796" priority="206" operator="equal">
      <formula>"TBD"</formula>
    </cfRule>
  </conditionalFormatting>
  <conditionalFormatting sqref="E9">
    <cfRule type="cellIs" dxfId="1795" priority="203" operator="equal">
      <formula>"TBD"</formula>
    </cfRule>
  </conditionalFormatting>
  <conditionalFormatting sqref="C4:C7 C10:C11">
    <cfRule type="cellIs" dxfId="1794" priority="201" operator="equal">
      <formula>"TBD"</formula>
    </cfRule>
  </conditionalFormatting>
  <conditionalFormatting sqref="C3">
    <cfRule type="cellIs" dxfId="1793" priority="200" operator="equal">
      <formula>"TBD"</formula>
    </cfRule>
  </conditionalFormatting>
  <conditionalFormatting sqref="C6">
    <cfRule type="cellIs" dxfId="1792" priority="199" operator="equal">
      <formula>"TBD"</formula>
    </cfRule>
  </conditionalFormatting>
  <conditionalFormatting sqref="C4">
    <cfRule type="cellIs" dxfId="1791" priority="198" operator="equal">
      <formula>"TBD"</formula>
    </cfRule>
  </conditionalFormatting>
  <conditionalFormatting sqref="C5:C7">
    <cfRule type="cellIs" dxfId="1790" priority="197" operator="equal">
      <formula>"TBD"</formula>
    </cfRule>
  </conditionalFormatting>
  <conditionalFormatting sqref="C20:C27">
    <cfRule type="cellIs" dxfId="1789" priority="196" operator="equal">
      <formula>"TBD"</formula>
    </cfRule>
  </conditionalFormatting>
  <conditionalFormatting sqref="C8">
    <cfRule type="cellIs" dxfId="1788" priority="194" operator="equal">
      <formula>"TBD"</formula>
    </cfRule>
  </conditionalFormatting>
  <conditionalFormatting sqref="C8">
    <cfRule type="cellIs" dxfId="1787" priority="195" operator="equal">
      <formula>"TBD"</formula>
    </cfRule>
  </conditionalFormatting>
  <conditionalFormatting sqref="C9">
    <cfRule type="cellIs" dxfId="1786" priority="192" operator="equal">
      <formula>"TBD"</formula>
    </cfRule>
  </conditionalFormatting>
  <conditionalFormatting sqref="C9">
    <cfRule type="cellIs" dxfId="1785" priority="193" operator="equal">
      <formula>"TBD"</formula>
    </cfRule>
  </conditionalFormatting>
  <conditionalFormatting sqref="B3 A4 A6:A7 A10:A21">
    <cfRule type="cellIs" dxfId="1784" priority="191" operator="equal">
      <formula>"TBD"</formula>
    </cfRule>
  </conditionalFormatting>
  <conditionalFormatting sqref="A3">
    <cfRule type="cellIs" dxfId="1783" priority="190" operator="equal">
      <formula>"TBD"</formula>
    </cfRule>
  </conditionalFormatting>
  <conditionalFormatting sqref="B6">
    <cfRule type="cellIs" dxfId="1782" priority="189" operator="equal">
      <formula>"TBD"</formula>
    </cfRule>
  </conditionalFormatting>
  <conditionalFormatting sqref="B7">
    <cfRule type="cellIs" dxfId="1781" priority="188" operator="equal">
      <formula>"TBD"</formula>
    </cfRule>
  </conditionalFormatting>
  <conditionalFormatting sqref="B10">
    <cfRule type="cellIs" dxfId="1780" priority="187" operator="equal">
      <formula>"TBD"</formula>
    </cfRule>
  </conditionalFormatting>
  <conditionalFormatting sqref="B11">
    <cfRule type="cellIs" dxfId="1779" priority="186" operator="equal">
      <formula>"TBD"</formula>
    </cfRule>
  </conditionalFormatting>
  <conditionalFormatting sqref="B12">
    <cfRule type="cellIs" dxfId="1778" priority="185" operator="equal">
      <formula>"TBD"</formula>
    </cfRule>
  </conditionalFormatting>
  <conditionalFormatting sqref="B13">
    <cfRule type="cellIs" dxfId="1777" priority="184" operator="equal">
      <formula>"TBD"</formula>
    </cfRule>
  </conditionalFormatting>
  <conditionalFormatting sqref="B14">
    <cfRule type="cellIs" dxfId="1776" priority="183" operator="equal">
      <formula>"TBD"</formula>
    </cfRule>
  </conditionalFormatting>
  <conditionalFormatting sqref="B15">
    <cfRule type="cellIs" dxfId="1775" priority="182" operator="equal">
      <formula>"TBD"</formula>
    </cfRule>
  </conditionalFormatting>
  <conditionalFormatting sqref="B16">
    <cfRule type="cellIs" dxfId="1774" priority="181" operator="equal">
      <formula>"TBD"</formula>
    </cfRule>
  </conditionalFormatting>
  <conditionalFormatting sqref="B17">
    <cfRule type="cellIs" dxfId="1773" priority="180" operator="equal">
      <formula>"TBD"</formula>
    </cfRule>
  </conditionalFormatting>
  <conditionalFormatting sqref="B18">
    <cfRule type="cellIs" dxfId="1772" priority="179" operator="equal">
      <formula>"TBD"</formula>
    </cfRule>
  </conditionalFormatting>
  <conditionalFormatting sqref="B19">
    <cfRule type="cellIs" dxfId="1771" priority="178" operator="equal">
      <formula>"TBD"</formula>
    </cfRule>
  </conditionalFormatting>
  <conditionalFormatting sqref="B20">
    <cfRule type="cellIs" dxfId="1770" priority="177" operator="equal">
      <formula>"TBD"</formula>
    </cfRule>
  </conditionalFormatting>
  <conditionalFormatting sqref="B21">
    <cfRule type="cellIs" dxfId="1769" priority="176" operator="equal">
      <formula>"TBD"</formula>
    </cfRule>
  </conditionalFormatting>
  <conditionalFormatting sqref="B4">
    <cfRule type="cellIs" dxfId="1768" priority="174" operator="equal">
      <formula>"TBD"</formula>
    </cfRule>
  </conditionalFormatting>
  <conditionalFormatting sqref="B4">
    <cfRule type="cellIs" dxfId="1767" priority="175" operator="equal">
      <formula>"TBD"</formula>
    </cfRule>
  </conditionalFormatting>
  <conditionalFormatting sqref="B5">
    <cfRule type="cellIs" dxfId="1766" priority="173" operator="equal">
      <formula>"TBD"</formula>
    </cfRule>
  </conditionalFormatting>
  <conditionalFormatting sqref="A5">
    <cfRule type="cellIs" dxfId="1765" priority="172" operator="equal">
      <formula>"TBD"</formula>
    </cfRule>
  </conditionalFormatting>
  <conditionalFormatting sqref="A5">
    <cfRule type="cellIs" dxfId="1764" priority="171" operator="equal">
      <formula>"TBD"</formula>
    </cfRule>
  </conditionalFormatting>
  <conditionalFormatting sqref="A8:A9">
    <cfRule type="cellIs" dxfId="1763" priority="170" operator="equal">
      <formula>"TBD"</formula>
    </cfRule>
  </conditionalFormatting>
  <conditionalFormatting sqref="B8:B9">
    <cfRule type="cellIs" dxfId="1762" priority="169" operator="equal">
      <formula>"TBD"</formula>
    </cfRule>
  </conditionalFormatting>
  <conditionalFormatting sqref="D6:D7 D10:D21">
    <cfRule type="cellIs" dxfId="1761" priority="168" operator="equal">
      <formula>"TBD"</formula>
    </cfRule>
  </conditionalFormatting>
  <conditionalFormatting sqref="D3">
    <cfRule type="cellIs" dxfId="1760" priority="167" operator="equal">
      <formula>"TBD"</formula>
    </cfRule>
  </conditionalFormatting>
  <conditionalFormatting sqref="D4">
    <cfRule type="cellIs" dxfId="1759" priority="166" operator="equal">
      <formula>"TBD"</formula>
    </cfRule>
  </conditionalFormatting>
  <conditionalFormatting sqref="D5">
    <cfRule type="cellIs" dxfId="1758" priority="165" operator="equal">
      <formula>"TBD"</formula>
    </cfRule>
  </conditionalFormatting>
  <conditionalFormatting sqref="D5">
    <cfRule type="cellIs" dxfId="1757" priority="164" operator="equal">
      <formula>"TBD"</formula>
    </cfRule>
  </conditionalFormatting>
  <conditionalFormatting sqref="D8">
    <cfRule type="cellIs" dxfId="1756" priority="163" operator="equal">
      <formula>"TBD"</formula>
    </cfRule>
  </conditionalFormatting>
  <conditionalFormatting sqref="D9">
    <cfRule type="cellIs" dxfId="1755" priority="162" operator="equal">
      <formula>"TBD"</formula>
    </cfRule>
  </conditionalFormatting>
  <conditionalFormatting sqref="A23:A27">
    <cfRule type="cellIs" dxfId="1754" priority="161" operator="equal">
      <formula>"TBD"</formula>
    </cfRule>
  </conditionalFormatting>
  <conditionalFormatting sqref="B22">
    <cfRule type="cellIs" dxfId="1753" priority="160" operator="equal">
      <formula>"TBD"</formula>
    </cfRule>
  </conditionalFormatting>
  <conditionalFormatting sqref="B23">
    <cfRule type="cellIs" dxfId="1752" priority="159" operator="equal">
      <formula>"TBD"</formula>
    </cfRule>
  </conditionalFormatting>
  <conditionalFormatting sqref="B24">
    <cfRule type="cellIs" dxfId="1751" priority="158" operator="equal">
      <formula>"TBD"</formula>
    </cfRule>
  </conditionalFormatting>
  <conditionalFormatting sqref="B25">
    <cfRule type="cellIs" dxfId="1750" priority="157" operator="equal">
      <formula>"TBD"</formula>
    </cfRule>
  </conditionalFormatting>
  <conditionalFormatting sqref="B26">
    <cfRule type="cellIs" dxfId="1749" priority="156" operator="equal">
      <formula>"TBD"</formula>
    </cfRule>
  </conditionalFormatting>
  <conditionalFormatting sqref="B27">
    <cfRule type="cellIs" dxfId="1748" priority="155" operator="equal">
      <formula>"TBD"</formula>
    </cfRule>
  </conditionalFormatting>
  <conditionalFormatting sqref="A23">
    <cfRule type="cellIs" dxfId="1747" priority="154" operator="equal">
      <formula>"TBD"</formula>
    </cfRule>
  </conditionalFormatting>
  <conditionalFormatting sqref="A24">
    <cfRule type="cellIs" dxfId="1746" priority="153" operator="equal">
      <formula>"TBD"</formula>
    </cfRule>
  </conditionalFormatting>
  <conditionalFormatting sqref="A25">
    <cfRule type="cellIs" dxfId="1745" priority="152" operator="equal">
      <formula>"TBD"</formula>
    </cfRule>
  </conditionalFormatting>
  <conditionalFormatting sqref="D22:D27">
    <cfRule type="cellIs" dxfId="1744" priority="151" operator="equal">
      <formula>"TBD"</formula>
    </cfRule>
  </conditionalFormatting>
  <conditionalFormatting sqref="D25">
    <cfRule type="cellIs" dxfId="1743" priority="148" operator="equal">
      <formula>"TBD"</formula>
    </cfRule>
  </conditionalFormatting>
  <conditionalFormatting sqref="D23">
    <cfRule type="cellIs" dxfId="1742" priority="150" operator="equal">
      <formula>"TBD"</formula>
    </cfRule>
  </conditionalFormatting>
  <conditionalFormatting sqref="D24">
    <cfRule type="cellIs" dxfId="1741" priority="149" operator="equal">
      <formula>"TBD"</formula>
    </cfRule>
  </conditionalFormatting>
  <conditionalFormatting sqref="B28">
    <cfRule type="cellIs" dxfId="1740" priority="147" operator="equal">
      <formula>"TBD"</formula>
    </cfRule>
  </conditionalFormatting>
  <conditionalFormatting sqref="C40:C108 C37:C38 C29:C35 A36:C36">
    <cfRule type="cellIs" dxfId="1739" priority="146" operator="equal">
      <formula>"TBD"</formula>
    </cfRule>
  </conditionalFormatting>
  <conditionalFormatting sqref="C42:C46 C33 C31">
    <cfRule type="cellIs" dxfId="1738" priority="145" operator="equal">
      <formula>"TBD"</formula>
    </cfRule>
  </conditionalFormatting>
  <conditionalFormatting sqref="C29:C30">
    <cfRule type="cellIs" dxfId="1737" priority="144" operator="equal">
      <formula>"TBD"</formula>
    </cfRule>
  </conditionalFormatting>
  <conditionalFormatting sqref="C32:C36">
    <cfRule type="cellIs" dxfId="1736" priority="143" operator="equal">
      <formula>"TBD"</formula>
    </cfRule>
  </conditionalFormatting>
  <conditionalFormatting sqref="C34">
    <cfRule type="cellIs" dxfId="1735" priority="142" operator="equal">
      <formula>"TBD"</formula>
    </cfRule>
  </conditionalFormatting>
  <conditionalFormatting sqref="C35">
    <cfRule type="cellIs" dxfId="1734" priority="141" operator="equal">
      <formula>"TBD"</formula>
    </cfRule>
  </conditionalFormatting>
  <conditionalFormatting sqref="C40">
    <cfRule type="cellIs" dxfId="1733" priority="140" operator="equal">
      <formula>"TBD"</formula>
    </cfRule>
  </conditionalFormatting>
  <conditionalFormatting sqref="C41">
    <cfRule type="cellIs" dxfId="1732" priority="139" operator="equal">
      <formula>"TBD"</formula>
    </cfRule>
  </conditionalFormatting>
  <conditionalFormatting sqref="C47:C79">
    <cfRule type="cellIs" dxfId="1731" priority="138" operator="equal">
      <formula>"TBD"</formula>
    </cfRule>
  </conditionalFormatting>
  <conditionalFormatting sqref="C80">
    <cfRule type="cellIs" dxfId="1730" priority="137" operator="equal">
      <formula>"TBD"</formula>
    </cfRule>
  </conditionalFormatting>
  <conditionalFormatting sqref="C81:C86">
    <cfRule type="cellIs" dxfId="1729" priority="136" operator="equal">
      <formula>"TBD"</formula>
    </cfRule>
  </conditionalFormatting>
  <conditionalFormatting sqref="C82">
    <cfRule type="cellIs" dxfId="1728" priority="135" operator="equal">
      <formula>"TBD"</formula>
    </cfRule>
  </conditionalFormatting>
  <conditionalFormatting sqref="C83">
    <cfRule type="cellIs" dxfId="1727" priority="134" operator="equal">
      <formula>"TBD"</formula>
    </cfRule>
  </conditionalFormatting>
  <conditionalFormatting sqref="C84">
    <cfRule type="cellIs" dxfId="1726" priority="133" operator="equal">
      <formula>"TBD"</formula>
    </cfRule>
  </conditionalFormatting>
  <conditionalFormatting sqref="C85">
    <cfRule type="cellIs" dxfId="1725" priority="132" operator="equal">
      <formula>"TBD"</formula>
    </cfRule>
  </conditionalFormatting>
  <conditionalFormatting sqref="C110:C122">
    <cfRule type="cellIs" dxfId="1724" priority="131" operator="equal">
      <formula>"TBD"</formula>
    </cfRule>
  </conditionalFormatting>
  <conditionalFormatting sqref="C110:C118">
    <cfRule type="cellIs" dxfId="1723" priority="130" operator="equal">
      <formula>"TBD"</formula>
    </cfRule>
  </conditionalFormatting>
  <conditionalFormatting sqref="C112:C113">
    <cfRule type="cellIs" dxfId="1722" priority="129" operator="equal">
      <formula>"TBD"</formula>
    </cfRule>
  </conditionalFormatting>
  <conditionalFormatting sqref="C115:C117">
    <cfRule type="cellIs" dxfId="1721" priority="128" operator="equal">
      <formula>"TBD"</formula>
    </cfRule>
  </conditionalFormatting>
  <conditionalFormatting sqref="C122">
    <cfRule type="cellIs" dxfId="1720" priority="127" operator="equal">
      <formula>"TBD"</formula>
    </cfRule>
  </conditionalFormatting>
  <conditionalFormatting sqref="C39">
    <cfRule type="cellIs" dxfId="1719" priority="126" operator="equal">
      <formula>"TBD"</formula>
    </cfRule>
  </conditionalFormatting>
  <conditionalFormatting sqref="C109">
    <cfRule type="cellIs" dxfId="1718" priority="125" operator="equal">
      <formula>"TBD"</formula>
    </cfRule>
  </conditionalFormatting>
  <conditionalFormatting sqref="C109">
    <cfRule type="cellIs" dxfId="1717" priority="124" operator="equal">
      <formula>"TBD"</formula>
    </cfRule>
  </conditionalFormatting>
  <conditionalFormatting sqref="A29:A35">
    <cfRule type="cellIs" dxfId="1716" priority="123" operator="equal">
      <formula>"TBD"</formula>
    </cfRule>
  </conditionalFormatting>
  <conditionalFormatting sqref="B29">
    <cfRule type="cellIs" dxfId="1715" priority="122" operator="equal">
      <formula>"TBD"</formula>
    </cfRule>
  </conditionalFormatting>
  <conditionalFormatting sqref="B30">
    <cfRule type="cellIs" dxfId="1714" priority="121" operator="equal">
      <formula>"TBD"</formula>
    </cfRule>
  </conditionalFormatting>
  <conditionalFormatting sqref="B31">
    <cfRule type="cellIs" dxfId="1713" priority="120" operator="equal">
      <formula>"TBD"</formula>
    </cfRule>
  </conditionalFormatting>
  <conditionalFormatting sqref="B32">
    <cfRule type="cellIs" dxfId="1712" priority="119" operator="equal">
      <formula>"TBD"</formula>
    </cfRule>
  </conditionalFormatting>
  <conditionalFormatting sqref="B33">
    <cfRule type="cellIs" dxfId="1711" priority="118" operator="equal">
      <formula>"TBD"</formula>
    </cfRule>
  </conditionalFormatting>
  <conditionalFormatting sqref="B34">
    <cfRule type="cellIs" dxfId="1710" priority="117" operator="equal">
      <formula>"TBD"</formula>
    </cfRule>
  </conditionalFormatting>
  <conditionalFormatting sqref="B35">
    <cfRule type="cellIs" dxfId="1709" priority="116" operator="equal">
      <formula>"TBD"</formula>
    </cfRule>
  </conditionalFormatting>
  <conditionalFormatting sqref="A29:A30">
    <cfRule type="cellIs" dxfId="1708" priority="115" operator="equal">
      <formula>"TBD"</formula>
    </cfRule>
  </conditionalFormatting>
  <conditionalFormatting sqref="D29:D35">
    <cfRule type="cellIs" dxfId="1707" priority="114" operator="equal">
      <formula>"TBD"</formula>
    </cfRule>
  </conditionalFormatting>
  <conditionalFormatting sqref="D29">
    <cfRule type="cellIs" dxfId="1706" priority="113" operator="equal">
      <formula>"TBD"</formula>
    </cfRule>
  </conditionalFormatting>
  <conditionalFormatting sqref="D30">
    <cfRule type="cellIs" dxfId="1705" priority="112" operator="equal">
      <formula>"TBD"</formula>
    </cfRule>
  </conditionalFormatting>
  <conditionalFormatting sqref="D36">
    <cfRule type="cellIs" dxfId="1704" priority="111" operator="equal">
      <formula>"TBD"</formula>
    </cfRule>
  </conditionalFormatting>
  <conditionalFormatting sqref="A37:A38">
    <cfRule type="cellIs" dxfId="1703" priority="110" operator="equal">
      <formula>"TBD"</formula>
    </cfRule>
  </conditionalFormatting>
  <conditionalFormatting sqref="B45 B79:B100 B65:B76 B105:B106">
    <cfRule type="cellIs" dxfId="1702" priority="109" operator="equal">
      <formula>"TBD"</formula>
    </cfRule>
  </conditionalFormatting>
  <conditionalFormatting sqref="B65:B76 B45">
    <cfRule type="cellIs" dxfId="1701" priority="108" operator="equal">
      <formula>"TBD"</formula>
    </cfRule>
  </conditionalFormatting>
  <conditionalFormatting sqref="B79">
    <cfRule type="cellIs" dxfId="1700" priority="107" operator="equal">
      <formula>"TBD"</formula>
    </cfRule>
  </conditionalFormatting>
  <conditionalFormatting sqref="B80">
    <cfRule type="cellIs" dxfId="1699" priority="106" operator="equal">
      <formula>"TBD"</formula>
    </cfRule>
  </conditionalFormatting>
  <conditionalFormatting sqref="B81">
    <cfRule type="cellIs" dxfId="1698" priority="105" operator="equal">
      <formula>"TBD"</formula>
    </cfRule>
  </conditionalFormatting>
  <conditionalFormatting sqref="B82">
    <cfRule type="cellIs" dxfId="1697" priority="104" operator="equal">
      <formula>"TBD"</formula>
    </cfRule>
  </conditionalFormatting>
  <conditionalFormatting sqref="B83">
    <cfRule type="cellIs" dxfId="1696" priority="103" operator="equal">
      <formula>"TBD"</formula>
    </cfRule>
  </conditionalFormatting>
  <conditionalFormatting sqref="B84">
    <cfRule type="cellIs" dxfId="1695" priority="102" operator="equal">
      <formula>"TBD"</formula>
    </cfRule>
  </conditionalFormatting>
  <conditionalFormatting sqref="B85">
    <cfRule type="cellIs" dxfId="1694" priority="101" operator="equal">
      <formula>"TBD"</formula>
    </cfRule>
  </conditionalFormatting>
  <conditionalFormatting sqref="B100">
    <cfRule type="cellIs" dxfId="1693" priority="100" operator="equal">
      <formula>"TBD"</formula>
    </cfRule>
  </conditionalFormatting>
  <conditionalFormatting sqref="B106">
    <cfRule type="cellIs" dxfId="1692" priority="99" operator="equal">
      <formula>"TBD"</formula>
    </cfRule>
  </conditionalFormatting>
  <conditionalFormatting sqref="B104">
    <cfRule type="cellIs" dxfId="1691" priority="98" operator="equal">
      <formula>"TBD"</formula>
    </cfRule>
  </conditionalFormatting>
  <conditionalFormatting sqref="B102">
    <cfRule type="cellIs" dxfId="1690" priority="97" operator="equal">
      <formula>"TBD"</formula>
    </cfRule>
  </conditionalFormatting>
  <conditionalFormatting sqref="B108">
    <cfRule type="cellIs" dxfId="1689" priority="96" operator="equal">
      <formula>"TBD"</formula>
    </cfRule>
  </conditionalFormatting>
  <conditionalFormatting sqref="B110:B121">
    <cfRule type="cellIs" dxfId="1688" priority="95" operator="equal">
      <formula>"TBD"</formula>
    </cfRule>
  </conditionalFormatting>
  <conditionalFormatting sqref="B110:B111">
    <cfRule type="cellIs" dxfId="1687" priority="94" operator="equal">
      <formula>"TBD"</formula>
    </cfRule>
  </conditionalFormatting>
  <conditionalFormatting sqref="B112:B113">
    <cfRule type="cellIs" dxfId="1686" priority="93" operator="equal">
      <formula>"TBD"</formula>
    </cfRule>
  </conditionalFormatting>
  <conditionalFormatting sqref="B115:B117">
    <cfRule type="cellIs" dxfId="1685" priority="92" operator="equal">
      <formula>"TBD"</formula>
    </cfRule>
  </conditionalFormatting>
  <conditionalFormatting sqref="B77:B78">
    <cfRule type="cellIs" dxfId="1684" priority="91" operator="equal">
      <formula>"TBD"</formula>
    </cfRule>
  </conditionalFormatting>
  <conditionalFormatting sqref="B109">
    <cfRule type="cellIs" dxfId="1683" priority="90" operator="equal">
      <formula>"TBD"</formula>
    </cfRule>
  </conditionalFormatting>
  <conditionalFormatting sqref="B109">
    <cfRule type="cellIs" dxfId="1682" priority="89" operator="equal">
      <formula>"TBD"</formula>
    </cfRule>
  </conditionalFormatting>
  <conditionalFormatting sqref="B122">
    <cfRule type="cellIs" dxfId="1681" priority="88" operator="equal">
      <formula>"TBD"</formula>
    </cfRule>
  </conditionalFormatting>
  <conditionalFormatting sqref="B122">
    <cfRule type="cellIs" dxfId="1680" priority="87" operator="equal">
      <formula>"TBD"</formula>
    </cfRule>
  </conditionalFormatting>
  <conditionalFormatting sqref="B37">
    <cfRule type="cellIs" dxfId="1679" priority="86" operator="equal">
      <formula>"TBD"</formula>
    </cfRule>
  </conditionalFormatting>
  <conditionalFormatting sqref="B38">
    <cfRule type="cellIs" dxfId="1678" priority="85" operator="equal">
      <formula>"TBD"</formula>
    </cfRule>
  </conditionalFormatting>
  <conditionalFormatting sqref="B39">
    <cfRule type="cellIs" dxfId="1677" priority="84" operator="equal">
      <formula>"TBD"</formula>
    </cfRule>
  </conditionalFormatting>
  <conditionalFormatting sqref="B40">
    <cfRule type="cellIs" dxfId="1676" priority="83" operator="equal">
      <formula>"TBD"</formula>
    </cfRule>
  </conditionalFormatting>
  <conditionalFormatting sqref="B41">
    <cfRule type="cellIs" dxfId="1675" priority="82" operator="equal">
      <formula>"TBD"</formula>
    </cfRule>
  </conditionalFormatting>
  <conditionalFormatting sqref="B42">
    <cfRule type="cellIs" dxfId="1674" priority="81" operator="equal">
      <formula>"TBD"</formula>
    </cfRule>
  </conditionalFormatting>
  <conditionalFormatting sqref="B43">
    <cfRule type="cellIs" dxfId="1673" priority="80" operator="equal">
      <formula>"TBD"</formula>
    </cfRule>
  </conditionalFormatting>
  <conditionalFormatting sqref="B44">
    <cfRule type="cellIs" dxfId="1672" priority="79" operator="equal">
      <formula>"TBD"</formula>
    </cfRule>
  </conditionalFormatting>
  <conditionalFormatting sqref="B46">
    <cfRule type="cellIs" dxfId="1671" priority="78" operator="equal">
      <formula>"TBD"</formula>
    </cfRule>
  </conditionalFormatting>
  <conditionalFormatting sqref="B47">
    <cfRule type="cellIs" dxfId="1670" priority="77" operator="equal">
      <formula>"TBD"</formula>
    </cfRule>
  </conditionalFormatting>
  <conditionalFormatting sqref="B48">
    <cfRule type="cellIs" dxfId="1669" priority="76" operator="equal">
      <formula>"TBD"</formula>
    </cfRule>
  </conditionalFormatting>
  <conditionalFormatting sqref="B49">
    <cfRule type="cellIs" dxfId="1668" priority="75" operator="equal">
      <formula>"TBD"</formula>
    </cfRule>
  </conditionalFormatting>
  <conditionalFormatting sqref="B50">
    <cfRule type="cellIs" dxfId="1667" priority="74" operator="equal">
      <formula>"TBD"</formula>
    </cfRule>
  </conditionalFormatting>
  <conditionalFormatting sqref="B51">
    <cfRule type="cellIs" dxfId="1666" priority="73" operator="equal">
      <formula>"TBD"</formula>
    </cfRule>
  </conditionalFormatting>
  <conditionalFormatting sqref="B52">
    <cfRule type="cellIs" dxfId="1665" priority="72" operator="equal">
      <formula>"TBD"</formula>
    </cfRule>
  </conditionalFormatting>
  <conditionalFormatting sqref="B53">
    <cfRule type="cellIs" dxfId="1664" priority="71" operator="equal">
      <formula>"TBD"</formula>
    </cfRule>
  </conditionalFormatting>
  <conditionalFormatting sqref="B54">
    <cfRule type="cellIs" dxfId="1663" priority="70" operator="equal">
      <formula>"TBD"</formula>
    </cfRule>
  </conditionalFormatting>
  <conditionalFormatting sqref="B55">
    <cfRule type="cellIs" dxfId="1662" priority="69" operator="equal">
      <formula>"TBD"</formula>
    </cfRule>
  </conditionalFormatting>
  <conditionalFormatting sqref="B56">
    <cfRule type="cellIs" dxfId="1661" priority="68" operator="equal">
      <formula>"TBD"</formula>
    </cfRule>
  </conditionalFormatting>
  <conditionalFormatting sqref="B57">
    <cfRule type="cellIs" dxfId="1660" priority="67" operator="equal">
      <formula>"TBD"</formula>
    </cfRule>
  </conditionalFormatting>
  <conditionalFormatting sqref="B58">
    <cfRule type="cellIs" dxfId="1659" priority="66" operator="equal">
      <formula>"TBD"</formula>
    </cfRule>
  </conditionalFormatting>
  <conditionalFormatting sqref="B59">
    <cfRule type="cellIs" dxfId="1658" priority="65" operator="equal">
      <formula>"TBD"</formula>
    </cfRule>
  </conditionalFormatting>
  <conditionalFormatting sqref="B60">
    <cfRule type="cellIs" dxfId="1657" priority="64" operator="equal">
      <formula>"TBD"</formula>
    </cfRule>
  </conditionalFormatting>
  <conditionalFormatting sqref="B61">
    <cfRule type="cellIs" dxfId="1656" priority="63" operator="equal">
      <formula>"TBD"</formula>
    </cfRule>
  </conditionalFormatting>
  <conditionalFormatting sqref="B62">
    <cfRule type="cellIs" dxfId="1655" priority="62" operator="equal">
      <formula>"TBD"</formula>
    </cfRule>
  </conditionalFormatting>
  <conditionalFormatting sqref="B63">
    <cfRule type="cellIs" dxfId="1654" priority="61" operator="equal">
      <formula>"TBD"</formula>
    </cfRule>
  </conditionalFormatting>
  <conditionalFormatting sqref="B64">
    <cfRule type="cellIs" dxfId="1653" priority="60" operator="equal">
      <formula>"TBD"</formula>
    </cfRule>
  </conditionalFormatting>
  <conditionalFormatting sqref="A105:A106 A79:A100 A40:A76">
    <cfRule type="cellIs" dxfId="1652" priority="59" operator="equal">
      <formula>"TBD"</formula>
    </cfRule>
  </conditionalFormatting>
  <conditionalFormatting sqref="A40">
    <cfRule type="cellIs" dxfId="1651" priority="58" operator="equal">
      <formula>"TBD"</formula>
    </cfRule>
  </conditionalFormatting>
  <conditionalFormatting sqref="A41">
    <cfRule type="cellIs" dxfId="1650" priority="57" operator="equal">
      <formula>"TBD"</formula>
    </cfRule>
  </conditionalFormatting>
  <conditionalFormatting sqref="A101:A104">
    <cfRule type="cellIs" dxfId="1649" priority="56" operator="equal">
      <formula>"TBD"</formula>
    </cfRule>
  </conditionalFormatting>
  <conditionalFormatting sqref="A107:A108">
    <cfRule type="cellIs" dxfId="1648" priority="55" operator="equal">
      <formula>"TBD"</formula>
    </cfRule>
  </conditionalFormatting>
  <conditionalFormatting sqref="A110:A122">
    <cfRule type="cellIs" dxfId="1647" priority="54" operator="equal">
      <formula>"TBD"</formula>
    </cfRule>
  </conditionalFormatting>
  <conditionalFormatting sqref="A122">
    <cfRule type="cellIs" dxfId="1646" priority="53" operator="equal">
      <formula>"TBD"</formula>
    </cfRule>
  </conditionalFormatting>
  <conditionalFormatting sqref="A77:A78">
    <cfRule type="cellIs" dxfId="1645" priority="52" operator="equal">
      <formula>"TBD"</formula>
    </cfRule>
  </conditionalFormatting>
  <conditionalFormatting sqref="A39">
    <cfRule type="cellIs" dxfId="1644" priority="51" operator="equal">
      <formula>"TBD"</formula>
    </cfRule>
  </conditionalFormatting>
  <conditionalFormatting sqref="A109">
    <cfRule type="cellIs" dxfId="1643" priority="50" operator="equal">
      <formula>"TBD"</formula>
    </cfRule>
  </conditionalFormatting>
  <conditionalFormatting sqref="D37:D38">
    <cfRule type="cellIs" dxfId="1642" priority="49" operator="equal">
      <formula>"TBD"</formula>
    </cfRule>
  </conditionalFormatting>
  <conditionalFormatting sqref="D40:D76 D79:D100 D105:D106">
    <cfRule type="cellIs" dxfId="1641" priority="48" operator="equal">
      <formula>"TBD"</formula>
    </cfRule>
  </conditionalFormatting>
  <conditionalFormatting sqref="D40">
    <cfRule type="cellIs" dxfId="1640" priority="47" operator="equal">
      <formula>"TBD"</formula>
    </cfRule>
  </conditionalFormatting>
  <conditionalFormatting sqref="D95">
    <cfRule type="cellIs" dxfId="1639" priority="41" operator="equal">
      <formula>"TBD"</formula>
    </cfRule>
  </conditionalFormatting>
  <conditionalFormatting sqref="D41">
    <cfRule type="cellIs" dxfId="1638" priority="46" operator="equal">
      <formula>"TBD"</formula>
    </cfRule>
  </conditionalFormatting>
  <conditionalFormatting sqref="D47">
    <cfRule type="cellIs" dxfId="1637" priority="45" operator="equal">
      <formula>"TBD"</formula>
    </cfRule>
  </conditionalFormatting>
  <conditionalFormatting sqref="D81">
    <cfRule type="cellIs" dxfId="1636" priority="44" operator="equal">
      <formula>"TBD"</formula>
    </cfRule>
  </conditionalFormatting>
  <conditionalFormatting sqref="D83">
    <cfRule type="cellIs" dxfId="1635" priority="43" operator="equal">
      <formula>"TBD"</formula>
    </cfRule>
  </conditionalFormatting>
  <conditionalFormatting sqref="D85">
    <cfRule type="cellIs" dxfId="1634" priority="42" operator="equal">
      <formula>"TBD"</formula>
    </cfRule>
  </conditionalFormatting>
  <conditionalFormatting sqref="D110:D112 D115:D122">
    <cfRule type="cellIs" dxfId="1633" priority="40" operator="equal">
      <formula>"TBD"</formula>
    </cfRule>
  </conditionalFormatting>
  <conditionalFormatting sqref="D122">
    <cfRule type="cellIs" dxfId="1632" priority="39" operator="equal">
      <formula>"TBD"</formula>
    </cfRule>
  </conditionalFormatting>
  <conditionalFormatting sqref="D77:D78">
    <cfRule type="cellIs" dxfId="1631" priority="38" operator="equal">
      <formula>"TBD"</formula>
    </cfRule>
  </conditionalFormatting>
  <conditionalFormatting sqref="D39">
    <cfRule type="cellIs" dxfId="1630" priority="37" operator="equal">
      <formula>"TBD"</formula>
    </cfRule>
  </conditionalFormatting>
  <conditionalFormatting sqref="D109">
    <cfRule type="cellIs" dxfId="1629" priority="36" operator="equal">
      <formula>"TBD"</formula>
    </cfRule>
  </conditionalFormatting>
  <conditionalFormatting sqref="D82">
    <cfRule type="cellIs" dxfId="1628" priority="35" operator="equal">
      <formula>"TBD"</formula>
    </cfRule>
  </conditionalFormatting>
  <conditionalFormatting sqref="D83">
    <cfRule type="cellIs" dxfId="1627" priority="34" operator="equal">
      <formula>"TBD"</formula>
    </cfRule>
  </conditionalFormatting>
  <conditionalFormatting sqref="D84">
    <cfRule type="cellIs" dxfId="1626" priority="33" operator="equal">
      <formula>"TBD"</formula>
    </cfRule>
  </conditionalFormatting>
  <conditionalFormatting sqref="D85">
    <cfRule type="cellIs" dxfId="1625" priority="32" operator="equal">
      <formula>"TBD"</formula>
    </cfRule>
  </conditionalFormatting>
  <conditionalFormatting sqref="D101">
    <cfRule type="cellIs" dxfId="1624" priority="31" operator="equal">
      <formula>"TBD"</formula>
    </cfRule>
  </conditionalFormatting>
  <conditionalFormatting sqref="D102">
    <cfRule type="cellIs" dxfId="1623" priority="30" operator="equal">
      <formula>"TBD"</formula>
    </cfRule>
  </conditionalFormatting>
  <conditionalFormatting sqref="D103">
    <cfRule type="cellIs" dxfId="1622" priority="29" operator="equal">
      <formula>"TBD"</formula>
    </cfRule>
  </conditionalFormatting>
  <conditionalFormatting sqref="D104">
    <cfRule type="cellIs" dxfId="1621" priority="28" operator="equal">
      <formula>"TBD"</formula>
    </cfRule>
  </conditionalFormatting>
  <conditionalFormatting sqref="D107">
    <cfRule type="cellIs" dxfId="1620" priority="27" operator="equal">
      <formula>"TBD"</formula>
    </cfRule>
  </conditionalFormatting>
  <conditionalFormatting sqref="D108">
    <cfRule type="cellIs" dxfId="1619" priority="26" operator="equal">
      <formula>"TBD"</formula>
    </cfRule>
  </conditionalFormatting>
  <conditionalFormatting sqref="D113:D114">
    <cfRule type="cellIs" dxfId="1618" priority="25" operator="equal">
      <formula>"TBD"</formula>
    </cfRule>
  </conditionalFormatting>
  <conditionalFormatting sqref="F8:F9">
    <cfRule type="cellIs" dxfId="1617" priority="24" operator="equal">
      <formula>"TBD"</formula>
    </cfRule>
  </conditionalFormatting>
  <conditionalFormatting sqref="F36">
    <cfRule type="cellIs" dxfId="1616" priority="23" operator="equal">
      <formula>"TBD"</formula>
    </cfRule>
  </conditionalFormatting>
  <conditionalFormatting sqref="I6:J7 I10:J20">
    <cfRule type="cellIs" dxfId="1615" priority="22" operator="equal">
      <formula>"TBD"</formula>
    </cfRule>
  </conditionalFormatting>
  <conditionalFormatting sqref="I3:J3">
    <cfRule type="cellIs" dxfId="1614" priority="21" operator="equal">
      <formula>"TBD"</formula>
    </cfRule>
  </conditionalFormatting>
  <conditionalFormatting sqref="I10">
    <cfRule type="cellIs" dxfId="1613" priority="20" operator="equal">
      <formula>"TBD"</formula>
    </cfRule>
  </conditionalFormatting>
  <conditionalFormatting sqref="I4">
    <cfRule type="cellIs" dxfId="1612" priority="19" operator="equal">
      <formula>"TBD"</formula>
    </cfRule>
  </conditionalFormatting>
  <conditionalFormatting sqref="J4">
    <cfRule type="cellIs" dxfId="1611" priority="18" operator="equal">
      <formula>"TBD"</formula>
    </cfRule>
  </conditionalFormatting>
  <conditionalFormatting sqref="I21:J21 J20">
    <cfRule type="cellIs" dxfId="1610" priority="17" operator="equal">
      <formula>"TBD"</formula>
    </cfRule>
  </conditionalFormatting>
  <conditionalFormatting sqref="I5:J5">
    <cfRule type="cellIs" dxfId="1609" priority="16" operator="equal">
      <formula>"TBD"</formula>
    </cfRule>
  </conditionalFormatting>
  <conditionalFormatting sqref="I5">
    <cfRule type="cellIs" dxfId="1608" priority="15" operator="equal">
      <formula>"TBD"</formula>
    </cfRule>
  </conditionalFormatting>
  <conditionalFormatting sqref="J5">
    <cfRule type="cellIs" dxfId="1607" priority="14" operator="equal">
      <formula>"TBD"</formula>
    </cfRule>
  </conditionalFormatting>
  <conditionalFormatting sqref="I8:J9">
    <cfRule type="cellIs" dxfId="1606" priority="13" operator="equal">
      <formula>"TBD"</formula>
    </cfRule>
  </conditionalFormatting>
  <conditionalFormatting sqref="I22:J22 I26:J27 J23:J25">
    <cfRule type="cellIs" dxfId="1605" priority="12" operator="equal">
      <formula>"TBD"</formula>
    </cfRule>
  </conditionalFormatting>
  <conditionalFormatting sqref="I23">
    <cfRule type="cellIs" dxfId="1604" priority="11" operator="equal">
      <formula>"TBD"</formula>
    </cfRule>
  </conditionalFormatting>
  <conditionalFormatting sqref="I24">
    <cfRule type="cellIs" dxfId="1603" priority="10" operator="equal">
      <formula>"TBD"</formula>
    </cfRule>
  </conditionalFormatting>
  <conditionalFormatting sqref="I25">
    <cfRule type="cellIs" dxfId="1602" priority="9" operator="equal">
      <formula>"TBD"</formula>
    </cfRule>
  </conditionalFormatting>
  <conditionalFormatting sqref="I36:J36">
    <cfRule type="cellIs" dxfId="1601" priority="8" operator="equal">
      <formula>"TBD"</formula>
    </cfRule>
  </conditionalFormatting>
  <conditionalFormatting sqref="I36">
    <cfRule type="cellIs" dxfId="1600" priority="7" operator="equal">
      <formula>"TBD"</formula>
    </cfRule>
  </conditionalFormatting>
  <conditionalFormatting sqref="J36">
    <cfRule type="cellIs" dxfId="1599" priority="6" operator="equal">
      <formula>"TBD"</formula>
    </cfRule>
  </conditionalFormatting>
  <conditionalFormatting sqref="I29:J35">
    <cfRule type="cellIs" dxfId="1598" priority="5" operator="equal">
      <formula>"TBD"</formula>
    </cfRule>
  </conditionalFormatting>
  <conditionalFormatting sqref="I121:J122">
    <cfRule type="cellIs" dxfId="1597" priority="4" operator="equal">
      <formula>"TBD"</formula>
    </cfRule>
  </conditionalFormatting>
  <conditionalFormatting sqref="I122">
    <cfRule type="cellIs" dxfId="1596" priority="3" operator="equal">
      <formula>"TBD"</formula>
    </cfRule>
  </conditionalFormatting>
  <conditionalFormatting sqref="J122">
    <cfRule type="cellIs" dxfId="1595" priority="2" operator="equal">
      <formula>"TBD"</formula>
    </cfRule>
  </conditionalFormatting>
  <conditionalFormatting sqref="I37:J120">
    <cfRule type="cellIs" dxfId="1594" priority="1" operator="equal">
      <formula>"TBD"</formula>
    </cfRule>
  </conditionalFormatting>
  <pageMargins left="0.7" right="0.7" top="0.75" bottom="0.75" header="0.3" footer="0.3"/>
  <legacyDrawing r:id="rId1"/>
</worksheet>
</file>

<file path=xl/worksheets/sheet3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J121"/>
  <sheetViews>
    <sheetView workbookViewId="0">
      <selection activeCell="A4" sqref="A4"/>
    </sheetView>
  </sheetViews>
  <sheetFormatPr defaultColWidth="9.109375" defaultRowHeight="14.4"/>
  <cols>
    <col min="1" max="1" width="16" customWidth="1"/>
    <col min="2" max="2" width="47.5546875" customWidth="1"/>
    <col min="3" max="3" width="14.109375" bestFit="1" customWidth="1"/>
    <col min="4" max="4" width="35.6640625" customWidth="1"/>
    <col min="5" max="5" width="61.109375" style="91" bestFit="1" customWidth="1"/>
    <col min="6" max="6" width="21.33203125" customWidth="1"/>
    <col min="7" max="7" width="17" customWidth="1"/>
    <col min="8" max="8" width="19.109375" customWidth="1"/>
    <col min="9" max="9" width="34.109375" bestFit="1" customWidth="1"/>
    <col min="10" max="10" width="15.88671875" style="20" customWidth="1"/>
    <col min="11" max="16384" width="9.109375" style="23"/>
  </cols>
  <sheetData>
    <row r="1" spans="1:10">
      <c r="A1" s="383" t="s">
        <v>80</v>
      </c>
      <c r="B1" s="383"/>
      <c r="C1" s="383"/>
      <c r="D1" s="383"/>
      <c r="E1" s="383"/>
      <c r="F1" s="383"/>
      <c r="G1" s="383"/>
      <c r="J1" s="23"/>
    </row>
    <row r="2" spans="1:10">
      <c r="A2" s="383"/>
      <c r="B2" s="383"/>
      <c r="C2" s="383"/>
      <c r="D2" s="383"/>
      <c r="E2" s="383"/>
      <c r="F2" s="383"/>
      <c r="G2" s="383"/>
      <c r="J2" s="23"/>
    </row>
    <row r="3" spans="1:10" ht="42" customHeight="1">
      <c r="A3" s="204" t="s">
        <v>520</v>
      </c>
      <c r="B3" s="202" t="s">
        <v>81</v>
      </c>
      <c r="C3" s="49" t="s">
        <v>553</v>
      </c>
      <c r="D3" s="202" t="s">
        <v>82</v>
      </c>
      <c r="E3" s="88" t="s">
        <v>459</v>
      </c>
      <c r="F3" s="202" t="s">
        <v>83</v>
      </c>
      <c r="G3" s="14" t="s">
        <v>84</v>
      </c>
      <c r="H3" s="14" t="s">
        <v>332</v>
      </c>
      <c r="I3" s="205" t="s">
        <v>336</v>
      </c>
      <c r="J3" s="26" t="s">
        <v>349</v>
      </c>
    </row>
    <row r="4" spans="1:10" ht="55.2">
      <c r="A4" s="199" t="s">
        <v>385</v>
      </c>
      <c r="B4" s="195" t="s">
        <v>409</v>
      </c>
      <c r="C4" s="32"/>
      <c r="D4" s="196" t="s">
        <v>276</v>
      </c>
      <c r="E4" s="87"/>
      <c r="F4" s="196" t="s">
        <v>315</v>
      </c>
      <c r="G4" s="18" t="s">
        <v>66</v>
      </c>
      <c r="H4" s="15"/>
      <c r="I4" s="196" t="s">
        <v>338</v>
      </c>
      <c r="J4" s="197" t="s">
        <v>350</v>
      </c>
    </row>
    <row r="5" spans="1:10" ht="69">
      <c r="A5" s="199" t="s">
        <v>492</v>
      </c>
      <c r="B5" s="196" t="s">
        <v>493</v>
      </c>
      <c r="C5" s="32" t="s">
        <v>543</v>
      </c>
      <c r="D5" s="196" t="s">
        <v>742</v>
      </c>
      <c r="E5" s="87" t="s">
        <v>496</v>
      </c>
      <c r="F5" s="196" t="s">
        <v>315</v>
      </c>
      <c r="G5" s="18" t="s">
        <v>495</v>
      </c>
      <c r="H5" s="19" t="s">
        <v>333</v>
      </c>
      <c r="I5" s="196" t="s">
        <v>337</v>
      </c>
      <c r="J5" s="196" t="s">
        <v>350</v>
      </c>
    </row>
    <row r="6" spans="1:10" ht="82.8">
      <c r="A6" s="199" t="s">
        <v>86</v>
      </c>
      <c r="B6" s="196" t="s">
        <v>180</v>
      </c>
      <c r="C6" s="32" t="s">
        <v>543</v>
      </c>
      <c r="D6" s="196" t="s">
        <v>743</v>
      </c>
      <c r="E6" s="87" t="s">
        <v>364</v>
      </c>
      <c r="F6" s="196" t="s">
        <v>315</v>
      </c>
      <c r="G6" s="18" t="s">
        <v>0</v>
      </c>
      <c r="H6" s="19" t="s">
        <v>333</v>
      </c>
      <c r="I6" s="196" t="s">
        <v>337</v>
      </c>
      <c r="J6" s="196" t="s">
        <v>350</v>
      </c>
    </row>
    <row r="7" spans="1:10" ht="96.6">
      <c r="A7" s="199" t="s">
        <v>87</v>
      </c>
      <c r="B7" s="196" t="s">
        <v>181</v>
      </c>
      <c r="C7" s="32" t="s">
        <v>543</v>
      </c>
      <c r="D7" s="196" t="s">
        <v>565</v>
      </c>
      <c r="E7" s="87" t="s">
        <v>461</v>
      </c>
      <c r="F7" s="196" t="s">
        <v>315</v>
      </c>
      <c r="G7" s="18" t="s">
        <v>0</v>
      </c>
      <c r="H7" s="19" t="s">
        <v>333</v>
      </c>
      <c r="I7" s="196" t="s">
        <v>337</v>
      </c>
      <c r="J7" s="196" t="s">
        <v>350</v>
      </c>
    </row>
    <row r="8" spans="1:10" s="21" customFormat="1" ht="27.6">
      <c r="A8" s="199" t="s">
        <v>737</v>
      </c>
      <c r="B8" s="196" t="s">
        <v>738</v>
      </c>
      <c r="C8" s="168" t="s">
        <v>554</v>
      </c>
      <c r="D8" s="198" t="s">
        <v>739</v>
      </c>
      <c r="E8" s="169" t="s">
        <v>367</v>
      </c>
      <c r="F8" s="196" t="s">
        <v>315</v>
      </c>
      <c r="G8" s="165" t="s">
        <v>0</v>
      </c>
      <c r="H8" s="165" t="s">
        <v>333</v>
      </c>
      <c r="I8" s="196" t="s">
        <v>337</v>
      </c>
      <c r="J8" s="196" t="s">
        <v>350</v>
      </c>
    </row>
    <row r="9" spans="1:10" s="21" customFormat="1" ht="27.6">
      <c r="A9" s="199" t="s">
        <v>740</v>
      </c>
      <c r="B9" s="196" t="s">
        <v>741</v>
      </c>
      <c r="C9" s="168" t="s">
        <v>554</v>
      </c>
      <c r="D9" s="198" t="s">
        <v>739</v>
      </c>
      <c r="E9" s="169" t="s">
        <v>367</v>
      </c>
      <c r="F9" s="196" t="s">
        <v>315</v>
      </c>
      <c r="G9" s="165" t="s">
        <v>0</v>
      </c>
      <c r="H9" s="165" t="s">
        <v>333</v>
      </c>
      <c r="I9" s="196" t="s">
        <v>337</v>
      </c>
      <c r="J9" s="196" t="s">
        <v>350</v>
      </c>
    </row>
    <row r="10" spans="1:10">
      <c r="A10" s="199" t="s">
        <v>88</v>
      </c>
      <c r="B10" s="197" t="s">
        <v>744</v>
      </c>
      <c r="C10" s="32"/>
      <c r="D10" s="196" t="s">
        <v>276</v>
      </c>
      <c r="E10" s="87"/>
      <c r="F10" s="196" t="s">
        <v>316</v>
      </c>
      <c r="G10" s="18" t="s">
        <v>0</v>
      </c>
      <c r="H10" s="19"/>
      <c r="I10" s="196" t="s">
        <v>338</v>
      </c>
      <c r="J10" s="196" t="s">
        <v>350</v>
      </c>
    </row>
    <row r="11" spans="1:10" ht="69">
      <c r="A11" s="199" t="s">
        <v>89</v>
      </c>
      <c r="B11" s="196" t="s">
        <v>745</v>
      </c>
      <c r="C11" s="32" t="s">
        <v>543</v>
      </c>
      <c r="D11" s="196" t="s">
        <v>746</v>
      </c>
      <c r="E11" s="87" t="s">
        <v>557</v>
      </c>
      <c r="F11" s="196" t="s">
        <v>316</v>
      </c>
      <c r="G11" s="18" t="s">
        <v>0</v>
      </c>
      <c r="H11" s="19" t="s">
        <v>333</v>
      </c>
      <c r="I11" s="196" t="s">
        <v>337</v>
      </c>
      <c r="J11" s="196" t="s">
        <v>350</v>
      </c>
    </row>
    <row r="12" spans="1:10" ht="41.4">
      <c r="A12" s="199" t="s">
        <v>90</v>
      </c>
      <c r="B12" s="197" t="s">
        <v>747</v>
      </c>
      <c r="C12" s="82" t="s">
        <v>554</v>
      </c>
      <c r="D12" s="196" t="s">
        <v>748</v>
      </c>
      <c r="E12" s="87" t="s">
        <v>366</v>
      </c>
      <c r="F12" s="196" t="s">
        <v>316</v>
      </c>
      <c r="G12" s="18" t="s">
        <v>0</v>
      </c>
      <c r="H12" s="19" t="s">
        <v>333</v>
      </c>
      <c r="I12" s="196" t="s">
        <v>337</v>
      </c>
      <c r="J12" s="196" t="s">
        <v>350</v>
      </c>
    </row>
    <row r="13" spans="1:10" ht="41.4">
      <c r="A13" s="199" t="s">
        <v>91</v>
      </c>
      <c r="B13" s="196" t="s">
        <v>749</v>
      </c>
      <c r="C13" s="82" t="s">
        <v>554</v>
      </c>
      <c r="D13" s="196" t="s">
        <v>748</v>
      </c>
      <c r="E13" s="87" t="s">
        <v>366</v>
      </c>
      <c r="F13" s="196" t="s">
        <v>316</v>
      </c>
      <c r="G13" s="18" t="s">
        <v>0</v>
      </c>
      <c r="H13" s="19" t="s">
        <v>333</v>
      </c>
      <c r="I13" s="196" t="s">
        <v>337</v>
      </c>
      <c r="J13" s="196" t="s">
        <v>350</v>
      </c>
    </row>
    <row r="14" spans="1:10" ht="41.4">
      <c r="A14" s="199" t="s">
        <v>92</v>
      </c>
      <c r="B14" s="197" t="s">
        <v>750</v>
      </c>
      <c r="C14" s="82" t="s">
        <v>554</v>
      </c>
      <c r="D14" s="196" t="s">
        <v>748</v>
      </c>
      <c r="E14" s="87" t="s">
        <v>366</v>
      </c>
      <c r="F14" s="196" t="s">
        <v>316</v>
      </c>
      <c r="G14" s="18" t="s">
        <v>0</v>
      </c>
      <c r="H14" s="19" t="s">
        <v>333</v>
      </c>
      <c r="I14" s="196" t="s">
        <v>337</v>
      </c>
      <c r="J14" s="196" t="s">
        <v>350</v>
      </c>
    </row>
    <row r="15" spans="1:10" ht="41.4">
      <c r="A15" s="199" t="s">
        <v>93</v>
      </c>
      <c r="B15" s="196" t="s">
        <v>751</v>
      </c>
      <c r="C15" s="82" t="s">
        <v>554</v>
      </c>
      <c r="D15" s="196" t="s">
        <v>748</v>
      </c>
      <c r="E15" s="87" t="s">
        <v>366</v>
      </c>
      <c r="F15" s="196" t="s">
        <v>316</v>
      </c>
      <c r="G15" s="18" t="s">
        <v>0</v>
      </c>
      <c r="H15" s="19" t="s">
        <v>333</v>
      </c>
      <c r="I15" s="196" t="s">
        <v>337</v>
      </c>
      <c r="J15" s="196" t="s">
        <v>350</v>
      </c>
    </row>
    <row r="16" spans="1:10" ht="41.4">
      <c r="A16" s="199" t="s">
        <v>94</v>
      </c>
      <c r="B16" s="197" t="s">
        <v>752</v>
      </c>
      <c r="C16" s="82" t="s">
        <v>554</v>
      </c>
      <c r="D16" s="196" t="s">
        <v>748</v>
      </c>
      <c r="E16" s="87" t="s">
        <v>366</v>
      </c>
      <c r="F16" s="196" t="s">
        <v>316</v>
      </c>
      <c r="G16" s="18" t="s">
        <v>0</v>
      </c>
      <c r="H16" s="19" t="s">
        <v>333</v>
      </c>
      <c r="I16" s="196" t="s">
        <v>337</v>
      </c>
      <c r="J16" s="196" t="s">
        <v>350</v>
      </c>
    </row>
    <row r="17" spans="1:10" ht="41.4">
      <c r="A17" s="199" t="s">
        <v>95</v>
      </c>
      <c r="B17" s="196" t="s">
        <v>753</v>
      </c>
      <c r="C17" s="82" t="s">
        <v>554</v>
      </c>
      <c r="D17" s="196" t="s">
        <v>748</v>
      </c>
      <c r="E17" s="87" t="s">
        <v>366</v>
      </c>
      <c r="F17" s="196" t="s">
        <v>316</v>
      </c>
      <c r="G17" s="18" t="s">
        <v>0</v>
      </c>
      <c r="H17" s="19" t="s">
        <v>333</v>
      </c>
      <c r="I17" s="196" t="s">
        <v>337</v>
      </c>
      <c r="J17" s="196" t="s">
        <v>350</v>
      </c>
    </row>
    <row r="18" spans="1:10" ht="41.4">
      <c r="A18" s="199" t="s">
        <v>96</v>
      </c>
      <c r="B18" s="197" t="s">
        <v>754</v>
      </c>
      <c r="C18" s="82" t="s">
        <v>554</v>
      </c>
      <c r="D18" s="196" t="s">
        <v>748</v>
      </c>
      <c r="E18" s="87" t="s">
        <v>366</v>
      </c>
      <c r="F18" s="196" t="s">
        <v>316</v>
      </c>
      <c r="G18" s="18" t="s">
        <v>0</v>
      </c>
      <c r="H18" s="19" t="s">
        <v>333</v>
      </c>
      <c r="I18" s="196" t="s">
        <v>337</v>
      </c>
      <c r="J18" s="196" t="s">
        <v>350</v>
      </c>
    </row>
    <row r="19" spans="1:10" ht="41.4">
      <c r="A19" s="199" t="s">
        <v>97</v>
      </c>
      <c r="B19" s="196" t="s">
        <v>755</v>
      </c>
      <c r="C19" s="82" t="s">
        <v>554</v>
      </c>
      <c r="D19" s="196" t="s">
        <v>748</v>
      </c>
      <c r="E19" s="87" t="s">
        <v>366</v>
      </c>
      <c r="F19" s="196" t="s">
        <v>316</v>
      </c>
      <c r="G19" s="18" t="s">
        <v>0</v>
      </c>
      <c r="H19" s="19" t="s">
        <v>333</v>
      </c>
      <c r="I19" s="196" t="s">
        <v>337</v>
      </c>
      <c r="J19" s="196" t="s">
        <v>350</v>
      </c>
    </row>
    <row r="20" spans="1:10" ht="54.9" customHeight="1">
      <c r="A20" s="199" t="s">
        <v>98</v>
      </c>
      <c r="B20" s="196" t="s">
        <v>666</v>
      </c>
      <c r="C20" s="83" t="s">
        <v>555</v>
      </c>
      <c r="D20" s="196" t="s">
        <v>756</v>
      </c>
      <c r="E20" s="87" t="s">
        <v>525</v>
      </c>
      <c r="F20" s="196" t="s">
        <v>317</v>
      </c>
      <c r="G20" s="18" t="s">
        <v>0</v>
      </c>
      <c r="H20" s="19" t="s">
        <v>334</v>
      </c>
      <c r="I20" s="196" t="s">
        <v>728</v>
      </c>
      <c r="J20" s="199" t="s">
        <v>729</v>
      </c>
    </row>
    <row r="21" spans="1:10" ht="96.6">
      <c r="A21" s="199" t="s">
        <v>99</v>
      </c>
      <c r="B21" s="196" t="s">
        <v>757</v>
      </c>
      <c r="C21" s="83" t="s">
        <v>555</v>
      </c>
      <c r="D21" s="196" t="s">
        <v>758</v>
      </c>
      <c r="E21" s="87" t="s">
        <v>612</v>
      </c>
      <c r="F21" s="196" t="s">
        <v>317</v>
      </c>
      <c r="G21" s="18" t="s">
        <v>0</v>
      </c>
      <c r="H21" s="19" t="s">
        <v>334</v>
      </c>
      <c r="I21" s="196" t="s">
        <v>721</v>
      </c>
      <c r="J21" s="196" t="s">
        <v>709</v>
      </c>
    </row>
    <row r="22" spans="1:10" ht="96.6">
      <c r="A22" s="196" t="s">
        <v>882</v>
      </c>
      <c r="B22" s="197" t="s">
        <v>658</v>
      </c>
      <c r="C22" s="83" t="s">
        <v>555</v>
      </c>
      <c r="D22" s="196" t="s">
        <v>571</v>
      </c>
      <c r="E22" s="87" t="s">
        <v>611</v>
      </c>
      <c r="F22" s="196" t="s">
        <v>317</v>
      </c>
      <c r="G22" s="18" t="s">
        <v>0</v>
      </c>
      <c r="H22" s="19" t="s">
        <v>334</v>
      </c>
      <c r="I22" s="200" t="s">
        <v>730</v>
      </c>
      <c r="J22" s="199" t="s">
        <v>710</v>
      </c>
    </row>
    <row r="23" spans="1:10" ht="54.9" customHeight="1">
      <c r="A23" s="199" t="s">
        <v>101</v>
      </c>
      <c r="B23" s="196" t="s">
        <v>759</v>
      </c>
      <c r="C23" s="83" t="s">
        <v>555</v>
      </c>
      <c r="D23" s="196" t="s">
        <v>572</v>
      </c>
      <c r="E23" s="87">
        <v>70</v>
      </c>
      <c r="F23" s="196" t="s">
        <v>317</v>
      </c>
      <c r="G23" s="18" t="s">
        <v>0</v>
      </c>
      <c r="H23" s="19" t="s">
        <v>334</v>
      </c>
      <c r="I23" s="196" t="s">
        <v>723</v>
      </c>
      <c r="J23" s="196" t="s">
        <v>711</v>
      </c>
    </row>
    <row r="24" spans="1:10" ht="96.6">
      <c r="A24" s="199" t="s">
        <v>102</v>
      </c>
      <c r="B24" s="196" t="s">
        <v>760</v>
      </c>
      <c r="C24" s="83" t="s">
        <v>555</v>
      </c>
      <c r="D24" s="196" t="s">
        <v>573</v>
      </c>
      <c r="E24" s="87">
        <v>80</v>
      </c>
      <c r="F24" s="196" t="s">
        <v>317</v>
      </c>
      <c r="G24" s="18" t="s">
        <v>0</v>
      </c>
      <c r="H24" s="19" t="s">
        <v>334</v>
      </c>
      <c r="I24" s="196" t="s">
        <v>724</v>
      </c>
      <c r="J24" s="199" t="s">
        <v>727</v>
      </c>
    </row>
    <row r="25" spans="1:10" ht="96.6">
      <c r="A25" s="199" t="s">
        <v>103</v>
      </c>
      <c r="B25" s="196" t="s">
        <v>761</v>
      </c>
      <c r="C25" s="83" t="s">
        <v>555</v>
      </c>
      <c r="D25" s="196" t="s">
        <v>574</v>
      </c>
      <c r="E25" s="87">
        <v>50</v>
      </c>
      <c r="F25" s="196" t="s">
        <v>317</v>
      </c>
      <c r="G25" s="18" t="s">
        <v>0</v>
      </c>
      <c r="H25" s="19" t="s">
        <v>334</v>
      </c>
      <c r="I25" s="196" t="s">
        <v>725</v>
      </c>
      <c r="J25" s="196" t="s">
        <v>712</v>
      </c>
    </row>
    <row r="26" spans="1:10" ht="96.6">
      <c r="A26" s="199" t="s">
        <v>104</v>
      </c>
      <c r="B26" s="196" t="s">
        <v>661</v>
      </c>
      <c r="C26" s="83" t="s">
        <v>555</v>
      </c>
      <c r="D26" s="196" t="s">
        <v>575</v>
      </c>
      <c r="E26" s="87">
        <v>80</v>
      </c>
      <c r="F26" s="196" t="s">
        <v>317</v>
      </c>
      <c r="G26" s="18" t="s">
        <v>0</v>
      </c>
      <c r="H26" s="19" t="s">
        <v>334</v>
      </c>
      <c r="I26" s="196" t="s">
        <v>722</v>
      </c>
      <c r="J26" s="196" t="s">
        <v>720</v>
      </c>
    </row>
    <row r="27" spans="1:10" ht="96.6">
      <c r="A27" s="199" t="s">
        <v>105</v>
      </c>
      <c r="B27" s="196" t="s">
        <v>660</v>
      </c>
      <c r="C27" s="83" t="s">
        <v>555</v>
      </c>
      <c r="D27" s="196" t="s">
        <v>576</v>
      </c>
      <c r="E27" s="87" t="s">
        <v>633</v>
      </c>
      <c r="F27" s="196" t="s">
        <v>317</v>
      </c>
      <c r="G27" s="18" t="s">
        <v>0</v>
      </c>
      <c r="H27" s="19" t="s">
        <v>334</v>
      </c>
      <c r="I27" s="196" t="s">
        <v>722</v>
      </c>
      <c r="J27" s="196" t="s">
        <v>719</v>
      </c>
    </row>
    <row r="28" spans="1:10" ht="96.6">
      <c r="A28" s="199" t="s">
        <v>736</v>
      </c>
      <c r="B28" s="196" t="s">
        <v>192</v>
      </c>
      <c r="C28" s="32" t="s">
        <v>554</v>
      </c>
      <c r="D28" s="196" t="s">
        <v>739</v>
      </c>
      <c r="E28" s="87" t="s">
        <v>367</v>
      </c>
      <c r="F28" s="208" t="s">
        <v>317</v>
      </c>
      <c r="G28" s="18" t="s">
        <v>327</v>
      </c>
      <c r="H28" s="19" t="s">
        <v>333</v>
      </c>
      <c r="I28" s="196" t="s">
        <v>337</v>
      </c>
      <c r="J28" s="196" t="s">
        <v>350</v>
      </c>
    </row>
    <row r="29" spans="1:10" ht="96.6">
      <c r="A29" s="199" t="s">
        <v>108</v>
      </c>
      <c r="B29" s="196" t="s">
        <v>202</v>
      </c>
      <c r="C29" s="32" t="s">
        <v>554</v>
      </c>
      <c r="D29" s="196" t="s">
        <v>739</v>
      </c>
      <c r="E29" s="87" t="s">
        <v>367</v>
      </c>
      <c r="F29" s="208" t="s">
        <v>317</v>
      </c>
      <c r="G29" s="18" t="s">
        <v>327</v>
      </c>
      <c r="H29" s="19" t="s">
        <v>333</v>
      </c>
      <c r="I29" s="196" t="s">
        <v>337</v>
      </c>
      <c r="J29" s="196" t="s">
        <v>350</v>
      </c>
    </row>
    <row r="30" spans="1:10" ht="27.6">
      <c r="A30" s="199" t="s">
        <v>109</v>
      </c>
      <c r="B30" s="197" t="s">
        <v>762</v>
      </c>
      <c r="C30" s="32"/>
      <c r="D30" s="196" t="s">
        <v>276</v>
      </c>
      <c r="E30" s="87"/>
      <c r="F30" s="196" t="s">
        <v>318</v>
      </c>
      <c r="G30" s="18" t="s">
        <v>0</v>
      </c>
      <c r="H30" s="19"/>
      <c r="I30" s="196" t="s">
        <v>338</v>
      </c>
      <c r="J30" s="196" t="s">
        <v>350</v>
      </c>
    </row>
    <row r="31" spans="1:10" ht="82.8">
      <c r="A31" s="199" t="s">
        <v>110</v>
      </c>
      <c r="B31" s="196" t="s">
        <v>204</v>
      </c>
      <c r="C31" s="32" t="s">
        <v>543</v>
      </c>
      <c r="D31" s="196" t="s">
        <v>763</v>
      </c>
      <c r="E31" s="87" t="s">
        <v>369</v>
      </c>
      <c r="F31" s="196" t="s">
        <v>318</v>
      </c>
      <c r="G31" s="18" t="s">
        <v>0</v>
      </c>
      <c r="H31" s="19" t="s">
        <v>333</v>
      </c>
      <c r="I31" s="196" t="s">
        <v>337</v>
      </c>
      <c r="J31" s="196" t="s">
        <v>350</v>
      </c>
    </row>
    <row r="32" spans="1:10" ht="82.8">
      <c r="A32" s="199" t="s">
        <v>111</v>
      </c>
      <c r="B32" s="197" t="s">
        <v>764</v>
      </c>
      <c r="C32" s="32" t="s">
        <v>543</v>
      </c>
      <c r="D32" s="196" t="s">
        <v>763</v>
      </c>
      <c r="E32" s="87" t="s">
        <v>369</v>
      </c>
      <c r="F32" s="196" t="s">
        <v>318</v>
      </c>
      <c r="G32" s="18" t="s">
        <v>0</v>
      </c>
      <c r="H32" s="19" t="s">
        <v>333</v>
      </c>
      <c r="I32" s="196" t="s">
        <v>337</v>
      </c>
      <c r="J32" s="196" t="s">
        <v>350</v>
      </c>
    </row>
    <row r="33" spans="1:10" ht="96.6">
      <c r="A33" s="199" t="s">
        <v>112</v>
      </c>
      <c r="B33" s="196" t="s">
        <v>765</v>
      </c>
      <c r="C33" s="32" t="s">
        <v>543</v>
      </c>
      <c r="D33" s="196" t="s">
        <v>578</v>
      </c>
      <c r="E33" s="87" t="s">
        <v>369</v>
      </c>
      <c r="F33" s="196" t="s">
        <v>318</v>
      </c>
      <c r="G33" s="18" t="s">
        <v>0</v>
      </c>
      <c r="H33" s="19" t="s">
        <v>333</v>
      </c>
      <c r="I33" s="196" t="s">
        <v>337</v>
      </c>
      <c r="J33" s="196" t="s">
        <v>350</v>
      </c>
    </row>
    <row r="34" spans="1:10" ht="82.8">
      <c r="A34" s="199" t="s">
        <v>113</v>
      </c>
      <c r="B34" s="196" t="s">
        <v>766</v>
      </c>
      <c r="C34" s="32" t="s">
        <v>543</v>
      </c>
      <c r="D34" s="196" t="s">
        <v>763</v>
      </c>
      <c r="E34" s="87" t="s">
        <v>370</v>
      </c>
      <c r="F34" s="196" t="s">
        <v>318</v>
      </c>
      <c r="G34" s="18" t="s">
        <v>0</v>
      </c>
      <c r="H34" s="19" t="s">
        <v>333</v>
      </c>
      <c r="I34" s="196" t="s">
        <v>337</v>
      </c>
      <c r="J34" s="196" t="s">
        <v>350</v>
      </c>
    </row>
    <row r="35" spans="1:10" ht="110.4">
      <c r="A35" s="15" t="s">
        <v>114</v>
      </c>
      <c r="B35" s="15" t="s">
        <v>208</v>
      </c>
      <c r="C35" s="32" t="s">
        <v>554</v>
      </c>
      <c r="D35" s="196" t="s">
        <v>583</v>
      </c>
      <c r="E35" s="87" t="s">
        <v>371</v>
      </c>
      <c r="F35" s="18" t="s">
        <v>318</v>
      </c>
      <c r="G35" s="18" t="s">
        <v>328</v>
      </c>
      <c r="H35" s="19" t="s">
        <v>333</v>
      </c>
      <c r="I35" s="25" t="s">
        <v>337</v>
      </c>
      <c r="J35" s="19" t="s">
        <v>350</v>
      </c>
    </row>
    <row r="36" spans="1:10" ht="96.6">
      <c r="A36" s="199" t="s">
        <v>115</v>
      </c>
      <c r="B36" s="196" t="s">
        <v>768</v>
      </c>
      <c r="C36" s="32" t="s">
        <v>555</v>
      </c>
      <c r="D36" s="196" t="s">
        <v>580</v>
      </c>
      <c r="E36" s="87" t="s">
        <v>620</v>
      </c>
      <c r="F36" s="196" t="s">
        <v>318</v>
      </c>
      <c r="G36" s="18" t="s">
        <v>0</v>
      </c>
      <c r="H36" s="19" t="s">
        <v>334</v>
      </c>
      <c r="I36" s="196" t="s">
        <v>722</v>
      </c>
      <c r="J36" s="199" t="s">
        <v>717</v>
      </c>
    </row>
    <row r="37" spans="1:10" ht="110.4">
      <c r="A37" s="199" t="s">
        <v>118</v>
      </c>
      <c r="B37" s="197" t="s">
        <v>769</v>
      </c>
      <c r="C37" s="32" t="s">
        <v>543</v>
      </c>
      <c r="D37" s="196" t="s">
        <v>770</v>
      </c>
      <c r="E37" s="87" t="s">
        <v>621</v>
      </c>
      <c r="F37" s="196" t="s">
        <v>318</v>
      </c>
      <c r="G37" s="18" t="s">
        <v>0</v>
      </c>
      <c r="H37" s="19" t="s">
        <v>333</v>
      </c>
      <c r="I37" s="196" t="s">
        <v>337</v>
      </c>
      <c r="J37" s="196" t="s">
        <v>350</v>
      </c>
    </row>
    <row r="38" spans="1:10" customFormat="1" ht="96.6">
      <c r="A38" s="199" t="s">
        <v>119</v>
      </c>
      <c r="B38" s="197" t="s">
        <v>771</v>
      </c>
      <c r="C38" s="50" t="s">
        <v>555</v>
      </c>
      <c r="D38" s="196" t="s">
        <v>655</v>
      </c>
      <c r="E38" s="92" t="s">
        <v>623</v>
      </c>
      <c r="F38" s="196" t="s">
        <v>318</v>
      </c>
      <c r="G38" s="18" t="s">
        <v>330</v>
      </c>
      <c r="H38" s="18" t="s">
        <v>334</v>
      </c>
      <c r="I38" s="196" t="s">
        <v>726</v>
      </c>
      <c r="J38" s="199" t="s">
        <v>716</v>
      </c>
    </row>
    <row r="39" spans="1:10" ht="110.4">
      <c r="A39" s="199" t="s">
        <v>116</v>
      </c>
      <c r="B39" s="197" t="s">
        <v>772</v>
      </c>
      <c r="C39" s="32" t="s">
        <v>543</v>
      </c>
      <c r="D39" s="196" t="s">
        <v>770</v>
      </c>
      <c r="E39" s="92" t="s">
        <v>624</v>
      </c>
      <c r="F39" s="196" t="s">
        <v>318</v>
      </c>
      <c r="G39" s="18" t="s">
        <v>0</v>
      </c>
      <c r="H39" s="19" t="s">
        <v>333</v>
      </c>
      <c r="I39" s="196" t="s">
        <v>337</v>
      </c>
      <c r="J39" s="196" t="s">
        <v>350</v>
      </c>
    </row>
    <row r="40" spans="1:10" ht="96.6">
      <c r="A40" s="199" t="s">
        <v>117</v>
      </c>
      <c r="B40" s="197" t="s">
        <v>773</v>
      </c>
      <c r="C40" s="32" t="s">
        <v>555</v>
      </c>
      <c r="D40" s="196" t="s">
        <v>655</v>
      </c>
      <c r="E40" s="92" t="s">
        <v>625</v>
      </c>
      <c r="F40" s="196" t="s">
        <v>318</v>
      </c>
      <c r="G40" s="18" t="s">
        <v>329</v>
      </c>
      <c r="H40" s="19" t="s">
        <v>334</v>
      </c>
      <c r="I40" s="196" t="s">
        <v>726</v>
      </c>
      <c r="J40" s="199" t="s">
        <v>716</v>
      </c>
    </row>
    <row r="41" spans="1:10" ht="69">
      <c r="A41" s="199" t="s">
        <v>120</v>
      </c>
      <c r="B41" s="197" t="s">
        <v>774</v>
      </c>
      <c r="C41" s="32" t="s">
        <v>543</v>
      </c>
      <c r="D41" s="196" t="s">
        <v>746</v>
      </c>
      <c r="E41" s="87" t="s">
        <v>372</v>
      </c>
      <c r="F41" s="196" t="s">
        <v>318</v>
      </c>
      <c r="G41" s="18" t="s">
        <v>0</v>
      </c>
      <c r="H41" s="19" t="s">
        <v>333</v>
      </c>
      <c r="I41" s="196" t="s">
        <v>337</v>
      </c>
      <c r="J41" s="196" t="s">
        <v>350</v>
      </c>
    </row>
    <row r="42" spans="1:10" ht="96.6">
      <c r="A42" s="199" t="s">
        <v>121</v>
      </c>
      <c r="B42" s="197" t="s">
        <v>775</v>
      </c>
      <c r="C42" s="32" t="s">
        <v>555</v>
      </c>
      <c r="D42" s="196" t="s">
        <v>294</v>
      </c>
      <c r="E42" s="92" t="s">
        <v>626</v>
      </c>
      <c r="F42" s="196" t="s">
        <v>318</v>
      </c>
      <c r="G42" s="18" t="s">
        <v>0</v>
      </c>
      <c r="H42" s="19" t="s">
        <v>334</v>
      </c>
      <c r="I42" s="196" t="s">
        <v>722</v>
      </c>
      <c r="J42" s="199" t="s">
        <v>713</v>
      </c>
    </row>
    <row r="43" spans="1:10" ht="27.6">
      <c r="A43" s="199" t="s">
        <v>122</v>
      </c>
      <c r="B43" s="196" t="s">
        <v>776</v>
      </c>
      <c r="C43" s="32" t="s">
        <v>554</v>
      </c>
      <c r="D43" s="196" t="s">
        <v>739</v>
      </c>
      <c r="E43" s="87" t="s">
        <v>367</v>
      </c>
      <c r="F43" s="208" t="s">
        <v>549</v>
      </c>
      <c r="G43" s="18" t="s">
        <v>0</v>
      </c>
      <c r="H43" s="19" t="s">
        <v>333</v>
      </c>
      <c r="I43" s="196" t="s">
        <v>337</v>
      </c>
      <c r="J43" s="199" t="s">
        <v>350</v>
      </c>
    </row>
    <row r="44" spans="1:10" ht="27.6">
      <c r="A44" s="199" t="s">
        <v>123</v>
      </c>
      <c r="B44" s="196" t="s">
        <v>777</v>
      </c>
      <c r="C44" s="32"/>
      <c r="D44" s="196" t="s">
        <v>276</v>
      </c>
      <c r="E44" s="87"/>
      <c r="F44" s="196" t="s">
        <v>320</v>
      </c>
      <c r="G44" s="18" t="s">
        <v>0</v>
      </c>
      <c r="H44" s="19"/>
      <c r="I44" s="196" t="s">
        <v>338</v>
      </c>
      <c r="J44" s="196" t="s">
        <v>350</v>
      </c>
    </row>
    <row r="45" spans="1:10" ht="69">
      <c r="A45" s="199" t="s">
        <v>124</v>
      </c>
      <c r="B45" s="196" t="s">
        <v>778</v>
      </c>
      <c r="C45" s="32" t="s">
        <v>543</v>
      </c>
      <c r="D45" s="196" t="s">
        <v>746</v>
      </c>
      <c r="E45" s="87" t="s">
        <v>557</v>
      </c>
      <c r="F45" s="196" t="s">
        <v>320</v>
      </c>
      <c r="G45" s="18" t="s">
        <v>0</v>
      </c>
      <c r="H45" s="19" t="s">
        <v>333</v>
      </c>
      <c r="I45" s="196" t="s">
        <v>337</v>
      </c>
      <c r="J45" s="196" t="s">
        <v>350</v>
      </c>
    </row>
    <row r="46" spans="1:10" ht="96.6">
      <c r="A46" s="199" t="s">
        <v>125</v>
      </c>
      <c r="B46" s="196" t="s">
        <v>219</v>
      </c>
      <c r="C46" s="32" t="s">
        <v>543</v>
      </c>
      <c r="D46" s="196" t="s">
        <v>779</v>
      </c>
      <c r="E46" s="87" t="s">
        <v>466</v>
      </c>
      <c r="F46" s="196" t="s">
        <v>320</v>
      </c>
      <c r="G46" s="18" t="s">
        <v>0</v>
      </c>
      <c r="H46" s="19" t="s">
        <v>333</v>
      </c>
      <c r="I46" s="196" t="s">
        <v>337</v>
      </c>
      <c r="J46" s="196" t="s">
        <v>350</v>
      </c>
    </row>
    <row r="47" spans="1:10" ht="55.2">
      <c r="A47" s="199" t="s">
        <v>126</v>
      </c>
      <c r="B47" s="196" t="s">
        <v>780</v>
      </c>
      <c r="C47" s="32" t="s">
        <v>543</v>
      </c>
      <c r="D47" s="196" t="s">
        <v>781</v>
      </c>
      <c r="E47" s="87" t="s">
        <v>373</v>
      </c>
      <c r="F47" s="196" t="s">
        <v>320</v>
      </c>
      <c r="G47" s="18" t="s">
        <v>0</v>
      </c>
      <c r="H47" s="19" t="s">
        <v>333</v>
      </c>
      <c r="I47" s="196" t="s">
        <v>337</v>
      </c>
      <c r="J47" s="196" t="s">
        <v>350</v>
      </c>
    </row>
    <row r="48" spans="1:10" ht="55.2">
      <c r="A48" s="199" t="s">
        <v>127</v>
      </c>
      <c r="B48" s="196" t="s">
        <v>782</v>
      </c>
      <c r="C48" s="32" t="s">
        <v>543</v>
      </c>
      <c r="D48" s="196" t="s">
        <v>781</v>
      </c>
      <c r="E48" s="87" t="s">
        <v>373</v>
      </c>
      <c r="F48" s="196" t="s">
        <v>320</v>
      </c>
      <c r="G48" s="18" t="s">
        <v>0</v>
      </c>
      <c r="H48" s="19" t="s">
        <v>333</v>
      </c>
      <c r="I48" s="196" t="s">
        <v>337</v>
      </c>
      <c r="J48" s="196" t="s">
        <v>350</v>
      </c>
    </row>
    <row r="49" spans="1:10" ht="55.2">
      <c r="A49" s="199" t="s">
        <v>128</v>
      </c>
      <c r="B49" s="196" t="s">
        <v>783</v>
      </c>
      <c r="C49" s="32" t="s">
        <v>543</v>
      </c>
      <c r="D49" s="196" t="s">
        <v>781</v>
      </c>
      <c r="E49" s="87" t="s">
        <v>373</v>
      </c>
      <c r="F49" s="196" t="s">
        <v>320</v>
      </c>
      <c r="G49" s="18" t="s">
        <v>0</v>
      </c>
      <c r="H49" s="19" t="s">
        <v>333</v>
      </c>
      <c r="I49" s="196" t="s">
        <v>337</v>
      </c>
      <c r="J49" s="196" t="s">
        <v>350</v>
      </c>
    </row>
    <row r="50" spans="1:10" ht="55.2">
      <c r="A50" s="199" t="s">
        <v>129</v>
      </c>
      <c r="B50" s="196" t="s">
        <v>784</v>
      </c>
      <c r="C50" s="32" t="s">
        <v>543</v>
      </c>
      <c r="D50" s="196" t="s">
        <v>781</v>
      </c>
      <c r="E50" s="87" t="s">
        <v>373</v>
      </c>
      <c r="F50" s="196" t="s">
        <v>320</v>
      </c>
      <c r="G50" s="18" t="s">
        <v>0</v>
      </c>
      <c r="H50" s="19" t="s">
        <v>333</v>
      </c>
      <c r="I50" s="196" t="s">
        <v>337</v>
      </c>
      <c r="J50" s="196" t="s">
        <v>350</v>
      </c>
    </row>
    <row r="51" spans="1:10" ht="69">
      <c r="A51" s="199" t="s">
        <v>130</v>
      </c>
      <c r="B51" s="196" t="s">
        <v>785</v>
      </c>
      <c r="C51" s="32" t="s">
        <v>543</v>
      </c>
      <c r="D51" s="196" t="s">
        <v>786</v>
      </c>
      <c r="E51" s="87" t="s">
        <v>619</v>
      </c>
      <c r="F51" s="196" t="s">
        <v>320</v>
      </c>
      <c r="G51" s="18" t="s">
        <v>0</v>
      </c>
      <c r="H51" s="19" t="s">
        <v>333</v>
      </c>
      <c r="I51" s="196" t="s">
        <v>337</v>
      </c>
      <c r="J51" s="196" t="s">
        <v>350</v>
      </c>
    </row>
    <row r="52" spans="1:10" ht="96.6">
      <c r="A52" s="199" t="s">
        <v>131</v>
      </c>
      <c r="B52" s="196" t="s">
        <v>787</v>
      </c>
      <c r="C52" s="32" t="s">
        <v>543</v>
      </c>
      <c r="D52" s="196" t="s">
        <v>788</v>
      </c>
      <c r="E52" s="87" t="s">
        <v>469</v>
      </c>
      <c r="F52" s="196" t="s">
        <v>320</v>
      </c>
      <c r="G52" s="18" t="s">
        <v>0</v>
      </c>
      <c r="H52" s="19" t="s">
        <v>333</v>
      </c>
      <c r="I52" s="196" t="s">
        <v>337</v>
      </c>
      <c r="J52" s="196" t="s">
        <v>350</v>
      </c>
    </row>
    <row r="53" spans="1:10" ht="96.6">
      <c r="A53" s="199" t="s">
        <v>132</v>
      </c>
      <c r="B53" s="196" t="s">
        <v>789</v>
      </c>
      <c r="C53" s="32" t="s">
        <v>543</v>
      </c>
      <c r="D53" s="196" t="s">
        <v>788</v>
      </c>
      <c r="E53" s="87" t="s">
        <v>469</v>
      </c>
      <c r="F53" s="196" t="s">
        <v>320</v>
      </c>
      <c r="G53" s="18" t="s">
        <v>0</v>
      </c>
      <c r="H53" s="19" t="s">
        <v>333</v>
      </c>
      <c r="I53" s="196" t="s">
        <v>337</v>
      </c>
      <c r="J53" s="196" t="s">
        <v>350</v>
      </c>
    </row>
    <row r="54" spans="1:10" ht="138">
      <c r="A54" s="199" t="s">
        <v>133</v>
      </c>
      <c r="B54" s="196" t="s">
        <v>227</v>
      </c>
      <c r="C54" s="32" t="s">
        <v>543</v>
      </c>
      <c r="D54" s="196" t="s">
        <v>790</v>
      </c>
      <c r="E54" s="92" t="s">
        <v>621</v>
      </c>
      <c r="F54" s="196" t="s">
        <v>320</v>
      </c>
      <c r="G54" s="18" t="s">
        <v>0</v>
      </c>
      <c r="H54" s="19" t="s">
        <v>333</v>
      </c>
      <c r="I54" s="196" t="s">
        <v>337</v>
      </c>
      <c r="J54" s="196" t="s">
        <v>350</v>
      </c>
    </row>
    <row r="55" spans="1:10" ht="27.6">
      <c r="A55" s="199" t="s">
        <v>134</v>
      </c>
      <c r="B55" s="197" t="s">
        <v>228</v>
      </c>
      <c r="C55" s="32"/>
      <c r="D55" s="196" t="s">
        <v>276</v>
      </c>
      <c r="E55" s="87"/>
      <c r="F55" s="196" t="s">
        <v>320</v>
      </c>
      <c r="G55" s="18" t="s">
        <v>0</v>
      </c>
      <c r="H55" s="19"/>
      <c r="I55" s="196" t="s">
        <v>338</v>
      </c>
      <c r="J55" s="196" t="s">
        <v>350</v>
      </c>
    </row>
    <row r="56" spans="1:10" ht="138">
      <c r="A56" s="199" t="s">
        <v>135</v>
      </c>
      <c r="B56" s="197" t="s">
        <v>791</v>
      </c>
      <c r="C56" s="32" t="s">
        <v>543</v>
      </c>
      <c r="D56" s="196" t="s">
        <v>792</v>
      </c>
      <c r="E56" s="92" t="s">
        <v>627</v>
      </c>
      <c r="F56" s="196" t="s">
        <v>320</v>
      </c>
      <c r="G56" s="18" t="s">
        <v>0</v>
      </c>
      <c r="H56" s="19" t="s">
        <v>333</v>
      </c>
      <c r="I56" s="196" t="s">
        <v>337</v>
      </c>
      <c r="J56" s="196" t="s">
        <v>350</v>
      </c>
    </row>
    <row r="57" spans="1:10" ht="110.4">
      <c r="A57" s="199" t="s">
        <v>136</v>
      </c>
      <c r="B57" s="197" t="s">
        <v>230</v>
      </c>
      <c r="C57" s="32" t="s">
        <v>554</v>
      </c>
      <c r="D57" s="196" t="s">
        <v>583</v>
      </c>
      <c r="E57" s="87" t="s">
        <v>371</v>
      </c>
      <c r="F57" s="196" t="s">
        <v>320</v>
      </c>
      <c r="G57" s="18" t="s">
        <v>60</v>
      </c>
      <c r="H57" s="19" t="s">
        <v>333</v>
      </c>
      <c r="I57" s="196" t="s">
        <v>337</v>
      </c>
      <c r="J57" s="196" t="s">
        <v>350</v>
      </c>
    </row>
    <row r="58" spans="1:10" ht="96.6">
      <c r="A58" s="199" t="s">
        <v>137</v>
      </c>
      <c r="B58" s="196" t="s">
        <v>793</v>
      </c>
      <c r="C58" s="32" t="s">
        <v>543</v>
      </c>
      <c r="D58" s="196" t="s">
        <v>794</v>
      </c>
      <c r="E58" s="87" t="s">
        <v>618</v>
      </c>
      <c r="F58" s="196" t="s">
        <v>320</v>
      </c>
      <c r="G58" s="18" t="s">
        <v>0</v>
      </c>
      <c r="H58" s="19" t="s">
        <v>333</v>
      </c>
      <c r="I58" s="196" t="s">
        <v>337</v>
      </c>
      <c r="J58" s="196" t="s">
        <v>350</v>
      </c>
    </row>
    <row r="59" spans="1:10" ht="96.6">
      <c r="A59" s="199" t="s">
        <v>138</v>
      </c>
      <c r="B59" s="196" t="s">
        <v>795</v>
      </c>
      <c r="C59" s="32" t="s">
        <v>543</v>
      </c>
      <c r="D59" s="196" t="s">
        <v>796</v>
      </c>
      <c r="E59" s="92" t="s">
        <v>624</v>
      </c>
      <c r="F59" s="196" t="s">
        <v>320</v>
      </c>
      <c r="G59" s="18" t="s">
        <v>0</v>
      </c>
      <c r="H59" s="19" t="s">
        <v>333</v>
      </c>
      <c r="I59" s="196" t="s">
        <v>337</v>
      </c>
      <c r="J59" s="196" t="s">
        <v>350</v>
      </c>
    </row>
    <row r="60" spans="1:10" ht="96.6">
      <c r="A60" s="199" t="s">
        <v>139</v>
      </c>
      <c r="B60" s="197" t="s">
        <v>797</v>
      </c>
      <c r="C60" s="32" t="s">
        <v>543</v>
      </c>
      <c r="D60" s="196" t="s">
        <v>798</v>
      </c>
      <c r="E60" s="92" t="s">
        <v>624</v>
      </c>
      <c r="F60" s="196" t="s">
        <v>320</v>
      </c>
      <c r="G60" s="18" t="s">
        <v>0</v>
      </c>
      <c r="H60" s="19" t="s">
        <v>333</v>
      </c>
      <c r="I60" s="196" t="s">
        <v>337</v>
      </c>
      <c r="J60" s="196" t="s">
        <v>350</v>
      </c>
    </row>
    <row r="61" spans="1:10" ht="96.6">
      <c r="A61" s="199" t="s">
        <v>140</v>
      </c>
      <c r="B61" s="196" t="s">
        <v>799</v>
      </c>
      <c r="C61" s="32" t="s">
        <v>555</v>
      </c>
      <c r="D61" s="196" t="s">
        <v>596</v>
      </c>
      <c r="E61" s="92" t="s">
        <v>628</v>
      </c>
      <c r="F61" s="196" t="s">
        <v>320</v>
      </c>
      <c r="G61" s="18" t="s">
        <v>0</v>
      </c>
      <c r="H61" s="19" t="s">
        <v>334</v>
      </c>
      <c r="I61" s="196" t="s">
        <v>722</v>
      </c>
      <c r="J61" s="199" t="s">
        <v>714</v>
      </c>
    </row>
    <row r="62" spans="1:10" ht="96.6">
      <c r="A62" s="199" t="s">
        <v>141</v>
      </c>
      <c r="B62" s="197" t="s">
        <v>800</v>
      </c>
      <c r="C62" s="32" t="s">
        <v>543</v>
      </c>
      <c r="D62" s="196" t="s">
        <v>798</v>
      </c>
      <c r="E62" s="87" t="s">
        <v>605</v>
      </c>
      <c r="F62" s="196" t="s">
        <v>320</v>
      </c>
      <c r="G62" s="18" t="s">
        <v>0</v>
      </c>
      <c r="H62" s="19" t="s">
        <v>333</v>
      </c>
      <c r="I62" s="196" t="s">
        <v>337</v>
      </c>
      <c r="J62" s="196" t="s">
        <v>350</v>
      </c>
    </row>
    <row r="63" spans="1:10">
      <c r="A63" s="199" t="s">
        <v>142</v>
      </c>
      <c r="B63" s="197" t="s">
        <v>801</v>
      </c>
      <c r="C63" s="32"/>
      <c r="D63" s="196" t="s">
        <v>276</v>
      </c>
      <c r="E63" s="87"/>
      <c r="F63" s="196" t="s">
        <v>321</v>
      </c>
      <c r="G63" s="18" t="s">
        <v>0</v>
      </c>
      <c r="H63" s="19"/>
      <c r="I63" s="196" t="s">
        <v>338</v>
      </c>
      <c r="J63" s="196" t="s">
        <v>350</v>
      </c>
    </row>
    <row r="64" spans="1:10" ht="96.6">
      <c r="A64" s="199" t="s">
        <v>143</v>
      </c>
      <c r="B64" s="196" t="s">
        <v>802</v>
      </c>
      <c r="C64" s="32" t="s">
        <v>543</v>
      </c>
      <c r="D64" s="196" t="s">
        <v>779</v>
      </c>
      <c r="E64" s="92" t="s">
        <v>624</v>
      </c>
      <c r="F64" s="196" t="s">
        <v>321</v>
      </c>
      <c r="G64" s="18" t="s">
        <v>0</v>
      </c>
      <c r="H64" s="19" t="s">
        <v>333</v>
      </c>
      <c r="I64" s="196" t="s">
        <v>337</v>
      </c>
      <c r="J64" s="196" t="s">
        <v>350</v>
      </c>
    </row>
    <row r="65" spans="1:10" ht="96.6">
      <c r="A65" s="199" t="s">
        <v>144</v>
      </c>
      <c r="B65" s="196" t="s">
        <v>803</v>
      </c>
      <c r="C65" s="32" t="s">
        <v>543</v>
      </c>
      <c r="D65" s="196" t="s">
        <v>788</v>
      </c>
      <c r="E65" s="92" t="s">
        <v>624</v>
      </c>
      <c r="F65" s="196" t="s">
        <v>321</v>
      </c>
      <c r="G65" s="18" t="s">
        <v>0</v>
      </c>
      <c r="H65" s="19" t="s">
        <v>333</v>
      </c>
      <c r="I65" s="196" t="s">
        <v>337</v>
      </c>
      <c r="J65" s="196" t="s">
        <v>350</v>
      </c>
    </row>
    <row r="66" spans="1:10" ht="96.6">
      <c r="A66" s="199" t="s">
        <v>145</v>
      </c>
      <c r="B66" s="196" t="s">
        <v>804</v>
      </c>
      <c r="C66" s="32" t="s">
        <v>543</v>
      </c>
      <c r="D66" s="196" t="s">
        <v>788</v>
      </c>
      <c r="E66" s="92" t="s">
        <v>624</v>
      </c>
      <c r="F66" s="196" t="s">
        <v>321</v>
      </c>
      <c r="G66" s="18" t="s">
        <v>0</v>
      </c>
      <c r="H66" s="19" t="s">
        <v>333</v>
      </c>
      <c r="I66" s="196" t="s">
        <v>337</v>
      </c>
      <c r="J66" s="196" t="s">
        <v>350</v>
      </c>
    </row>
    <row r="67" spans="1:10" ht="69">
      <c r="A67" s="199" t="s">
        <v>146</v>
      </c>
      <c r="B67" s="196" t="s">
        <v>240</v>
      </c>
      <c r="C67" s="32" t="s">
        <v>543</v>
      </c>
      <c r="D67" s="196" t="s">
        <v>805</v>
      </c>
      <c r="E67" s="87" t="s">
        <v>617</v>
      </c>
      <c r="F67" s="196" t="s">
        <v>321</v>
      </c>
      <c r="G67" s="18" t="s">
        <v>0</v>
      </c>
      <c r="H67" s="19" t="s">
        <v>333</v>
      </c>
      <c r="I67" s="196" t="s">
        <v>337</v>
      </c>
      <c r="J67" s="196" t="s">
        <v>350</v>
      </c>
    </row>
    <row r="68" spans="1:10" ht="27.6">
      <c r="A68" s="199" t="s">
        <v>147</v>
      </c>
      <c r="B68" s="196" t="s">
        <v>241</v>
      </c>
      <c r="C68" s="32"/>
      <c r="D68" s="196" t="s">
        <v>276</v>
      </c>
      <c r="E68" s="87"/>
      <c r="F68" s="196" t="s">
        <v>321</v>
      </c>
      <c r="G68" s="18" t="s">
        <v>0</v>
      </c>
      <c r="H68" s="19"/>
      <c r="I68" s="196" t="s">
        <v>338</v>
      </c>
      <c r="J68" s="196" t="s">
        <v>350</v>
      </c>
    </row>
    <row r="69" spans="1:10" ht="82.8">
      <c r="A69" s="199" t="s">
        <v>148</v>
      </c>
      <c r="B69" s="196" t="s">
        <v>806</v>
      </c>
      <c r="C69" s="32" t="s">
        <v>543</v>
      </c>
      <c r="D69" s="196" t="s">
        <v>807</v>
      </c>
      <c r="E69" s="87" t="s">
        <v>616</v>
      </c>
      <c r="F69" s="196" t="s">
        <v>321</v>
      </c>
      <c r="G69" s="18" t="s">
        <v>0</v>
      </c>
      <c r="H69" s="19" t="s">
        <v>333</v>
      </c>
      <c r="I69" s="196" t="s">
        <v>337</v>
      </c>
      <c r="J69" s="196" t="s">
        <v>350</v>
      </c>
    </row>
    <row r="70" spans="1:10" ht="96.6">
      <c r="A70" s="199" t="s">
        <v>149</v>
      </c>
      <c r="B70" s="196" t="s">
        <v>808</v>
      </c>
      <c r="C70" s="32" t="s">
        <v>543</v>
      </c>
      <c r="D70" s="196" t="s">
        <v>809</v>
      </c>
      <c r="E70" s="92" t="s">
        <v>624</v>
      </c>
      <c r="F70" s="196" t="s">
        <v>321</v>
      </c>
      <c r="G70" s="18" t="s">
        <v>0</v>
      </c>
      <c r="H70" s="19" t="s">
        <v>333</v>
      </c>
      <c r="I70" s="196" t="s">
        <v>337</v>
      </c>
      <c r="J70" s="196" t="s">
        <v>350</v>
      </c>
    </row>
    <row r="71" spans="1:10" ht="82.8">
      <c r="A71" s="199" t="s">
        <v>150</v>
      </c>
      <c r="B71" s="196" t="s">
        <v>810</v>
      </c>
      <c r="C71" s="32" t="s">
        <v>543</v>
      </c>
      <c r="D71" s="196" t="s">
        <v>807</v>
      </c>
      <c r="E71" s="87" t="s">
        <v>615</v>
      </c>
      <c r="F71" s="196" t="s">
        <v>321</v>
      </c>
      <c r="G71" s="18" t="s">
        <v>0</v>
      </c>
      <c r="H71" s="19" t="s">
        <v>333</v>
      </c>
      <c r="I71" s="196" t="s">
        <v>337</v>
      </c>
      <c r="J71" s="196" t="s">
        <v>350</v>
      </c>
    </row>
    <row r="72" spans="1:10" ht="82.8">
      <c r="A72" s="199" t="s">
        <v>151</v>
      </c>
      <c r="B72" s="196" t="s">
        <v>811</v>
      </c>
      <c r="C72" s="32" t="s">
        <v>543</v>
      </c>
      <c r="D72" s="196" t="s">
        <v>807</v>
      </c>
      <c r="E72" s="87" t="s">
        <v>615</v>
      </c>
      <c r="F72" s="196" t="s">
        <v>321</v>
      </c>
      <c r="G72" s="18" t="s">
        <v>0</v>
      </c>
      <c r="H72" s="19" t="s">
        <v>333</v>
      </c>
      <c r="I72" s="196" t="s">
        <v>337</v>
      </c>
      <c r="J72" s="196" t="s">
        <v>350</v>
      </c>
    </row>
    <row r="73" spans="1:10" ht="82.8">
      <c r="A73" s="199" t="s">
        <v>152</v>
      </c>
      <c r="B73" s="196" t="s">
        <v>812</v>
      </c>
      <c r="C73" s="32" t="s">
        <v>543</v>
      </c>
      <c r="D73" s="196" t="s">
        <v>807</v>
      </c>
      <c r="E73" s="87" t="s">
        <v>616</v>
      </c>
      <c r="F73" s="196" t="s">
        <v>321</v>
      </c>
      <c r="G73" s="18" t="s">
        <v>0</v>
      </c>
      <c r="H73" s="19" t="s">
        <v>333</v>
      </c>
      <c r="I73" s="196" t="s">
        <v>337</v>
      </c>
      <c r="J73" s="196" t="s">
        <v>350</v>
      </c>
    </row>
    <row r="74" spans="1:10" ht="27.6">
      <c r="A74" s="199" t="s">
        <v>153</v>
      </c>
      <c r="B74" s="196" t="s">
        <v>813</v>
      </c>
      <c r="C74" s="32"/>
      <c r="D74" s="196" t="s">
        <v>276</v>
      </c>
      <c r="E74" s="87"/>
      <c r="F74" s="196" t="s">
        <v>322</v>
      </c>
      <c r="G74" s="18" t="s">
        <v>0</v>
      </c>
      <c r="H74" s="19"/>
      <c r="I74" s="196" t="s">
        <v>338</v>
      </c>
      <c r="J74" s="196" t="s">
        <v>350</v>
      </c>
    </row>
    <row r="75" spans="1:10" ht="96.6">
      <c r="A75" s="199" t="s">
        <v>154</v>
      </c>
      <c r="B75" s="196" t="s">
        <v>248</v>
      </c>
      <c r="C75" s="32" t="s">
        <v>543</v>
      </c>
      <c r="D75" s="196" t="s">
        <v>779</v>
      </c>
      <c r="E75" s="92" t="s">
        <v>629</v>
      </c>
      <c r="F75" s="196" t="s">
        <v>322</v>
      </c>
      <c r="G75" s="18" t="s">
        <v>0</v>
      </c>
      <c r="H75" s="19" t="s">
        <v>333</v>
      </c>
      <c r="I75" s="196" t="s">
        <v>337</v>
      </c>
      <c r="J75" s="196" t="s">
        <v>350</v>
      </c>
    </row>
    <row r="76" spans="1:10" customFormat="1" ht="96.6">
      <c r="A76" s="199" t="s">
        <v>544</v>
      </c>
      <c r="B76" s="196" t="s">
        <v>546</v>
      </c>
      <c r="C76" s="32" t="s">
        <v>543</v>
      </c>
      <c r="D76" s="196" t="s">
        <v>779</v>
      </c>
      <c r="E76" s="89" t="s">
        <v>466</v>
      </c>
      <c r="F76" s="203" t="s">
        <v>322</v>
      </c>
      <c r="G76" s="51"/>
      <c r="H76" s="52" t="s">
        <v>333</v>
      </c>
      <c r="I76" s="196" t="s">
        <v>337</v>
      </c>
      <c r="J76" s="196"/>
    </row>
    <row r="77" spans="1:10" s="21" customFormat="1" ht="96.6">
      <c r="A77" s="206" t="s">
        <v>545</v>
      </c>
      <c r="B77" s="196" t="s">
        <v>547</v>
      </c>
      <c r="C77" s="32" t="s">
        <v>543</v>
      </c>
      <c r="D77" s="196" t="s">
        <v>779</v>
      </c>
      <c r="E77" s="90" t="s">
        <v>466</v>
      </c>
      <c r="F77" s="195" t="s">
        <v>322</v>
      </c>
      <c r="G77" s="67"/>
      <c r="H77" s="54" t="s">
        <v>333</v>
      </c>
      <c r="I77" s="196" t="s">
        <v>337</v>
      </c>
      <c r="J77" s="196"/>
    </row>
    <row r="78" spans="1:10" ht="138">
      <c r="A78" s="199" t="s">
        <v>155</v>
      </c>
      <c r="B78" s="196" t="s">
        <v>249</v>
      </c>
      <c r="C78" s="32" t="s">
        <v>543</v>
      </c>
      <c r="D78" s="196" t="s">
        <v>814</v>
      </c>
      <c r="E78" s="92" t="s">
        <v>621</v>
      </c>
      <c r="F78" s="196" t="s">
        <v>322</v>
      </c>
      <c r="G78" s="18" t="s">
        <v>0</v>
      </c>
      <c r="H78" s="19" t="s">
        <v>333</v>
      </c>
      <c r="I78" s="196" t="s">
        <v>337</v>
      </c>
      <c r="J78" s="196" t="s">
        <v>350</v>
      </c>
    </row>
    <row r="79" spans="1:10" ht="27.6">
      <c r="A79" s="199" t="s">
        <v>156</v>
      </c>
      <c r="B79" s="196" t="s">
        <v>250</v>
      </c>
      <c r="C79" s="32"/>
      <c r="D79" s="196" t="s">
        <v>276</v>
      </c>
      <c r="E79" s="87"/>
      <c r="F79" s="196" t="s">
        <v>322</v>
      </c>
      <c r="G79" s="18" t="s">
        <v>0</v>
      </c>
      <c r="H79" s="19"/>
      <c r="I79" s="196" t="s">
        <v>338</v>
      </c>
      <c r="J79" s="196" t="s">
        <v>350</v>
      </c>
    </row>
    <row r="80" spans="1:10" ht="69">
      <c r="A80" s="199" t="s">
        <v>157</v>
      </c>
      <c r="B80" s="196" t="s">
        <v>815</v>
      </c>
      <c r="C80" s="32" t="s">
        <v>543</v>
      </c>
      <c r="D80" s="196" t="s">
        <v>816</v>
      </c>
      <c r="E80" s="87" t="s">
        <v>614</v>
      </c>
      <c r="F80" s="196" t="s">
        <v>322</v>
      </c>
      <c r="G80" s="18" t="s">
        <v>0</v>
      </c>
      <c r="H80" s="19" t="s">
        <v>333</v>
      </c>
      <c r="I80" s="196" t="s">
        <v>337</v>
      </c>
      <c r="J80" s="196" t="s">
        <v>350</v>
      </c>
    </row>
    <row r="81" spans="1:10" ht="69">
      <c r="A81" s="199" t="s">
        <v>158</v>
      </c>
      <c r="B81" s="196" t="s">
        <v>252</v>
      </c>
      <c r="C81" s="32" t="s">
        <v>543</v>
      </c>
      <c r="D81" s="196" t="s">
        <v>816</v>
      </c>
      <c r="E81" s="87" t="s">
        <v>614</v>
      </c>
      <c r="F81" s="196" t="s">
        <v>322</v>
      </c>
      <c r="G81" s="18" t="s">
        <v>0</v>
      </c>
      <c r="H81" s="19" t="s">
        <v>333</v>
      </c>
      <c r="I81" s="196" t="s">
        <v>337</v>
      </c>
      <c r="J81" s="196" t="s">
        <v>350</v>
      </c>
    </row>
    <row r="82" spans="1:10" ht="69">
      <c r="A82" s="199" t="s">
        <v>159</v>
      </c>
      <c r="B82" s="196" t="s">
        <v>253</v>
      </c>
      <c r="C82" s="32" t="s">
        <v>543</v>
      </c>
      <c r="D82" s="196" t="s">
        <v>816</v>
      </c>
      <c r="E82" s="87" t="s">
        <v>614</v>
      </c>
      <c r="F82" s="196" t="s">
        <v>322</v>
      </c>
      <c r="G82" s="18" t="s">
        <v>0</v>
      </c>
      <c r="H82" s="19" t="s">
        <v>333</v>
      </c>
      <c r="I82" s="196" t="s">
        <v>337</v>
      </c>
      <c r="J82" s="196" t="s">
        <v>350</v>
      </c>
    </row>
    <row r="83" spans="1:10" ht="69">
      <c r="A83" s="199" t="s">
        <v>160</v>
      </c>
      <c r="B83" s="196" t="s">
        <v>254</v>
      </c>
      <c r="C83" s="32" t="s">
        <v>543</v>
      </c>
      <c r="D83" s="196" t="s">
        <v>816</v>
      </c>
      <c r="E83" s="87" t="s">
        <v>614</v>
      </c>
      <c r="F83" s="196" t="s">
        <v>322</v>
      </c>
      <c r="G83" s="18" t="s">
        <v>0</v>
      </c>
      <c r="H83" s="19" t="s">
        <v>333</v>
      </c>
      <c r="I83" s="196" t="s">
        <v>337</v>
      </c>
      <c r="J83" s="196" t="s">
        <v>350</v>
      </c>
    </row>
    <row r="84" spans="1:10" ht="69">
      <c r="A84" s="199" t="s">
        <v>161</v>
      </c>
      <c r="B84" s="196" t="s">
        <v>255</v>
      </c>
      <c r="C84" s="32" t="s">
        <v>543</v>
      </c>
      <c r="D84" s="196" t="s">
        <v>816</v>
      </c>
      <c r="E84" s="87" t="s">
        <v>614</v>
      </c>
      <c r="F84" s="196" t="s">
        <v>322</v>
      </c>
      <c r="G84" s="18" t="s">
        <v>0</v>
      </c>
      <c r="H84" s="19" t="s">
        <v>333</v>
      </c>
      <c r="I84" s="196" t="s">
        <v>337</v>
      </c>
      <c r="J84" s="196" t="s">
        <v>350</v>
      </c>
    </row>
    <row r="85" spans="1:10" ht="138">
      <c r="A85" s="199" t="s">
        <v>162</v>
      </c>
      <c r="B85" s="196" t="s">
        <v>256</v>
      </c>
      <c r="C85" s="32" t="s">
        <v>554</v>
      </c>
      <c r="D85" s="196" t="s">
        <v>583</v>
      </c>
      <c r="E85" s="87" t="s">
        <v>374</v>
      </c>
      <c r="F85" s="196" t="s">
        <v>322</v>
      </c>
      <c r="G85" s="18" t="s">
        <v>331</v>
      </c>
      <c r="H85" s="19" t="s">
        <v>333</v>
      </c>
      <c r="I85" s="196" t="s">
        <v>337</v>
      </c>
      <c r="J85" s="196" t="s">
        <v>350</v>
      </c>
    </row>
    <row r="86" spans="1:10" ht="27.6">
      <c r="A86" s="199" t="s">
        <v>163</v>
      </c>
      <c r="B86" s="196" t="s">
        <v>817</v>
      </c>
      <c r="C86" s="32"/>
      <c r="D86" s="196" t="s">
        <v>276</v>
      </c>
      <c r="E86" s="87"/>
      <c r="F86" s="196" t="s">
        <v>323</v>
      </c>
      <c r="G86" s="18" t="s">
        <v>0</v>
      </c>
      <c r="H86" s="19"/>
      <c r="I86" s="196" t="s">
        <v>338</v>
      </c>
      <c r="J86" s="196" t="s">
        <v>350</v>
      </c>
    </row>
    <row r="87" spans="1:10" ht="96.6">
      <c r="A87" s="199" t="s">
        <v>164</v>
      </c>
      <c r="B87" s="196" t="s">
        <v>818</v>
      </c>
      <c r="C87" s="32" t="s">
        <v>543</v>
      </c>
      <c r="D87" s="196" t="s">
        <v>788</v>
      </c>
      <c r="E87" s="92" t="s">
        <v>624</v>
      </c>
      <c r="F87" s="196" t="s">
        <v>323</v>
      </c>
      <c r="G87" s="18" t="s">
        <v>0</v>
      </c>
      <c r="H87" s="19" t="s">
        <v>333</v>
      </c>
      <c r="I87" s="196" t="s">
        <v>337</v>
      </c>
      <c r="J87" s="196" t="s">
        <v>350</v>
      </c>
    </row>
    <row r="88" spans="1:10" ht="96.6">
      <c r="A88" s="199" t="s">
        <v>165</v>
      </c>
      <c r="B88" s="196" t="s">
        <v>819</v>
      </c>
      <c r="C88" s="32" t="s">
        <v>543</v>
      </c>
      <c r="D88" s="196" t="s">
        <v>788</v>
      </c>
      <c r="E88" s="92" t="s">
        <v>624</v>
      </c>
      <c r="F88" s="196" t="s">
        <v>323</v>
      </c>
      <c r="G88" s="18" t="s">
        <v>0</v>
      </c>
      <c r="H88" s="19" t="s">
        <v>333</v>
      </c>
      <c r="I88" s="196" t="s">
        <v>337</v>
      </c>
      <c r="J88" s="196" t="s">
        <v>350</v>
      </c>
    </row>
    <row r="89" spans="1:10" ht="96.6">
      <c r="A89" s="199" t="s">
        <v>166</v>
      </c>
      <c r="B89" s="196" t="s">
        <v>820</v>
      </c>
      <c r="C89" s="32" t="s">
        <v>543</v>
      </c>
      <c r="D89" s="196" t="s">
        <v>788</v>
      </c>
      <c r="E89" s="92" t="s">
        <v>624</v>
      </c>
      <c r="F89" s="196" t="s">
        <v>323</v>
      </c>
      <c r="G89" s="18" t="s">
        <v>0</v>
      </c>
      <c r="H89" s="19" t="s">
        <v>333</v>
      </c>
      <c r="I89" s="196" t="s">
        <v>337</v>
      </c>
      <c r="J89" s="196" t="s">
        <v>350</v>
      </c>
    </row>
    <row r="90" spans="1:10" ht="96.6">
      <c r="A90" s="199" t="s">
        <v>167</v>
      </c>
      <c r="B90" s="196" t="s">
        <v>821</v>
      </c>
      <c r="C90" s="32" t="s">
        <v>543</v>
      </c>
      <c r="D90" s="196" t="s">
        <v>788</v>
      </c>
      <c r="E90" s="92" t="s">
        <v>624</v>
      </c>
      <c r="F90" s="196" t="s">
        <v>323</v>
      </c>
      <c r="G90" s="18" t="s">
        <v>0</v>
      </c>
      <c r="H90" s="19" t="s">
        <v>333</v>
      </c>
      <c r="I90" s="196" t="s">
        <v>337</v>
      </c>
      <c r="J90" s="196" t="s">
        <v>350</v>
      </c>
    </row>
    <row r="91" spans="1:10" ht="27.6">
      <c r="A91" s="199" t="s">
        <v>168</v>
      </c>
      <c r="B91" s="196" t="s">
        <v>262</v>
      </c>
      <c r="C91" s="32"/>
      <c r="D91" s="196" t="s">
        <v>276</v>
      </c>
      <c r="E91" s="87"/>
      <c r="F91" s="196" t="s">
        <v>323</v>
      </c>
      <c r="G91" s="18" t="s">
        <v>0</v>
      </c>
      <c r="H91" s="19"/>
      <c r="I91" s="196" t="s">
        <v>338</v>
      </c>
      <c r="J91" s="196" t="s">
        <v>350</v>
      </c>
    </row>
    <row r="92" spans="1:10" ht="96.6">
      <c r="A92" s="199" t="s">
        <v>169</v>
      </c>
      <c r="B92" s="196" t="s">
        <v>822</v>
      </c>
      <c r="C92" s="32" t="s">
        <v>543</v>
      </c>
      <c r="D92" s="196" t="s">
        <v>798</v>
      </c>
      <c r="E92" s="92" t="s">
        <v>624</v>
      </c>
      <c r="F92" s="196" t="s">
        <v>323</v>
      </c>
      <c r="G92" s="18" t="s">
        <v>0</v>
      </c>
      <c r="H92" s="19" t="s">
        <v>333</v>
      </c>
      <c r="I92" s="196" t="s">
        <v>337</v>
      </c>
      <c r="J92" s="196" t="s">
        <v>350</v>
      </c>
    </row>
    <row r="93" spans="1:10" ht="96.6">
      <c r="A93" s="199" t="s">
        <v>170</v>
      </c>
      <c r="B93" s="196" t="s">
        <v>823</v>
      </c>
      <c r="C93" s="32" t="s">
        <v>543</v>
      </c>
      <c r="D93" s="196" t="s">
        <v>824</v>
      </c>
      <c r="E93" s="87" t="s">
        <v>471</v>
      </c>
      <c r="F93" s="196" t="s">
        <v>323</v>
      </c>
      <c r="G93" s="18" t="s">
        <v>0</v>
      </c>
      <c r="H93" s="19" t="s">
        <v>333</v>
      </c>
      <c r="I93" s="196" t="s">
        <v>337</v>
      </c>
      <c r="J93" s="196" t="s">
        <v>350</v>
      </c>
    </row>
    <row r="94" spans="1:10" ht="96.6">
      <c r="A94" s="199" t="s">
        <v>171</v>
      </c>
      <c r="B94" s="196" t="s">
        <v>825</v>
      </c>
      <c r="C94" s="32" t="s">
        <v>543</v>
      </c>
      <c r="D94" s="196" t="s">
        <v>824</v>
      </c>
      <c r="E94" s="87" t="s">
        <v>471</v>
      </c>
      <c r="F94" s="196" t="s">
        <v>323</v>
      </c>
      <c r="G94" s="18" t="s">
        <v>0</v>
      </c>
      <c r="H94" s="19" t="s">
        <v>333</v>
      </c>
      <c r="I94" s="196" t="s">
        <v>337</v>
      </c>
      <c r="J94" s="196" t="s">
        <v>350</v>
      </c>
    </row>
    <row r="95" spans="1:10" ht="96.6">
      <c r="A95" s="199" t="s">
        <v>172</v>
      </c>
      <c r="B95" s="196" t="s">
        <v>826</v>
      </c>
      <c r="C95" s="32" t="s">
        <v>543</v>
      </c>
      <c r="D95" s="196" t="s">
        <v>824</v>
      </c>
      <c r="E95" s="87" t="s">
        <v>471</v>
      </c>
      <c r="F95" s="196" t="s">
        <v>323</v>
      </c>
      <c r="G95" s="18" t="s">
        <v>0</v>
      </c>
      <c r="H95" s="19" t="s">
        <v>333</v>
      </c>
      <c r="I95" s="196" t="s">
        <v>337</v>
      </c>
      <c r="J95" s="196" t="s">
        <v>350</v>
      </c>
    </row>
    <row r="96" spans="1:10" ht="96.6">
      <c r="A96" s="199" t="s">
        <v>173</v>
      </c>
      <c r="B96" s="196" t="s">
        <v>827</v>
      </c>
      <c r="C96" s="32" t="s">
        <v>543</v>
      </c>
      <c r="D96" s="196" t="s">
        <v>798</v>
      </c>
      <c r="E96" s="92" t="s">
        <v>624</v>
      </c>
      <c r="F96" s="196" t="s">
        <v>323</v>
      </c>
      <c r="G96" s="18" t="s">
        <v>0</v>
      </c>
      <c r="H96" s="19" t="s">
        <v>333</v>
      </c>
      <c r="I96" s="196" t="s">
        <v>337</v>
      </c>
      <c r="J96" s="196" t="s">
        <v>350</v>
      </c>
    </row>
    <row r="97" spans="1:10" ht="27.6">
      <c r="A97" s="199" t="s">
        <v>174</v>
      </c>
      <c r="B97" s="196" t="s">
        <v>268</v>
      </c>
      <c r="C97" s="32"/>
      <c r="D97" s="196" t="s">
        <v>276</v>
      </c>
      <c r="E97" s="87"/>
      <c r="F97" s="196" t="s">
        <v>324</v>
      </c>
      <c r="G97" s="18" t="s">
        <v>0</v>
      </c>
      <c r="H97" s="19"/>
      <c r="I97" s="196" t="s">
        <v>338</v>
      </c>
      <c r="J97" s="196" t="s">
        <v>350</v>
      </c>
    </row>
    <row r="98" spans="1:10" ht="82.8">
      <c r="A98" s="199" t="s">
        <v>175</v>
      </c>
      <c r="B98" s="196" t="s">
        <v>828</v>
      </c>
      <c r="C98" s="32" t="s">
        <v>543</v>
      </c>
      <c r="D98" s="196" t="s">
        <v>829</v>
      </c>
      <c r="E98" s="87" t="s">
        <v>469</v>
      </c>
      <c r="F98" s="196" t="s">
        <v>324</v>
      </c>
      <c r="G98" s="18" t="s">
        <v>0</v>
      </c>
      <c r="H98" s="19" t="s">
        <v>333</v>
      </c>
      <c r="I98" s="196" t="s">
        <v>337</v>
      </c>
      <c r="J98" s="196" t="s">
        <v>350</v>
      </c>
    </row>
    <row r="99" spans="1:10" ht="82.8">
      <c r="A99" s="199" t="s">
        <v>176</v>
      </c>
      <c r="B99" s="196" t="s">
        <v>830</v>
      </c>
      <c r="C99" s="32" t="s">
        <v>543</v>
      </c>
      <c r="D99" s="196" t="s">
        <v>829</v>
      </c>
      <c r="E99" s="87" t="s">
        <v>469</v>
      </c>
      <c r="F99" s="196" t="s">
        <v>324</v>
      </c>
      <c r="G99" s="18" t="s">
        <v>0</v>
      </c>
      <c r="H99" s="19" t="s">
        <v>333</v>
      </c>
      <c r="I99" s="196" t="s">
        <v>337</v>
      </c>
      <c r="J99" s="196" t="s">
        <v>350</v>
      </c>
    </row>
    <row r="100" spans="1:10" s="21" customFormat="1" ht="82.8">
      <c r="A100" s="206" t="s">
        <v>499</v>
      </c>
      <c r="B100" s="197" t="s">
        <v>831</v>
      </c>
      <c r="C100" s="32" t="s">
        <v>543</v>
      </c>
      <c r="D100" s="196" t="s">
        <v>829</v>
      </c>
      <c r="E100" s="87" t="s">
        <v>469</v>
      </c>
      <c r="F100" s="195" t="s">
        <v>324</v>
      </c>
      <c r="G100" s="67" t="s">
        <v>52</v>
      </c>
      <c r="H100" s="54" t="s">
        <v>333</v>
      </c>
      <c r="I100" s="196" t="s">
        <v>337</v>
      </c>
      <c r="J100" s="196" t="s">
        <v>350</v>
      </c>
    </row>
    <row r="101" spans="1:10" s="21" customFormat="1" ht="82.8">
      <c r="A101" s="206" t="s">
        <v>500</v>
      </c>
      <c r="B101" s="196" t="s">
        <v>832</v>
      </c>
      <c r="C101" s="32" t="s">
        <v>543</v>
      </c>
      <c r="D101" s="196" t="s">
        <v>829</v>
      </c>
      <c r="E101" s="87" t="s">
        <v>469</v>
      </c>
      <c r="F101" s="195" t="s">
        <v>324</v>
      </c>
      <c r="G101" s="67" t="s">
        <v>52</v>
      </c>
      <c r="H101" s="54" t="s">
        <v>333</v>
      </c>
      <c r="I101" s="196" t="s">
        <v>337</v>
      </c>
      <c r="J101" s="196" t="s">
        <v>350</v>
      </c>
    </row>
    <row r="102" spans="1:10" s="21" customFormat="1" ht="82.8">
      <c r="A102" s="206" t="s">
        <v>501</v>
      </c>
      <c r="B102" s="197" t="s">
        <v>833</v>
      </c>
      <c r="C102" s="32" t="s">
        <v>543</v>
      </c>
      <c r="D102" s="196" t="s">
        <v>829</v>
      </c>
      <c r="E102" s="87" t="s">
        <v>469</v>
      </c>
      <c r="F102" s="195" t="s">
        <v>324</v>
      </c>
      <c r="G102" s="67" t="s">
        <v>52</v>
      </c>
      <c r="H102" s="54" t="s">
        <v>333</v>
      </c>
      <c r="I102" s="196" t="s">
        <v>337</v>
      </c>
      <c r="J102" s="196" t="s">
        <v>350</v>
      </c>
    </row>
    <row r="103" spans="1:10" s="21" customFormat="1" ht="82.8">
      <c r="A103" s="206" t="s">
        <v>502</v>
      </c>
      <c r="B103" s="196" t="s">
        <v>834</v>
      </c>
      <c r="C103" s="32" t="s">
        <v>543</v>
      </c>
      <c r="D103" s="196" t="s">
        <v>829</v>
      </c>
      <c r="E103" s="87" t="s">
        <v>469</v>
      </c>
      <c r="F103" s="195" t="s">
        <v>324</v>
      </c>
      <c r="G103" s="67" t="s">
        <v>52</v>
      </c>
      <c r="H103" s="54" t="s">
        <v>333</v>
      </c>
      <c r="I103" s="196" t="s">
        <v>337</v>
      </c>
      <c r="J103" s="196" t="s">
        <v>350</v>
      </c>
    </row>
    <row r="104" spans="1:10" s="64" customFormat="1" ht="82.8">
      <c r="A104" s="206" t="s">
        <v>177</v>
      </c>
      <c r="B104" s="196" t="s">
        <v>835</v>
      </c>
      <c r="C104" s="32" t="s">
        <v>543</v>
      </c>
      <c r="D104" s="196" t="s">
        <v>829</v>
      </c>
      <c r="E104" s="87" t="s">
        <v>469</v>
      </c>
      <c r="F104" s="198" t="s">
        <v>324</v>
      </c>
      <c r="G104" s="66" t="s">
        <v>0</v>
      </c>
      <c r="H104" s="19" t="s">
        <v>333</v>
      </c>
      <c r="I104" s="196" t="s">
        <v>337</v>
      </c>
      <c r="J104" s="196" t="s">
        <v>350</v>
      </c>
    </row>
    <row r="105" spans="1:10" ht="82.8">
      <c r="A105" s="207" t="s">
        <v>178</v>
      </c>
      <c r="B105" s="196" t="s">
        <v>836</v>
      </c>
      <c r="C105" s="32" t="s">
        <v>543</v>
      </c>
      <c r="D105" s="196" t="s">
        <v>829</v>
      </c>
      <c r="E105" s="87" t="s">
        <v>469</v>
      </c>
      <c r="F105" s="209" t="s">
        <v>324</v>
      </c>
      <c r="G105" s="29" t="s">
        <v>0</v>
      </c>
      <c r="H105" s="30" t="s">
        <v>333</v>
      </c>
      <c r="I105" s="196" t="s">
        <v>337</v>
      </c>
      <c r="J105" s="196" t="s">
        <v>350</v>
      </c>
    </row>
    <row r="106" spans="1:10" s="21" customFormat="1" ht="82.8">
      <c r="A106" s="206" t="s">
        <v>503</v>
      </c>
      <c r="B106" s="197" t="s">
        <v>647</v>
      </c>
      <c r="C106" s="32" t="s">
        <v>543</v>
      </c>
      <c r="D106" s="196" t="s">
        <v>829</v>
      </c>
      <c r="E106" s="87" t="s">
        <v>469</v>
      </c>
      <c r="F106" s="198" t="s">
        <v>324</v>
      </c>
      <c r="G106" s="66" t="s">
        <v>0</v>
      </c>
      <c r="H106" s="66" t="s">
        <v>333</v>
      </c>
      <c r="I106" s="196" t="s">
        <v>337</v>
      </c>
      <c r="J106" s="196" t="s">
        <v>350</v>
      </c>
    </row>
    <row r="107" spans="1:10" s="21" customFormat="1" ht="82.8">
      <c r="A107" s="206" t="s">
        <v>504</v>
      </c>
      <c r="B107" s="196" t="s">
        <v>837</v>
      </c>
      <c r="C107" s="32" t="s">
        <v>543</v>
      </c>
      <c r="D107" s="196" t="s">
        <v>829</v>
      </c>
      <c r="E107" s="87" t="s">
        <v>469</v>
      </c>
      <c r="F107" s="198" t="s">
        <v>324</v>
      </c>
      <c r="G107" s="66" t="s">
        <v>0</v>
      </c>
      <c r="H107" s="66" t="s">
        <v>333</v>
      </c>
      <c r="I107" s="196" t="s">
        <v>337</v>
      </c>
      <c r="J107" s="196" t="s">
        <v>350</v>
      </c>
    </row>
    <row r="108" spans="1:10" s="21" customFormat="1" ht="41.4">
      <c r="A108" s="206" t="s">
        <v>396</v>
      </c>
      <c r="B108" s="196" t="s">
        <v>838</v>
      </c>
      <c r="C108" s="54"/>
      <c r="D108" s="196" t="s">
        <v>276</v>
      </c>
      <c r="E108" s="66"/>
      <c r="F108" s="198" t="s">
        <v>434</v>
      </c>
      <c r="G108" s="66" t="s">
        <v>21</v>
      </c>
      <c r="H108" s="66"/>
      <c r="I108" s="196" t="s">
        <v>338</v>
      </c>
      <c r="J108" s="196" t="s">
        <v>350</v>
      </c>
    </row>
    <row r="109" spans="1:10" s="21" customFormat="1" ht="55.2">
      <c r="A109" s="206" t="s">
        <v>397</v>
      </c>
      <c r="B109" s="196" t="s">
        <v>839</v>
      </c>
      <c r="C109" s="54"/>
      <c r="D109" s="196" t="s">
        <v>276</v>
      </c>
      <c r="E109" s="90"/>
      <c r="F109" s="198" t="s">
        <v>434</v>
      </c>
      <c r="G109" s="66" t="s">
        <v>21</v>
      </c>
      <c r="H109" s="66"/>
      <c r="I109" s="196" t="s">
        <v>338</v>
      </c>
      <c r="J109" s="196" t="s">
        <v>350</v>
      </c>
    </row>
    <row r="110" spans="1:10" s="21" customFormat="1" ht="82.8">
      <c r="A110" s="206" t="s">
        <v>398</v>
      </c>
      <c r="B110" s="196" t="s">
        <v>840</v>
      </c>
      <c r="C110" s="54" t="s">
        <v>543</v>
      </c>
      <c r="D110" s="196" t="s">
        <v>841</v>
      </c>
      <c r="E110" s="90" t="s">
        <v>454</v>
      </c>
      <c r="F110" s="198" t="s">
        <v>434</v>
      </c>
      <c r="G110" s="66" t="s">
        <v>441</v>
      </c>
      <c r="H110" s="66" t="s">
        <v>333</v>
      </c>
      <c r="I110" s="196" t="s">
        <v>337</v>
      </c>
      <c r="J110" s="196" t="s">
        <v>350</v>
      </c>
    </row>
    <row r="111" spans="1:10" s="21" customFormat="1" ht="82.8">
      <c r="A111" s="206" t="s">
        <v>399</v>
      </c>
      <c r="B111" s="196" t="s">
        <v>842</v>
      </c>
      <c r="C111" s="54" t="s">
        <v>543</v>
      </c>
      <c r="D111" s="196" t="s">
        <v>841</v>
      </c>
      <c r="E111" s="90" t="s">
        <v>454</v>
      </c>
      <c r="F111" s="198" t="s">
        <v>434</v>
      </c>
      <c r="G111" s="66" t="s">
        <v>441</v>
      </c>
      <c r="H111" s="66" t="s">
        <v>333</v>
      </c>
      <c r="I111" s="196" t="s">
        <v>337</v>
      </c>
      <c r="J111" s="196" t="s">
        <v>350</v>
      </c>
    </row>
    <row r="112" spans="1:10" s="21" customFormat="1" ht="96.6">
      <c r="A112" s="206" t="s">
        <v>400</v>
      </c>
      <c r="B112" s="196" t="s">
        <v>843</v>
      </c>
      <c r="C112" s="54" t="s">
        <v>543</v>
      </c>
      <c r="D112" s="196" t="s">
        <v>844</v>
      </c>
      <c r="E112" s="90" t="s">
        <v>474</v>
      </c>
      <c r="F112" s="198" t="s">
        <v>434</v>
      </c>
      <c r="G112" s="66" t="s">
        <v>441</v>
      </c>
      <c r="H112" s="66" t="s">
        <v>333</v>
      </c>
      <c r="I112" s="196" t="s">
        <v>337</v>
      </c>
      <c r="J112" s="196" t="s">
        <v>350</v>
      </c>
    </row>
    <row r="113" spans="1:10" s="21" customFormat="1" ht="82.8">
      <c r="A113" s="206" t="s">
        <v>401</v>
      </c>
      <c r="B113" s="196" t="s">
        <v>845</v>
      </c>
      <c r="C113" s="54" t="s">
        <v>543</v>
      </c>
      <c r="D113" s="196" t="s">
        <v>844</v>
      </c>
      <c r="E113" s="90" t="s">
        <v>474</v>
      </c>
      <c r="F113" s="198" t="s">
        <v>434</v>
      </c>
      <c r="G113" s="66" t="s">
        <v>441</v>
      </c>
      <c r="H113" s="66" t="s">
        <v>333</v>
      </c>
      <c r="I113" s="196" t="s">
        <v>337</v>
      </c>
      <c r="J113" s="196" t="s">
        <v>350</v>
      </c>
    </row>
    <row r="114" spans="1:10" s="21" customFormat="1" ht="82.8">
      <c r="A114" s="206" t="s">
        <v>402</v>
      </c>
      <c r="B114" s="196" t="s">
        <v>846</v>
      </c>
      <c r="C114" s="54" t="s">
        <v>543</v>
      </c>
      <c r="D114" s="196" t="s">
        <v>841</v>
      </c>
      <c r="E114" s="90" t="s">
        <v>454</v>
      </c>
      <c r="F114" s="198" t="s">
        <v>434</v>
      </c>
      <c r="G114" s="66" t="s">
        <v>441</v>
      </c>
      <c r="H114" s="66" t="s">
        <v>333</v>
      </c>
      <c r="I114" s="196" t="s">
        <v>337</v>
      </c>
      <c r="J114" s="196" t="s">
        <v>350</v>
      </c>
    </row>
    <row r="115" spans="1:10" s="21" customFormat="1" ht="82.8">
      <c r="A115" s="206" t="s">
        <v>403</v>
      </c>
      <c r="B115" s="196" t="s">
        <v>847</v>
      </c>
      <c r="C115" s="54" t="s">
        <v>543</v>
      </c>
      <c r="D115" s="196" t="s">
        <v>841</v>
      </c>
      <c r="E115" s="90" t="s">
        <v>454</v>
      </c>
      <c r="F115" s="198" t="s">
        <v>434</v>
      </c>
      <c r="G115" s="66" t="s">
        <v>441</v>
      </c>
      <c r="H115" s="66" t="s">
        <v>333</v>
      </c>
      <c r="I115" s="196" t="s">
        <v>337</v>
      </c>
      <c r="J115" s="196" t="s">
        <v>350</v>
      </c>
    </row>
    <row r="116" spans="1:10" s="21" customFormat="1" ht="82.8">
      <c r="A116" s="206" t="s">
        <v>404</v>
      </c>
      <c r="B116" s="196" t="s">
        <v>848</v>
      </c>
      <c r="C116" s="54" t="s">
        <v>543</v>
      </c>
      <c r="D116" s="196" t="s">
        <v>841</v>
      </c>
      <c r="E116" s="90" t="s">
        <v>454</v>
      </c>
      <c r="F116" s="198" t="s">
        <v>434</v>
      </c>
      <c r="G116" s="66" t="s">
        <v>441</v>
      </c>
      <c r="H116" s="66" t="s">
        <v>333</v>
      </c>
      <c r="I116" s="196" t="s">
        <v>337</v>
      </c>
      <c r="J116" s="196" t="s">
        <v>350</v>
      </c>
    </row>
    <row r="117" spans="1:10" s="21" customFormat="1" ht="82.8">
      <c r="A117" s="206" t="s">
        <v>405</v>
      </c>
      <c r="B117" s="196" t="s">
        <v>849</v>
      </c>
      <c r="C117" s="54" t="s">
        <v>543</v>
      </c>
      <c r="D117" s="196" t="s">
        <v>841</v>
      </c>
      <c r="E117" s="90" t="s">
        <v>454</v>
      </c>
      <c r="F117" s="198" t="s">
        <v>434</v>
      </c>
      <c r="G117" s="66" t="s">
        <v>441</v>
      </c>
      <c r="H117" s="66" t="s">
        <v>333</v>
      </c>
      <c r="I117" s="196" t="s">
        <v>337</v>
      </c>
      <c r="J117" s="196" t="s">
        <v>350</v>
      </c>
    </row>
    <row r="118" spans="1:10" s="21" customFormat="1" ht="96.6">
      <c r="A118" s="206" t="s">
        <v>406</v>
      </c>
      <c r="B118" s="196" t="s">
        <v>427</v>
      </c>
      <c r="C118" s="54" t="s">
        <v>554</v>
      </c>
      <c r="D118" s="196" t="s">
        <v>850</v>
      </c>
      <c r="E118" s="90" t="s">
        <v>475</v>
      </c>
      <c r="F118" s="198" t="s">
        <v>434</v>
      </c>
      <c r="G118" s="66" t="s">
        <v>441</v>
      </c>
      <c r="H118" s="66" t="s">
        <v>333</v>
      </c>
      <c r="I118" s="196" t="s">
        <v>337</v>
      </c>
      <c r="J118" s="196" t="s">
        <v>350</v>
      </c>
    </row>
    <row r="119" spans="1:10" s="21" customFormat="1" ht="96.6">
      <c r="A119" s="206" t="s">
        <v>407</v>
      </c>
      <c r="B119" s="196" t="s">
        <v>851</v>
      </c>
      <c r="C119" s="54" t="s">
        <v>555</v>
      </c>
      <c r="D119" s="196" t="s">
        <v>596</v>
      </c>
      <c r="E119" s="93" t="s">
        <v>620</v>
      </c>
      <c r="F119" s="198" t="s">
        <v>434</v>
      </c>
      <c r="G119" s="66" t="s">
        <v>441</v>
      </c>
      <c r="H119" s="66" t="s">
        <v>334</v>
      </c>
      <c r="I119" s="196" t="s">
        <v>722</v>
      </c>
      <c r="J119" s="199" t="s">
        <v>715</v>
      </c>
    </row>
    <row r="120" spans="1:10" s="21" customFormat="1" ht="165.6">
      <c r="A120" s="206" t="s">
        <v>408</v>
      </c>
      <c r="B120" s="196" t="s">
        <v>852</v>
      </c>
      <c r="C120" s="54" t="s">
        <v>543</v>
      </c>
      <c r="D120" s="196" t="s">
        <v>433</v>
      </c>
      <c r="E120" s="90" t="s">
        <v>534</v>
      </c>
      <c r="F120" s="198" t="s">
        <v>434</v>
      </c>
      <c r="G120" s="66" t="s">
        <v>441</v>
      </c>
      <c r="H120" s="66" t="s">
        <v>333</v>
      </c>
      <c r="I120" s="196" t="s">
        <v>337</v>
      </c>
      <c r="J120" s="196" t="s">
        <v>350</v>
      </c>
    </row>
    <row r="121" spans="1:10" customFormat="1" ht="69">
      <c r="A121" s="199" t="s">
        <v>179</v>
      </c>
      <c r="B121" s="196" t="s">
        <v>853</v>
      </c>
      <c r="C121" s="50"/>
      <c r="D121" s="196" t="s">
        <v>276</v>
      </c>
      <c r="E121" s="89"/>
      <c r="F121" s="196" t="s">
        <v>325</v>
      </c>
      <c r="G121" s="18" t="s">
        <v>0</v>
      </c>
      <c r="H121" s="18"/>
      <c r="I121" s="196" t="s">
        <v>338</v>
      </c>
      <c r="J121" s="196" t="s">
        <v>350</v>
      </c>
    </row>
  </sheetData>
  <mergeCells count="1">
    <mergeCell ref="A1:G2"/>
  </mergeCells>
  <conditionalFormatting sqref="G78:H99 G104:H105 G39:H75 G4:G7 H5:H7 G10:H37">
    <cfRule type="cellIs" dxfId="1593" priority="359" operator="equal">
      <formula>"TBD"</formula>
    </cfRule>
  </conditionalFormatting>
  <conditionalFormatting sqref="G39">
    <cfRule type="cellIs" dxfId="1592" priority="310" operator="equal">
      <formula>"TBD"</formula>
    </cfRule>
  </conditionalFormatting>
  <conditionalFormatting sqref="G28:G29">
    <cfRule type="cellIs" dxfId="1591" priority="314" operator="equal">
      <formula>"TBD"</formula>
    </cfRule>
  </conditionalFormatting>
  <conditionalFormatting sqref="G23">
    <cfRule type="cellIs" dxfId="1590" priority="313" operator="equal">
      <formula>"TBD"</formula>
    </cfRule>
  </conditionalFormatting>
  <conditionalFormatting sqref="G24">
    <cfRule type="cellIs" dxfId="1589" priority="312" operator="equal">
      <formula>"TBD"</formula>
    </cfRule>
  </conditionalFormatting>
  <conditionalFormatting sqref="G26:G27 G3">
    <cfRule type="cellIs" dxfId="1588" priority="315" operator="equal">
      <formula>"TBD"</formula>
    </cfRule>
  </conditionalFormatting>
  <conditionalFormatting sqref="G25">
    <cfRule type="cellIs" dxfId="1587" priority="311" operator="equal">
      <formula>"TBD"</formula>
    </cfRule>
  </conditionalFormatting>
  <conditionalFormatting sqref="G40">
    <cfRule type="cellIs" dxfId="1586" priority="309" operator="equal">
      <formula>"TBD"</formula>
    </cfRule>
  </conditionalFormatting>
  <conditionalFormatting sqref="H40">
    <cfRule type="cellIs" dxfId="1585" priority="290" operator="equal">
      <formula>"TBD"</formula>
    </cfRule>
  </conditionalFormatting>
  <conditionalFormatting sqref="H23">
    <cfRule type="cellIs" dxfId="1584" priority="296" operator="equal">
      <formula>"TBD"</formula>
    </cfRule>
  </conditionalFormatting>
  <conditionalFormatting sqref="H28:H29">
    <cfRule type="cellIs" dxfId="1583" priority="297" operator="equal">
      <formula>"TBD"</formula>
    </cfRule>
  </conditionalFormatting>
  <conditionalFormatting sqref="H24">
    <cfRule type="cellIs" dxfId="1582" priority="295" operator="equal">
      <formula>"TBD"</formula>
    </cfRule>
  </conditionalFormatting>
  <conditionalFormatting sqref="H25">
    <cfRule type="cellIs" dxfId="1581" priority="294" operator="equal">
      <formula>"TBD"</formula>
    </cfRule>
  </conditionalFormatting>
  <conditionalFormatting sqref="H28:H29">
    <cfRule type="cellIs" dxfId="1580" priority="298" operator="equal">
      <formula>"TBD"</formula>
    </cfRule>
  </conditionalFormatting>
  <conditionalFormatting sqref="H3">
    <cfRule type="cellIs" dxfId="1579" priority="301" operator="equal">
      <formula>"TBD"</formula>
    </cfRule>
  </conditionalFormatting>
  <conditionalFormatting sqref="H39">
    <cfRule type="cellIs" dxfId="1578" priority="291" operator="equal">
      <formula>"TBD"</formula>
    </cfRule>
  </conditionalFormatting>
  <conditionalFormatting sqref="H91:H99 H79:H86 H41:H75 H37 H104:H105">
    <cfRule type="cellIs" dxfId="1577" priority="292" operator="equal">
      <formula>"TBD"</formula>
    </cfRule>
  </conditionalFormatting>
  <conditionalFormatting sqref="H5">
    <cfRule type="cellIs" dxfId="1576" priority="261" operator="equal">
      <formula>"TBD"</formula>
    </cfRule>
  </conditionalFormatting>
  <conditionalFormatting sqref="H30:H36 H26:H27">
    <cfRule type="cellIs" dxfId="1575" priority="299" operator="equal">
      <formula>"TBD"</formula>
    </cfRule>
  </conditionalFormatting>
  <conditionalFormatting sqref="G4">
    <cfRule type="cellIs" dxfId="1574" priority="270" operator="equal">
      <formula>"TBD"</formula>
    </cfRule>
  </conditionalFormatting>
  <conditionalFormatting sqref="H4">
    <cfRule type="cellIs" dxfId="1573" priority="269" operator="equal">
      <formula>"TBD"</formula>
    </cfRule>
  </conditionalFormatting>
  <conditionalFormatting sqref="G5">
    <cfRule type="cellIs" dxfId="1572" priority="262" operator="equal">
      <formula>"TBD"</formula>
    </cfRule>
  </conditionalFormatting>
  <conditionalFormatting sqref="H77">
    <cfRule type="cellIs" dxfId="1571" priority="255" operator="equal">
      <formula>"TBD"</formula>
    </cfRule>
  </conditionalFormatting>
  <conditionalFormatting sqref="G76:G77 E76:E77">
    <cfRule type="cellIs" dxfId="1570" priority="259" operator="equal">
      <formula>"TBD"</formula>
    </cfRule>
  </conditionalFormatting>
  <conditionalFormatting sqref="H76">
    <cfRule type="cellIs" dxfId="1569" priority="256" operator="equal">
      <formula>"TBD"</formula>
    </cfRule>
  </conditionalFormatting>
  <conditionalFormatting sqref="G100:G103">
    <cfRule type="cellIs" dxfId="1568" priority="245" operator="equal">
      <formula>"TBD"</formula>
    </cfRule>
  </conditionalFormatting>
  <conditionalFormatting sqref="H100">
    <cfRule type="cellIs" dxfId="1567" priority="244" operator="equal">
      <formula>"TBD"</formula>
    </cfRule>
  </conditionalFormatting>
  <conditionalFormatting sqref="H101">
    <cfRule type="cellIs" dxfId="1566" priority="242" operator="equal">
      <formula>"TBD"</formula>
    </cfRule>
  </conditionalFormatting>
  <conditionalFormatting sqref="H102">
    <cfRule type="cellIs" dxfId="1565" priority="240" operator="equal">
      <formula>"TBD"</formula>
    </cfRule>
  </conditionalFormatting>
  <conditionalFormatting sqref="H103">
    <cfRule type="cellIs" dxfId="1564" priority="238" operator="equal">
      <formula>"TBD"</formula>
    </cfRule>
  </conditionalFormatting>
  <conditionalFormatting sqref="G106:H107">
    <cfRule type="cellIs" dxfId="1563" priority="237" operator="equal">
      <formula>"TBD"</formula>
    </cfRule>
  </conditionalFormatting>
  <conditionalFormatting sqref="E109:E121 G109:H121">
    <cfRule type="cellIs" dxfId="1562" priority="233" operator="equal">
      <formula>"TBD"</formula>
    </cfRule>
  </conditionalFormatting>
  <conditionalFormatting sqref="G121">
    <cfRule type="cellIs" dxfId="1561" priority="225" operator="equal">
      <formula>"TBD"</formula>
    </cfRule>
  </conditionalFormatting>
  <conditionalFormatting sqref="H109">
    <cfRule type="cellIs" dxfId="1560" priority="224" operator="equal">
      <formula>"TBD"</formula>
    </cfRule>
  </conditionalFormatting>
  <conditionalFormatting sqref="H121">
    <cfRule type="cellIs" dxfId="1559" priority="222" operator="equal">
      <formula>"TBD"</formula>
    </cfRule>
  </conditionalFormatting>
  <conditionalFormatting sqref="G38:H38">
    <cfRule type="cellIs" dxfId="1558" priority="213" operator="equal">
      <formula>"TBD"</formula>
    </cfRule>
  </conditionalFormatting>
  <conditionalFormatting sqref="E108 G108:H108">
    <cfRule type="cellIs" dxfId="1557" priority="212" operator="equal">
      <formula>"TBD"</formula>
    </cfRule>
  </conditionalFormatting>
  <conditionalFormatting sqref="H108">
    <cfRule type="cellIs" dxfId="1556" priority="210" operator="equal">
      <formula>"TBD"</formula>
    </cfRule>
  </conditionalFormatting>
  <conditionalFormatting sqref="G8:H9">
    <cfRule type="cellIs" dxfId="1555" priority="206" operator="equal">
      <formula>"TBD"</formula>
    </cfRule>
  </conditionalFormatting>
  <conditionalFormatting sqref="E8">
    <cfRule type="cellIs" dxfId="1554" priority="204" operator="equal">
      <formula>"TBD"</formula>
    </cfRule>
  </conditionalFormatting>
  <conditionalFormatting sqref="E9">
    <cfRule type="cellIs" dxfId="1553" priority="201" operator="equal">
      <formula>"TBD"</formula>
    </cfRule>
  </conditionalFormatting>
  <conditionalFormatting sqref="C4:C7 C39:C107 C36:C37 C10:C11 C28:C34 A35:C35">
    <cfRule type="cellIs" dxfId="1552" priority="199" operator="equal">
      <formula>"TBD"</formula>
    </cfRule>
  </conditionalFormatting>
  <conditionalFormatting sqref="C3">
    <cfRule type="cellIs" dxfId="1551" priority="198" operator="equal">
      <formula>"TBD"</formula>
    </cfRule>
  </conditionalFormatting>
  <conditionalFormatting sqref="C41:C45 C32 C30">
    <cfRule type="cellIs" dxfId="1550" priority="197" operator="equal">
      <formula>"TBD"</formula>
    </cfRule>
  </conditionalFormatting>
  <conditionalFormatting sqref="C6">
    <cfRule type="cellIs" dxfId="1549" priority="196" operator="equal">
      <formula>"TBD"</formula>
    </cfRule>
  </conditionalFormatting>
  <conditionalFormatting sqref="C28:C29">
    <cfRule type="cellIs" dxfId="1548" priority="195" operator="equal">
      <formula>"TBD"</formula>
    </cfRule>
  </conditionalFormatting>
  <conditionalFormatting sqref="C31:C35">
    <cfRule type="cellIs" dxfId="1547" priority="194" operator="equal">
      <formula>"TBD"</formula>
    </cfRule>
  </conditionalFormatting>
  <conditionalFormatting sqref="C33">
    <cfRule type="cellIs" dxfId="1546" priority="193" operator="equal">
      <formula>"TBD"</formula>
    </cfRule>
  </conditionalFormatting>
  <conditionalFormatting sqref="C34">
    <cfRule type="cellIs" dxfId="1545" priority="192" operator="equal">
      <formula>"TBD"</formula>
    </cfRule>
  </conditionalFormatting>
  <conditionalFormatting sqref="C39">
    <cfRule type="cellIs" dxfId="1544" priority="191" operator="equal">
      <formula>"TBD"</formula>
    </cfRule>
  </conditionalFormatting>
  <conditionalFormatting sqref="C40">
    <cfRule type="cellIs" dxfId="1543" priority="190" operator="equal">
      <formula>"TBD"</formula>
    </cfRule>
  </conditionalFormatting>
  <conditionalFormatting sqref="C46:C78">
    <cfRule type="cellIs" dxfId="1542" priority="189" operator="equal">
      <formula>"TBD"</formula>
    </cfRule>
  </conditionalFormatting>
  <conditionalFormatting sqref="C79">
    <cfRule type="cellIs" dxfId="1541" priority="188" operator="equal">
      <formula>"TBD"</formula>
    </cfRule>
  </conditionalFormatting>
  <conditionalFormatting sqref="C80:C85">
    <cfRule type="cellIs" dxfId="1540" priority="187" operator="equal">
      <formula>"TBD"</formula>
    </cfRule>
  </conditionalFormatting>
  <conditionalFormatting sqref="C81">
    <cfRule type="cellIs" dxfId="1539" priority="186" operator="equal">
      <formula>"TBD"</formula>
    </cfRule>
  </conditionalFormatting>
  <conditionalFormatting sqref="C82">
    <cfRule type="cellIs" dxfId="1538" priority="185" operator="equal">
      <formula>"TBD"</formula>
    </cfRule>
  </conditionalFormatting>
  <conditionalFormatting sqref="C83">
    <cfRule type="cellIs" dxfId="1537" priority="184" operator="equal">
      <formula>"TBD"</formula>
    </cfRule>
  </conditionalFormatting>
  <conditionalFormatting sqref="C84">
    <cfRule type="cellIs" dxfId="1536" priority="183" operator="equal">
      <formula>"TBD"</formula>
    </cfRule>
  </conditionalFormatting>
  <conditionalFormatting sqref="C4">
    <cfRule type="cellIs" dxfId="1535" priority="182" operator="equal">
      <formula>"TBD"</formula>
    </cfRule>
  </conditionalFormatting>
  <conditionalFormatting sqref="C5:C7">
    <cfRule type="cellIs" dxfId="1534" priority="181" operator="equal">
      <formula>"TBD"</formula>
    </cfRule>
  </conditionalFormatting>
  <conditionalFormatting sqref="C109:C121">
    <cfRule type="cellIs" dxfId="1533" priority="180" operator="equal">
      <formula>"TBD"</formula>
    </cfRule>
  </conditionalFormatting>
  <conditionalFormatting sqref="C109:C117">
    <cfRule type="cellIs" dxfId="1532" priority="179" operator="equal">
      <formula>"TBD"</formula>
    </cfRule>
  </conditionalFormatting>
  <conditionalFormatting sqref="C111:C112">
    <cfRule type="cellIs" dxfId="1531" priority="178" operator="equal">
      <formula>"TBD"</formula>
    </cfRule>
  </conditionalFormatting>
  <conditionalFormatting sqref="C114:C116">
    <cfRule type="cellIs" dxfId="1530" priority="177" operator="equal">
      <formula>"TBD"</formula>
    </cfRule>
  </conditionalFormatting>
  <conditionalFormatting sqref="C121">
    <cfRule type="cellIs" dxfId="1529" priority="176" operator="equal">
      <formula>"TBD"</formula>
    </cfRule>
  </conditionalFormatting>
  <conditionalFormatting sqref="C20:C27">
    <cfRule type="cellIs" dxfId="1528" priority="175" operator="equal">
      <formula>"TBD"</formula>
    </cfRule>
  </conditionalFormatting>
  <conditionalFormatting sqref="C38">
    <cfRule type="cellIs" dxfId="1527" priority="174" operator="equal">
      <formula>"TBD"</formula>
    </cfRule>
  </conditionalFormatting>
  <conditionalFormatting sqref="C108">
    <cfRule type="cellIs" dxfId="1526" priority="173" operator="equal">
      <formula>"TBD"</formula>
    </cfRule>
  </conditionalFormatting>
  <conditionalFormatting sqref="C108">
    <cfRule type="cellIs" dxfId="1525" priority="172" operator="equal">
      <formula>"TBD"</formula>
    </cfRule>
  </conditionalFormatting>
  <conditionalFormatting sqref="C8">
    <cfRule type="cellIs" dxfId="1524" priority="170" operator="equal">
      <formula>"TBD"</formula>
    </cfRule>
  </conditionalFormatting>
  <conditionalFormatting sqref="C8">
    <cfRule type="cellIs" dxfId="1523" priority="171" operator="equal">
      <formula>"TBD"</formula>
    </cfRule>
  </conditionalFormatting>
  <conditionalFormatting sqref="C9">
    <cfRule type="cellIs" dxfId="1522" priority="168" operator="equal">
      <formula>"TBD"</formula>
    </cfRule>
  </conditionalFormatting>
  <conditionalFormatting sqref="C9">
    <cfRule type="cellIs" dxfId="1521" priority="169" operator="equal">
      <formula>"TBD"</formula>
    </cfRule>
  </conditionalFormatting>
  <conditionalFormatting sqref="B3 A4 A6:A7 A10:A21">
    <cfRule type="cellIs" dxfId="1520" priority="167" operator="equal">
      <formula>"TBD"</formula>
    </cfRule>
  </conditionalFormatting>
  <conditionalFormatting sqref="A3">
    <cfRule type="cellIs" dxfId="1519" priority="166" operator="equal">
      <formula>"TBD"</formula>
    </cfRule>
  </conditionalFormatting>
  <conditionalFormatting sqref="B6">
    <cfRule type="cellIs" dxfId="1518" priority="165" operator="equal">
      <formula>"TBD"</formula>
    </cfRule>
  </conditionalFormatting>
  <conditionalFormatting sqref="B7">
    <cfRule type="cellIs" dxfId="1517" priority="164" operator="equal">
      <formula>"TBD"</formula>
    </cfRule>
  </conditionalFormatting>
  <conditionalFormatting sqref="B10">
    <cfRule type="cellIs" dxfId="1516" priority="163" operator="equal">
      <formula>"TBD"</formula>
    </cfRule>
  </conditionalFormatting>
  <conditionalFormatting sqref="B11">
    <cfRule type="cellIs" dxfId="1515" priority="162" operator="equal">
      <formula>"TBD"</formula>
    </cfRule>
  </conditionalFormatting>
  <conditionalFormatting sqref="B12">
    <cfRule type="cellIs" dxfId="1514" priority="161" operator="equal">
      <formula>"TBD"</formula>
    </cfRule>
  </conditionalFormatting>
  <conditionalFormatting sqref="B13">
    <cfRule type="cellIs" dxfId="1513" priority="160" operator="equal">
      <formula>"TBD"</formula>
    </cfRule>
  </conditionalFormatting>
  <conditionalFormatting sqref="B14">
    <cfRule type="cellIs" dxfId="1512" priority="159" operator="equal">
      <formula>"TBD"</formula>
    </cfRule>
  </conditionalFormatting>
  <conditionalFormatting sqref="B15">
    <cfRule type="cellIs" dxfId="1511" priority="158" operator="equal">
      <formula>"TBD"</formula>
    </cfRule>
  </conditionalFormatting>
  <conditionalFormatting sqref="B16">
    <cfRule type="cellIs" dxfId="1510" priority="157" operator="equal">
      <formula>"TBD"</formula>
    </cfRule>
  </conditionalFormatting>
  <conditionalFormatting sqref="B17">
    <cfRule type="cellIs" dxfId="1509" priority="156" operator="equal">
      <formula>"TBD"</formula>
    </cfRule>
  </conditionalFormatting>
  <conditionalFormatting sqref="B18">
    <cfRule type="cellIs" dxfId="1508" priority="155" operator="equal">
      <formula>"TBD"</formula>
    </cfRule>
  </conditionalFormatting>
  <conditionalFormatting sqref="B19">
    <cfRule type="cellIs" dxfId="1507" priority="154" operator="equal">
      <formula>"TBD"</formula>
    </cfRule>
  </conditionalFormatting>
  <conditionalFormatting sqref="B20">
    <cfRule type="cellIs" dxfId="1506" priority="153" operator="equal">
      <formula>"TBD"</formula>
    </cfRule>
  </conditionalFormatting>
  <conditionalFormatting sqref="B21">
    <cfRule type="cellIs" dxfId="1505" priority="152" operator="equal">
      <formula>"TBD"</formula>
    </cfRule>
  </conditionalFormatting>
  <conditionalFormatting sqref="B4">
    <cfRule type="cellIs" dxfId="1504" priority="150" operator="equal">
      <formula>"TBD"</formula>
    </cfRule>
  </conditionalFormatting>
  <conditionalFormatting sqref="B4">
    <cfRule type="cellIs" dxfId="1503" priority="151" operator="equal">
      <formula>"TBD"</formula>
    </cfRule>
  </conditionalFormatting>
  <conditionalFormatting sqref="B5">
    <cfRule type="cellIs" dxfId="1502" priority="149" operator="equal">
      <formula>"TBD"</formula>
    </cfRule>
  </conditionalFormatting>
  <conditionalFormatting sqref="A5">
    <cfRule type="cellIs" dxfId="1501" priority="148" operator="equal">
      <formula>"TBD"</formula>
    </cfRule>
  </conditionalFormatting>
  <conditionalFormatting sqref="A5">
    <cfRule type="cellIs" dxfId="1500" priority="147" operator="equal">
      <formula>"TBD"</formula>
    </cfRule>
  </conditionalFormatting>
  <conditionalFormatting sqref="A8:A9">
    <cfRule type="cellIs" dxfId="1499" priority="146" operator="equal">
      <formula>"TBD"</formula>
    </cfRule>
  </conditionalFormatting>
  <conditionalFormatting sqref="B8:B9">
    <cfRule type="cellIs" dxfId="1498" priority="145" operator="equal">
      <formula>"TBD"</formula>
    </cfRule>
  </conditionalFormatting>
  <conditionalFormatting sqref="D6:D7 D10:D21">
    <cfRule type="cellIs" dxfId="1497" priority="144" operator="equal">
      <formula>"TBD"</formula>
    </cfRule>
  </conditionalFormatting>
  <conditionalFormatting sqref="D3">
    <cfRule type="cellIs" dxfId="1496" priority="143" operator="equal">
      <formula>"TBD"</formula>
    </cfRule>
  </conditionalFormatting>
  <conditionalFormatting sqref="D4">
    <cfRule type="cellIs" dxfId="1495" priority="142" operator="equal">
      <formula>"TBD"</formula>
    </cfRule>
  </conditionalFormatting>
  <conditionalFormatting sqref="D5">
    <cfRule type="cellIs" dxfId="1494" priority="141" operator="equal">
      <formula>"TBD"</formula>
    </cfRule>
  </conditionalFormatting>
  <conditionalFormatting sqref="D5">
    <cfRule type="cellIs" dxfId="1493" priority="140" operator="equal">
      <formula>"TBD"</formula>
    </cfRule>
  </conditionalFormatting>
  <conditionalFormatting sqref="D8">
    <cfRule type="cellIs" dxfId="1492" priority="139" operator="equal">
      <formula>"TBD"</formula>
    </cfRule>
  </conditionalFormatting>
  <conditionalFormatting sqref="D9">
    <cfRule type="cellIs" dxfId="1491" priority="138" operator="equal">
      <formula>"TBD"</formula>
    </cfRule>
  </conditionalFormatting>
  <conditionalFormatting sqref="A23:A27">
    <cfRule type="cellIs" dxfId="1490" priority="137" operator="equal">
      <formula>"TBD"</formula>
    </cfRule>
  </conditionalFormatting>
  <conditionalFormatting sqref="B22">
    <cfRule type="cellIs" dxfId="1489" priority="136" operator="equal">
      <formula>"TBD"</formula>
    </cfRule>
  </conditionalFormatting>
  <conditionalFormatting sqref="B23">
    <cfRule type="cellIs" dxfId="1488" priority="135" operator="equal">
      <formula>"TBD"</formula>
    </cfRule>
  </conditionalFormatting>
  <conditionalFormatting sqref="B24">
    <cfRule type="cellIs" dxfId="1487" priority="134" operator="equal">
      <formula>"TBD"</formula>
    </cfRule>
  </conditionalFormatting>
  <conditionalFormatting sqref="B25">
    <cfRule type="cellIs" dxfId="1486" priority="133" operator="equal">
      <formula>"TBD"</formula>
    </cfRule>
  </conditionalFormatting>
  <conditionalFormatting sqref="B26">
    <cfRule type="cellIs" dxfId="1485" priority="132" operator="equal">
      <formula>"TBD"</formula>
    </cfRule>
  </conditionalFormatting>
  <conditionalFormatting sqref="B27">
    <cfRule type="cellIs" dxfId="1484" priority="131" operator="equal">
      <formula>"TBD"</formula>
    </cfRule>
  </conditionalFormatting>
  <conditionalFormatting sqref="A23">
    <cfRule type="cellIs" dxfId="1483" priority="130" operator="equal">
      <formula>"TBD"</formula>
    </cfRule>
  </conditionalFormatting>
  <conditionalFormatting sqref="A24">
    <cfRule type="cellIs" dxfId="1482" priority="129" operator="equal">
      <formula>"TBD"</formula>
    </cfRule>
  </conditionalFormatting>
  <conditionalFormatting sqref="A25">
    <cfRule type="cellIs" dxfId="1481" priority="128" operator="equal">
      <formula>"TBD"</formula>
    </cfRule>
  </conditionalFormatting>
  <conditionalFormatting sqref="A28:A34">
    <cfRule type="cellIs" dxfId="1480" priority="127" operator="equal">
      <formula>"TBD"</formula>
    </cfRule>
  </conditionalFormatting>
  <conditionalFormatting sqref="B28">
    <cfRule type="cellIs" dxfId="1479" priority="126" operator="equal">
      <formula>"TBD"</formula>
    </cfRule>
  </conditionalFormatting>
  <conditionalFormatting sqref="B29">
    <cfRule type="cellIs" dxfId="1478" priority="125" operator="equal">
      <formula>"TBD"</formula>
    </cfRule>
  </conditionalFormatting>
  <conditionalFormatting sqref="B30">
    <cfRule type="cellIs" dxfId="1477" priority="124" operator="equal">
      <formula>"TBD"</formula>
    </cfRule>
  </conditionalFormatting>
  <conditionalFormatting sqref="B31">
    <cfRule type="cellIs" dxfId="1476" priority="123" operator="equal">
      <formula>"TBD"</formula>
    </cfRule>
  </conditionalFormatting>
  <conditionalFormatting sqref="B32">
    <cfRule type="cellIs" dxfId="1475" priority="122" operator="equal">
      <formula>"TBD"</formula>
    </cfRule>
  </conditionalFormatting>
  <conditionalFormatting sqref="B33">
    <cfRule type="cellIs" dxfId="1474" priority="121" operator="equal">
      <formula>"TBD"</formula>
    </cfRule>
  </conditionalFormatting>
  <conditionalFormatting sqref="B34">
    <cfRule type="cellIs" dxfId="1473" priority="120" operator="equal">
      <formula>"TBD"</formula>
    </cfRule>
  </conditionalFormatting>
  <conditionalFormatting sqref="A28:A29">
    <cfRule type="cellIs" dxfId="1472" priority="119" operator="equal">
      <formula>"TBD"</formula>
    </cfRule>
  </conditionalFormatting>
  <conditionalFormatting sqref="D22:D27">
    <cfRule type="cellIs" dxfId="1471" priority="118" operator="equal">
      <formula>"TBD"</formula>
    </cfRule>
  </conditionalFormatting>
  <conditionalFormatting sqref="D25">
    <cfRule type="cellIs" dxfId="1470" priority="115" operator="equal">
      <formula>"TBD"</formula>
    </cfRule>
  </conditionalFormatting>
  <conditionalFormatting sqref="D23">
    <cfRule type="cellIs" dxfId="1469" priority="117" operator="equal">
      <formula>"TBD"</formula>
    </cfRule>
  </conditionalFormatting>
  <conditionalFormatting sqref="D24">
    <cfRule type="cellIs" dxfId="1468" priority="116" operator="equal">
      <formula>"TBD"</formula>
    </cfRule>
  </conditionalFormatting>
  <conditionalFormatting sqref="D28:D34">
    <cfRule type="cellIs" dxfId="1467" priority="114" operator="equal">
      <formula>"TBD"</formula>
    </cfRule>
  </conditionalFormatting>
  <conditionalFormatting sqref="D28">
    <cfRule type="cellIs" dxfId="1466" priority="113" operator="equal">
      <formula>"TBD"</formula>
    </cfRule>
  </conditionalFormatting>
  <conditionalFormatting sqref="D29">
    <cfRule type="cellIs" dxfId="1465" priority="112" operator="equal">
      <formula>"TBD"</formula>
    </cfRule>
  </conditionalFormatting>
  <conditionalFormatting sqref="D35">
    <cfRule type="cellIs" dxfId="1464" priority="111" operator="equal">
      <formula>"TBD"</formula>
    </cfRule>
  </conditionalFormatting>
  <conditionalFormatting sqref="A36:A37">
    <cfRule type="cellIs" dxfId="1463" priority="110" operator="equal">
      <formula>"TBD"</formula>
    </cfRule>
  </conditionalFormatting>
  <conditionalFormatting sqref="B44 B78:B99 B64:B75 B104:B105">
    <cfRule type="cellIs" dxfId="1462" priority="109" operator="equal">
      <formula>"TBD"</formula>
    </cfRule>
  </conditionalFormatting>
  <conditionalFormatting sqref="B64:B75 B44">
    <cfRule type="cellIs" dxfId="1461" priority="108" operator="equal">
      <formula>"TBD"</formula>
    </cfRule>
  </conditionalFormatting>
  <conditionalFormatting sqref="B78">
    <cfRule type="cellIs" dxfId="1460" priority="107" operator="equal">
      <formula>"TBD"</formula>
    </cfRule>
  </conditionalFormatting>
  <conditionalFormatting sqref="B79">
    <cfRule type="cellIs" dxfId="1459" priority="106" operator="equal">
      <formula>"TBD"</formula>
    </cfRule>
  </conditionalFormatting>
  <conditionalFormatting sqref="B80">
    <cfRule type="cellIs" dxfId="1458" priority="105" operator="equal">
      <formula>"TBD"</formula>
    </cfRule>
  </conditionalFormatting>
  <conditionalFormatting sqref="B81">
    <cfRule type="cellIs" dxfId="1457" priority="104" operator="equal">
      <formula>"TBD"</formula>
    </cfRule>
  </conditionalFormatting>
  <conditionalFormatting sqref="B82">
    <cfRule type="cellIs" dxfId="1456" priority="103" operator="equal">
      <formula>"TBD"</formula>
    </cfRule>
  </conditionalFormatting>
  <conditionalFormatting sqref="B83">
    <cfRule type="cellIs" dxfId="1455" priority="102" operator="equal">
      <formula>"TBD"</formula>
    </cfRule>
  </conditionalFormatting>
  <conditionalFormatting sqref="B84">
    <cfRule type="cellIs" dxfId="1454" priority="101" operator="equal">
      <formula>"TBD"</formula>
    </cfRule>
  </conditionalFormatting>
  <conditionalFormatting sqref="B99">
    <cfRule type="cellIs" dxfId="1453" priority="100" operator="equal">
      <formula>"TBD"</formula>
    </cfRule>
  </conditionalFormatting>
  <conditionalFormatting sqref="B105">
    <cfRule type="cellIs" dxfId="1452" priority="99" operator="equal">
      <formula>"TBD"</formula>
    </cfRule>
  </conditionalFormatting>
  <conditionalFormatting sqref="B103">
    <cfRule type="cellIs" dxfId="1451" priority="98" operator="equal">
      <formula>"TBD"</formula>
    </cfRule>
  </conditionalFormatting>
  <conditionalFormatting sqref="B101">
    <cfRule type="cellIs" dxfId="1450" priority="97" operator="equal">
      <formula>"TBD"</formula>
    </cfRule>
  </conditionalFormatting>
  <conditionalFormatting sqref="B107">
    <cfRule type="cellIs" dxfId="1449" priority="96" operator="equal">
      <formula>"TBD"</formula>
    </cfRule>
  </conditionalFormatting>
  <conditionalFormatting sqref="B109:B120">
    <cfRule type="cellIs" dxfId="1448" priority="95" operator="equal">
      <formula>"TBD"</formula>
    </cfRule>
  </conditionalFormatting>
  <conditionalFormatting sqref="B109:B110">
    <cfRule type="cellIs" dxfId="1447" priority="94" operator="equal">
      <formula>"TBD"</formula>
    </cfRule>
  </conditionalFormatting>
  <conditionalFormatting sqref="B111:B112">
    <cfRule type="cellIs" dxfId="1446" priority="93" operator="equal">
      <formula>"TBD"</formula>
    </cfRule>
  </conditionalFormatting>
  <conditionalFormatting sqref="B114:B116">
    <cfRule type="cellIs" dxfId="1445" priority="92" operator="equal">
      <formula>"TBD"</formula>
    </cfRule>
  </conditionalFormatting>
  <conditionalFormatting sqref="B76:B77">
    <cfRule type="cellIs" dxfId="1444" priority="91" operator="equal">
      <formula>"TBD"</formula>
    </cfRule>
  </conditionalFormatting>
  <conditionalFormatting sqref="B108">
    <cfRule type="cellIs" dxfId="1443" priority="90" operator="equal">
      <formula>"TBD"</formula>
    </cfRule>
  </conditionalFormatting>
  <conditionalFormatting sqref="B108">
    <cfRule type="cellIs" dxfId="1442" priority="89" operator="equal">
      <formula>"TBD"</formula>
    </cfRule>
  </conditionalFormatting>
  <conditionalFormatting sqref="B121">
    <cfRule type="cellIs" dxfId="1441" priority="88" operator="equal">
      <formula>"TBD"</formula>
    </cfRule>
  </conditionalFormatting>
  <conditionalFormatting sqref="B121">
    <cfRule type="cellIs" dxfId="1440" priority="87" operator="equal">
      <formula>"TBD"</formula>
    </cfRule>
  </conditionalFormatting>
  <conditionalFormatting sqref="B36">
    <cfRule type="cellIs" dxfId="1439" priority="86" operator="equal">
      <formula>"TBD"</formula>
    </cfRule>
  </conditionalFormatting>
  <conditionalFormatting sqref="B37">
    <cfRule type="cellIs" dxfId="1438" priority="85" operator="equal">
      <formula>"TBD"</formula>
    </cfRule>
  </conditionalFormatting>
  <conditionalFormatting sqref="B38">
    <cfRule type="cellIs" dxfId="1437" priority="84" operator="equal">
      <formula>"TBD"</formula>
    </cfRule>
  </conditionalFormatting>
  <conditionalFormatting sqref="B39">
    <cfRule type="cellIs" dxfId="1436" priority="83" operator="equal">
      <formula>"TBD"</formula>
    </cfRule>
  </conditionalFormatting>
  <conditionalFormatting sqref="B40">
    <cfRule type="cellIs" dxfId="1435" priority="82" operator="equal">
      <formula>"TBD"</formula>
    </cfRule>
  </conditionalFormatting>
  <conditionalFormatting sqref="B41">
    <cfRule type="cellIs" dxfId="1434" priority="81" operator="equal">
      <formula>"TBD"</formula>
    </cfRule>
  </conditionalFormatting>
  <conditionalFormatting sqref="B42">
    <cfRule type="cellIs" dxfId="1433" priority="80" operator="equal">
      <formula>"TBD"</formula>
    </cfRule>
  </conditionalFormatting>
  <conditionalFormatting sqref="B43">
    <cfRule type="cellIs" dxfId="1432" priority="79" operator="equal">
      <formula>"TBD"</formula>
    </cfRule>
  </conditionalFormatting>
  <conditionalFormatting sqref="B45">
    <cfRule type="cellIs" dxfId="1431" priority="78" operator="equal">
      <formula>"TBD"</formula>
    </cfRule>
  </conditionalFormatting>
  <conditionalFormatting sqref="B46">
    <cfRule type="cellIs" dxfId="1430" priority="77" operator="equal">
      <formula>"TBD"</formula>
    </cfRule>
  </conditionalFormatting>
  <conditionalFormatting sqref="B47">
    <cfRule type="cellIs" dxfId="1429" priority="76" operator="equal">
      <formula>"TBD"</formula>
    </cfRule>
  </conditionalFormatting>
  <conditionalFormatting sqref="B48">
    <cfRule type="cellIs" dxfId="1428" priority="75" operator="equal">
      <formula>"TBD"</formula>
    </cfRule>
  </conditionalFormatting>
  <conditionalFormatting sqref="B49">
    <cfRule type="cellIs" dxfId="1427" priority="74" operator="equal">
      <formula>"TBD"</formula>
    </cfRule>
  </conditionalFormatting>
  <conditionalFormatting sqref="B50">
    <cfRule type="cellIs" dxfId="1426" priority="73" operator="equal">
      <formula>"TBD"</formula>
    </cfRule>
  </conditionalFormatting>
  <conditionalFormatting sqref="B51">
    <cfRule type="cellIs" dxfId="1425" priority="72" operator="equal">
      <formula>"TBD"</formula>
    </cfRule>
  </conditionalFormatting>
  <conditionalFormatting sqref="B52">
    <cfRule type="cellIs" dxfId="1424" priority="71" operator="equal">
      <formula>"TBD"</formula>
    </cfRule>
  </conditionalFormatting>
  <conditionalFormatting sqref="B53">
    <cfRule type="cellIs" dxfId="1423" priority="70" operator="equal">
      <formula>"TBD"</formula>
    </cfRule>
  </conditionalFormatting>
  <conditionalFormatting sqref="B54">
    <cfRule type="cellIs" dxfId="1422" priority="69" operator="equal">
      <formula>"TBD"</formula>
    </cfRule>
  </conditionalFormatting>
  <conditionalFormatting sqref="B55">
    <cfRule type="cellIs" dxfId="1421" priority="68" operator="equal">
      <formula>"TBD"</formula>
    </cfRule>
  </conditionalFormatting>
  <conditionalFormatting sqref="B56">
    <cfRule type="cellIs" dxfId="1420" priority="67" operator="equal">
      <formula>"TBD"</formula>
    </cfRule>
  </conditionalFormatting>
  <conditionalFormatting sqref="B57">
    <cfRule type="cellIs" dxfId="1419" priority="66" operator="equal">
      <formula>"TBD"</formula>
    </cfRule>
  </conditionalFormatting>
  <conditionalFormatting sqref="B58">
    <cfRule type="cellIs" dxfId="1418" priority="65" operator="equal">
      <formula>"TBD"</formula>
    </cfRule>
  </conditionalFormatting>
  <conditionalFormatting sqref="B59">
    <cfRule type="cellIs" dxfId="1417" priority="64" operator="equal">
      <formula>"TBD"</formula>
    </cfRule>
  </conditionalFormatting>
  <conditionalFormatting sqref="B60">
    <cfRule type="cellIs" dxfId="1416" priority="63" operator="equal">
      <formula>"TBD"</formula>
    </cfRule>
  </conditionalFormatting>
  <conditionalFormatting sqref="B61">
    <cfRule type="cellIs" dxfId="1415" priority="62" operator="equal">
      <formula>"TBD"</formula>
    </cfRule>
  </conditionalFormatting>
  <conditionalFormatting sqref="B62">
    <cfRule type="cellIs" dxfId="1414" priority="61" operator="equal">
      <formula>"TBD"</formula>
    </cfRule>
  </conditionalFormatting>
  <conditionalFormatting sqref="B63">
    <cfRule type="cellIs" dxfId="1413" priority="60" operator="equal">
      <formula>"TBD"</formula>
    </cfRule>
  </conditionalFormatting>
  <conditionalFormatting sqref="A104:A105 A78:A99 A39:A75">
    <cfRule type="cellIs" dxfId="1412" priority="59" operator="equal">
      <formula>"TBD"</formula>
    </cfRule>
  </conditionalFormatting>
  <conditionalFormatting sqref="A39">
    <cfRule type="cellIs" dxfId="1411" priority="58" operator="equal">
      <formula>"TBD"</formula>
    </cfRule>
  </conditionalFormatting>
  <conditionalFormatting sqref="A40">
    <cfRule type="cellIs" dxfId="1410" priority="57" operator="equal">
      <formula>"TBD"</formula>
    </cfRule>
  </conditionalFormatting>
  <conditionalFormatting sqref="A100:A103">
    <cfRule type="cellIs" dxfId="1409" priority="56" operator="equal">
      <formula>"TBD"</formula>
    </cfRule>
  </conditionalFormatting>
  <conditionalFormatting sqref="A106:A107">
    <cfRule type="cellIs" dxfId="1408" priority="55" operator="equal">
      <formula>"TBD"</formula>
    </cfRule>
  </conditionalFormatting>
  <conditionalFormatting sqref="A109:A121">
    <cfRule type="cellIs" dxfId="1407" priority="54" operator="equal">
      <formula>"TBD"</formula>
    </cfRule>
  </conditionalFormatting>
  <conditionalFormatting sqref="A121">
    <cfRule type="cellIs" dxfId="1406" priority="53" operator="equal">
      <formula>"TBD"</formula>
    </cfRule>
  </conditionalFormatting>
  <conditionalFormatting sqref="A76:A77">
    <cfRule type="cellIs" dxfId="1405" priority="52" operator="equal">
      <formula>"TBD"</formula>
    </cfRule>
  </conditionalFormatting>
  <conditionalFormatting sqref="A38">
    <cfRule type="cellIs" dxfId="1404" priority="51" operator="equal">
      <formula>"TBD"</formula>
    </cfRule>
  </conditionalFormatting>
  <conditionalFormatting sqref="A108">
    <cfRule type="cellIs" dxfId="1403" priority="50" operator="equal">
      <formula>"TBD"</formula>
    </cfRule>
  </conditionalFormatting>
  <conditionalFormatting sqref="D36:D37">
    <cfRule type="cellIs" dxfId="1402" priority="49" operator="equal">
      <formula>"TBD"</formula>
    </cfRule>
  </conditionalFormatting>
  <conditionalFormatting sqref="D39:D75 D78:D99 D104:D105">
    <cfRule type="cellIs" dxfId="1401" priority="48" operator="equal">
      <formula>"TBD"</formula>
    </cfRule>
  </conditionalFormatting>
  <conditionalFormatting sqref="D39">
    <cfRule type="cellIs" dxfId="1400" priority="47" operator="equal">
      <formula>"TBD"</formula>
    </cfRule>
  </conditionalFormatting>
  <conditionalFormatting sqref="D94">
    <cfRule type="cellIs" dxfId="1399" priority="41" operator="equal">
      <formula>"TBD"</formula>
    </cfRule>
  </conditionalFormatting>
  <conditionalFormatting sqref="D40">
    <cfRule type="cellIs" dxfId="1398" priority="46" operator="equal">
      <formula>"TBD"</formula>
    </cfRule>
  </conditionalFormatting>
  <conditionalFormatting sqref="D46">
    <cfRule type="cellIs" dxfId="1397" priority="45" operator="equal">
      <formula>"TBD"</formula>
    </cfRule>
  </conditionalFormatting>
  <conditionalFormatting sqref="D80">
    <cfRule type="cellIs" dxfId="1396" priority="44" operator="equal">
      <formula>"TBD"</formula>
    </cfRule>
  </conditionalFormatting>
  <conditionalFormatting sqref="D82">
    <cfRule type="cellIs" dxfId="1395" priority="43" operator="equal">
      <formula>"TBD"</formula>
    </cfRule>
  </conditionalFormatting>
  <conditionalFormatting sqref="D84">
    <cfRule type="cellIs" dxfId="1394" priority="42" operator="equal">
      <formula>"TBD"</formula>
    </cfRule>
  </conditionalFormatting>
  <conditionalFormatting sqref="D109:D111 D114:D121">
    <cfRule type="cellIs" dxfId="1393" priority="40" operator="equal">
      <formula>"TBD"</formula>
    </cfRule>
  </conditionalFormatting>
  <conditionalFormatting sqref="D121">
    <cfRule type="cellIs" dxfId="1392" priority="39" operator="equal">
      <formula>"TBD"</formula>
    </cfRule>
  </conditionalFormatting>
  <conditionalFormatting sqref="D76:D77">
    <cfRule type="cellIs" dxfId="1391" priority="38" operator="equal">
      <formula>"TBD"</formula>
    </cfRule>
  </conditionalFormatting>
  <conditionalFormatting sqref="D38">
    <cfRule type="cellIs" dxfId="1390" priority="37" operator="equal">
      <formula>"TBD"</formula>
    </cfRule>
  </conditionalFormatting>
  <conditionalFormatting sqref="D108">
    <cfRule type="cellIs" dxfId="1389" priority="36" operator="equal">
      <formula>"TBD"</formula>
    </cfRule>
  </conditionalFormatting>
  <conditionalFormatting sqref="D81">
    <cfRule type="cellIs" dxfId="1388" priority="35" operator="equal">
      <formula>"TBD"</formula>
    </cfRule>
  </conditionalFormatting>
  <conditionalFormatting sqref="D82">
    <cfRule type="cellIs" dxfId="1387" priority="34" operator="equal">
      <formula>"TBD"</formula>
    </cfRule>
  </conditionalFormatting>
  <conditionalFormatting sqref="D83">
    <cfRule type="cellIs" dxfId="1386" priority="33" operator="equal">
      <formula>"TBD"</formula>
    </cfRule>
  </conditionalFormatting>
  <conditionalFormatting sqref="D84">
    <cfRule type="cellIs" dxfId="1385" priority="32" operator="equal">
      <formula>"TBD"</formula>
    </cfRule>
  </conditionalFormatting>
  <conditionalFormatting sqref="D100">
    <cfRule type="cellIs" dxfId="1384" priority="31" operator="equal">
      <formula>"TBD"</formula>
    </cfRule>
  </conditionalFormatting>
  <conditionalFormatting sqref="D101">
    <cfRule type="cellIs" dxfId="1383" priority="30" operator="equal">
      <formula>"TBD"</formula>
    </cfRule>
  </conditionalFormatting>
  <conditionalFormatting sqref="D102">
    <cfRule type="cellIs" dxfId="1382" priority="29" operator="equal">
      <formula>"TBD"</formula>
    </cfRule>
  </conditionalFormatting>
  <conditionalFormatting sqref="D103">
    <cfRule type="cellIs" dxfId="1381" priority="28" operator="equal">
      <formula>"TBD"</formula>
    </cfRule>
  </conditionalFormatting>
  <conditionalFormatting sqref="D106">
    <cfRule type="cellIs" dxfId="1380" priority="27" operator="equal">
      <formula>"TBD"</formula>
    </cfRule>
  </conditionalFormatting>
  <conditionalFormatting sqref="D107">
    <cfRule type="cellIs" dxfId="1379" priority="26" operator="equal">
      <formula>"TBD"</formula>
    </cfRule>
  </conditionalFormatting>
  <conditionalFormatting sqref="D112:D113">
    <cfRule type="cellIs" dxfId="1378" priority="25" operator="equal">
      <formula>"TBD"</formula>
    </cfRule>
  </conditionalFormatting>
  <conditionalFormatting sqref="F35">
    <cfRule type="cellIs" dxfId="1377" priority="24" operator="equal">
      <formula>"TBD"</formula>
    </cfRule>
  </conditionalFormatting>
  <conditionalFormatting sqref="F8:F9">
    <cfRule type="cellIs" dxfId="1376" priority="23" operator="equal">
      <formula>"TBD"</formula>
    </cfRule>
  </conditionalFormatting>
  <conditionalFormatting sqref="I35:J35">
    <cfRule type="cellIs" dxfId="1375" priority="22" operator="equal">
      <formula>"TBD"</formula>
    </cfRule>
  </conditionalFormatting>
  <conditionalFormatting sqref="I35">
    <cfRule type="cellIs" dxfId="1374" priority="21" operator="equal">
      <formula>"TBD"</formula>
    </cfRule>
  </conditionalFormatting>
  <conditionalFormatting sqref="J35">
    <cfRule type="cellIs" dxfId="1373" priority="20" operator="equal">
      <formula>"TBD"</formula>
    </cfRule>
  </conditionalFormatting>
  <conditionalFormatting sqref="I6:J7 I10:J20">
    <cfRule type="cellIs" dxfId="1372" priority="19" operator="equal">
      <formula>"TBD"</formula>
    </cfRule>
  </conditionalFormatting>
  <conditionalFormatting sqref="I3:J3">
    <cfRule type="cellIs" dxfId="1371" priority="18" operator="equal">
      <formula>"TBD"</formula>
    </cfRule>
  </conditionalFormatting>
  <conditionalFormatting sqref="I10">
    <cfRule type="cellIs" dxfId="1370" priority="17" operator="equal">
      <formula>"TBD"</formula>
    </cfRule>
  </conditionalFormatting>
  <conditionalFormatting sqref="I4">
    <cfRule type="cellIs" dxfId="1369" priority="16" operator="equal">
      <formula>"TBD"</formula>
    </cfRule>
  </conditionalFormatting>
  <conditionalFormatting sqref="J4">
    <cfRule type="cellIs" dxfId="1368" priority="15" operator="equal">
      <formula>"TBD"</formula>
    </cfRule>
  </conditionalFormatting>
  <conditionalFormatting sqref="I21:J21 J20">
    <cfRule type="cellIs" dxfId="1367" priority="14" operator="equal">
      <formula>"TBD"</formula>
    </cfRule>
  </conditionalFormatting>
  <conditionalFormatting sqref="I5:J5">
    <cfRule type="cellIs" dxfId="1366" priority="13" operator="equal">
      <formula>"TBD"</formula>
    </cfRule>
  </conditionalFormatting>
  <conditionalFormatting sqref="I5">
    <cfRule type="cellIs" dxfId="1365" priority="12" operator="equal">
      <formula>"TBD"</formula>
    </cfRule>
  </conditionalFormatting>
  <conditionalFormatting sqref="J5">
    <cfRule type="cellIs" dxfId="1364" priority="11" operator="equal">
      <formula>"TBD"</formula>
    </cfRule>
  </conditionalFormatting>
  <conditionalFormatting sqref="I8:J9">
    <cfRule type="cellIs" dxfId="1363" priority="10" operator="equal">
      <formula>"TBD"</formula>
    </cfRule>
  </conditionalFormatting>
  <conditionalFormatting sqref="I22:J22 I26:J27 J23:J25">
    <cfRule type="cellIs" dxfId="1362" priority="9" operator="equal">
      <formula>"TBD"</formula>
    </cfRule>
  </conditionalFormatting>
  <conditionalFormatting sqref="I23">
    <cfRule type="cellIs" dxfId="1361" priority="8" operator="equal">
      <formula>"TBD"</formula>
    </cfRule>
  </conditionalFormatting>
  <conditionalFormatting sqref="I24">
    <cfRule type="cellIs" dxfId="1360" priority="7" operator="equal">
      <formula>"TBD"</formula>
    </cfRule>
  </conditionalFormatting>
  <conditionalFormatting sqref="I25">
    <cfRule type="cellIs" dxfId="1359" priority="6" operator="equal">
      <formula>"TBD"</formula>
    </cfRule>
  </conditionalFormatting>
  <conditionalFormatting sqref="I28:J34">
    <cfRule type="cellIs" dxfId="1358" priority="5" operator="equal">
      <formula>"TBD"</formula>
    </cfRule>
  </conditionalFormatting>
  <conditionalFormatting sqref="I120:J121">
    <cfRule type="cellIs" dxfId="1357" priority="4" operator="equal">
      <formula>"TBD"</formula>
    </cfRule>
  </conditionalFormatting>
  <conditionalFormatting sqref="I121">
    <cfRule type="cellIs" dxfId="1356" priority="3" operator="equal">
      <formula>"TBD"</formula>
    </cfRule>
  </conditionalFormatting>
  <conditionalFormatting sqref="J121">
    <cfRule type="cellIs" dxfId="1355" priority="2" operator="equal">
      <formula>"TBD"</formula>
    </cfRule>
  </conditionalFormatting>
  <conditionalFormatting sqref="I36:J119">
    <cfRule type="cellIs" dxfId="1354" priority="1" operator="equal">
      <formula>"TBD"</formula>
    </cfRule>
  </conditionalFormatting>
  <pageMargins left="0.7" right="0.7" top="0.75" bottom="0.75" header="0.3" footer="0.3"/>
  <legacyDrawing r:id="rId1"/>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23"/>
  <sheetViews>
    <sheetView workbookViewId="0">
      <selection activeCell="A8" sqref="A8:XFD9"/>
    </sheetView>
  </sheetViews>
  <sheetFormatPr defaultRowHeight="14.4"/>
  <cols>
    <col min="2" max="2" width="42.6640625" customWidth="1"/>
    <col min="3" max="3" width="14.6640625" customWidth="1"/>
    <col min="4" max="4" width="38.88671875" customWidth="1"/>
    <col min="5" max="5" width="33.109375" customWidth="1"/>
    <col min="6" max="6" width="10.88671875" customWidth="1"/>
    <col min="7" max="7" width="16.6640625" customWidth="1"/>
    <col min="8" max="8" width="16" customWidth="1"/>
    <col min="9" max="9" width="35.33203125" bestFit="1" customWidth="1"/>
    <col min="10" max="10" width="8.6640625" bestFit="1" customWidth="1"/>
  </cols>
  <sheetData>
    <row r="1" spans="1:10">
      <c r="A1" s="382" t="s">
        <v>80</v>
      </c>
      <c r="B1" s="382"/>
      <c r="C1" s="382"/>
      <c r="D1" s="382"/>
      <c r="E1" s="382"/>
      <c r="F1" s="382"/>
      <c r="G1" s="382"/>
      <c r="H1" s="382"/>
      <c r="I1" s="382"/>
      <c r="J1" s="382"/>
    </row>
    <row r="2" spans="1:10">
      <c r="A2" s="382"/>
      <c r="B2" s="382"/>
      <c r="C2" s="382"/>
      <c r="D2" s="382"/>
      <c r="E2" s="382"/>
      <c r="F2" s="382"/>
      <c r="G2" s="382"/>
      <c r="H2" s="382"/>
      <c r="I2" s="382"/>
      <c r="J2" s="382"/>
    </row>
    <row r="3" spans="1:10" ht="41.4">
      <c r="A3" s="117" t="s">
        <v>85</v>
      </c>
      <c r="B3" s="117" t="s">
        <v>81</v>
      </c>
      <c r="C3" s="117" t="s">
        <v>553</v>
      </c>
      <c r="D3" s="117" t="s">
        <v>82</v>
      </c>
      <c r="E3" s="118" t="s">
        <v>459</v>
      </c>
      <c r="F3" s="117" t="s">
        <v>83</v>
      </c>
      <c r="G3" s="117" t="s">
        <v>84</v>
      </c>
      <c r="H3" s="117" t="s">
        <v>332</v>
      </c>
      <c r="I3" s="24" t="s">
        <v>336</v>
      </c>
      <c r="J3" s="26" t="s">
        <v>349</v>
      </c>
    </row>
    <row r="4" spans="1:10" ht="110.4">
      <c r="A4" s="104" t="s">
        <v>383</v>
      </c>
      <c r="B4" s="104" t="s">
        <v>384</v>
      </c>
      <c r="C4" s="104"/>
      <c r="D4" s="105" t="s">
        <v>276</v>
      </c>
      <c r="E4" s="119"/>
      <c r="F4" s="106" t="s">
        <v>315</v>
      </c>
      <c r="G4" s="106" t="s">
        <v>66</v>
      </c>
      <c r="H4" s="104"/>
      <c r="I4" s="25" t="s">
        <v>338</v>
      </c>
      <c r="J4" s="120" t="s">
        <v>350</v>
      </c>
    </row>
    <row r="5" spans="1:10" ht="82.8">
      <c r="A5" s="104" t="s">
        <v>492</v>
      </c>
      <c r="B5" s="104" t="s">
        <v>493</v>
      </c>
      <c r="C5" s="104" t="s">
        <v>543</v>
      </c>
      <c r="D5" s="105" t="s">
        <v>692</v>
      </c>
      <c r="E5" s="119" t="s">
        <v>706</v>
      </c>
      <c r="F5" s="106" t="s">
        <v>315</v>
      </c>
      <c r="G5" s="106" t="s">
        <v>495</v>
      </c>
      <c r="H5" s="109" t="s">
        <v>333</v>
      </c>
      <c r="I5" s="25" t="s">
        <v>337</v>
      </c>
      <c r="J5" s="109" t="s">
        <v>350</v>
      </c>
    </row>
    <row r="6" spans="1:10" ht="96.6">
      <c r="A6" s="104" t="s">
        <v>86</v>
      </c>
      <c r="B6" s="104" t="s">
        <v>180</v>
      </c>
      <c r="C6" s="104" t="s">
        <v>543</v>
      </c>
      <c r="D6" s="105" t="s">
        <v>274</v>
      </c>
      <c r="E6" s="119" t="s">
        <v>522</v>
      </c>
      <c r="F6" s="106" t="s">
        <v>315</v>
      </c>
      <c r="G6" s="106" t="s">
        <v>0</v>
      </c>
      <c r="H6" s="109" t="s">
        <v>333</v>
      </c>
      <c r="I6" s="25" t="s">
        <v>337</v>
      </c>
      <c r="J6" s="109" t="s">
        <v>350</v>
      </c>
    </row>
    <row r="7" spans="1:10" ht="96.6">
      <c r="A7" s="104" t="s">
        <v>87</v>
      </c>
      <c r="B7" s="104" t="s">
        <v>181</v>
      </c>
      <c r="C7" s="104" t="s">
        <v>543</v>
      </c>
      <c r="D7" s="105" t="s">
        <v>275</v>
      </c>
      <c r="E7" s="119" t="s">
        <v>461</v>
      </c>
      <c r="F7" s="106" t="s">
        <v>315</v>
      </c>
      <c r="G7" s="106" t="s">
        <v>0</v>
      </c>
      <c r="H7" s="109" t="s">
        <v>333</v>
      </c>
      <c r="I7" s="25" t="s">
        <v>337</v>
      </c>
      <c r="J7" s="109" t="s">
        <v>350</v>
      </c>
    </row>
    <row r="8" spans="1:10" s="21" customFormat="1" ht="41.4">
      <c r="A8" s="167" t="s">
        <v>737</v>
      </c>
      <c r="B8" s="165" t="s">
        <v>738</v>
      </c>
      <c r="C8" s="168" t="s">
        <v>554</v>
      </c>
      <c r="D8" s="168" t="s">
        <v>739</v>
      </c>
      <c r="E8" s="169" t="s">
        <v>367</v>
      </c>
      <c r="F8" s="165" t="s">
        <v>315</v>
      </c>
      <c r="G8" s="165" t="s">
        <v>0</v>
      </c>
      <c r="H8" s="165" t="s">
        <v>333</v>
      </c>
      <c r="I8" s="165" t="s">
        <v>337</v>
      </c>
      <c r="J8" s="165" t="s">
        <v>350</v>
      </c>
    </row>
    <row r="9" spans="1:10" s="21" customFormat="1" ht="41.4">
      <c r="A9" s="167" t="s">
        <v>740</v>
      </c>
      <c r="B9" s="165" t="s">
        <v>741</v>
      </c>
      <c r="C9" s="168" t="s">
        <v>554</v>
      </c>
      <c r="D9" s="168" t="s">
        <v>739</v>
      </c>
      <c r="E9" s="169" t="s">
        <v>367</v>
      </c>
      <c r="F9" s="165" t="s">
        <v>315</v>
      </c>
      <c r="G9" s="165" t="s">
        <v>0</v>
      </c>
      <c r="H9" s="165" t="s">
        <v>333</v>
      </c>
      <c r="I9" s="165" t="s">
        <v>337</v>
      </c>
      <c r="J9" s="165" t="s">
        <v>350</v>
      </c>
    </row>
    <row r="10" spans="1:10" ht="27.6">
      <c r="A10" s="104" t="s">
        <v>88</v>
      </c>
      <c r="B10" s="104" t="s">
        <v>182</v>
      </c>
      <c r="C10" s="104"/>
      <c r="D10" s="105" t="s">
        <v>276</v>
      </c>
      <c r="E10" s="119"/>
      <c r="F10" s="106" t="s">
        <v>316</v>
      </c>
      <c r="G10" s="106" t="s">
        <v>0</v>
      </c>
      <c r="H10" s="109"/>
      <c r="I10" s="25" t="s">
        <v>338</v>
      </c>
      <c r="J10" s="109" t="s">
        <v>350</v>
      </c>
    </row>
    <row r="11" spans="1:10" ht="82.8">
      <c r="A11" s="104" t="s">
        <v>89</v>
      </c>
      <c r="B11" s="104" t="s">
        <v>183</v>
      </c>
      <c r="C11" s="104" t="s">
        <v>543</v>
      </c>
      <c r="D11" s="105" t="s">
        <v>556</v>
      </c>
      <c r="E11" s="119" t="s">
        <v>667</v>
      </c>
      <c r="F11" s="106" t="s">
        <v>316</v>
      </c>
      <c r="G11" s="106" t="s">
        <v>0</v>
      </c>
      <c r="H11" s="109" t="s">
        <v>333</v>
      </c>
      <c r="I11" s="25" t="s">
        <v>337</v>
      </c>
      <c r="J11" s="109" t="s">
        <v>350</v>
      </c>
    </row>
    <row r="12" spans="1:10" ht="55.2">
      <c r="A12" s="104" t="s">
        <v>90</v>
      </c>
      <c r="B12" s="104" t="s">
        <v>184</v>
      </c>
      <c r="C12" s="107" t="s">
        <v>554</v>
      </c>
      <c r="D12" s="105" t="s">
        <v>278</v>
      </c>
      <c r="E12" s="119" t="s">
        <v>368</v>
      </c>
      <c r="F12" s="106" t="s">
        <v>316</v>
      </c>
      <c r="G12" s="106" t="s">
        <v>0</v>
      </c>
      <c r="H12" s="109" t="s">
        <v>333</v>
      </c>
      <c r="I12" s="25" t="s">
        <v>337</v>
      </c>
      <c r="J12" s="109" t="s">
        <v>350</v>
      </c>
    </row>
    <row r="13" spans="1:10" ht="55.2">
      <c r="A13" s="104" t="s">
        <v>91</v>
      </c>
      <c r="B13" s="104" t="s">
        <v>185</v>
      </c>
      <c r="C13" s="107" t="s">
        <v>554</v>
      </c>
      <c r="D13" s="105" t="s">
        <v>278</v>
      </c>
      <c r="E13" s="119" t="s">
        <v>368</v>
      </c>
      <c r="F13" s="106" t="s">
        <v>316</v>
      </c>
      <c r="G13" s="106" t="s">
        <v>0</v>
      </c>
      <c r="H13" s="109" t="s">
        <v>333</v>
      </c>
      <c r="I13" s="25" t="s">
        <v>337</v>
      </c>
      <c r="J13" s="109" t="s">
        <v>350</v>
      </c>
    </row>
    <row r="14" spans="1:10" ht="55.2">
      <c r="A14" s="104" t="s">
        <v>92</v>
      </c>
      <c r="B14" s="104" t="s">
        <v>186</v>
      </c>
      <c r="C14" s="107" t="s">
        <v>554</v>
      </c>
      <c r="D14" s="105" t="s">
        <v>278</v>
      </c>
      <c r="E14" s="119" t="s">
        <v>368</v>
      </c>
      <c r="F14" s="106" t="s">
        <v>316</v>
      </c>
      <c r="G14" s="106" t="s">
        <v>0</v>
      </c>
      <c r="H14" s="109" t="s">
        <v>333</v>
      </c>
      <c r="I14" s="25" t="s">
        <v>337</v>
      </c>
      <c r="J14" s="109" t="s">
        <v>350</v>
      </c>
    </row>
    <row r="15" spans="1:10" ht="55.2">
      <c r="A15" s="104" t="s">
        <v>93</v>
      </c>
      <c r="B15" s="104" t="s">
        <v>187</v>
      </c>
      <c r="C15" s="107" t="s">
        <v>554</v>
      </c>
      <c r="D15" s="105" t="s">
        <v>278</v>
      </c>
      <c r="E15" s="119" t="s">
        <v>368</v>
      </c>
      <c r="F15" s="106" t="s">
        <v>316</v>
      </c>
      <c r="G15" s="106" t="s">
        <v>0</v>
      </c>
      <c r="H15" s="109" t="s">
        <v>333</v>
      </c>
      <c r="I15" s="25" t="s">
        <v>337</v>
      </c>
      <c r="J15" s="109" t="s">
        <v>350</v>
      </c>
    </row>
    <row r="16" spans="1:10" ht="55.2">
      <c r="A16" s="104" t="s">
        <v>94</v>
      </c>
      <c r="B16" s="104" t="s">
        <v>188</v>
      </c>
      <c r="C16" s="107" t="s">
        <v>554</v>
      </c>
      <c r="D16" s="105" t="s">
        <v>278</v>
      </c>
      <c r="E16" s="119" t="s">
        <v>368</v>
      </c>
      <c r="F16" s="106" t="s">
        <v>316</v>
      </c>
      <c r="G16" s="106" t="s">
        <v>0</v>
      </c>
      <c r="H16" s="109" t="s">
        <v>333</v>
      </c>
      <c r="I16" s="25" t="s">
        <v>337</v>
      </c>
      <c r="J16" s="109" t="s">
        <v>350</v>
      </c>
    </row>
    <row r="17" spans="1:10" ht="55.2">
      <c r="A17" s="104" t="s">
        <v>95</v>
      </c>
      <c r="B17" s="104" t="s">
        <v>189</v>
      </c>
      <c r="C17" s="107" t="s">
        <v>554</v>
      </c>
      <c r="D17" s="105" t="s">
        <v>278</v>
      </c>
      <c r="E17" s="119" t="s">
        <v>368</v>
      </c>
      <c r="F17" s="106" t="s">
        <v>316</v>
      </c>
      <c r="G17" s="106" t="s">
        <v>0</v>
      </c>
      <c r="H17" s="109" t="s">
        <v>333</v>
      </c>
      <c r="I17" s="25" t="s">
        <v>337</v>
      </c>
      <c r="J17" s="109" t="s">
        <v>350</v>
      </c>
    </row>
    <row r="18" spans="1:10" ht="55.2">
      <c r="A18" s="104" t="s">
        <v>96</v>
      </c>
      <c r="B18" s="104" t="s">
        <v>190</v>
      </c>
      <c r="C18" s="107" t="s">
        <v>554</v>
      </c>
      <c r="D18" s="105" t="s">
        <v>278</v>
      </c>
      <c r="E18" s="119" t="s">
        <v>368</v>
      </c>
      <c r="F18" s="106" t="s">
        <v>316</v>
      </c>
      <c r="G18" s="106" t="s">
        <v>0</v>
      </c>
      <c r="H18" s="109" t="s">
        <v>333</v>
      </c>
      <c r="I18" s="25" t="s">
        <v>337</v>
      </c>
      <c r="J18" s="109" t="s">
        <v>350</v>
      </c>
    </row>
    <row r="19" spans="1:10" ht="55.2">
      <c r="A19" s="104" t="s">
        <v>97</v>
      </c>
      <c r="B19" s="104" t="s">
        <v>191</v>
      </c>
      <c r="C19" s="107" t="s">
        <v>554</v>
      </c>
      <c r="D19" s="105" t="s">
        <v>278</v>
      </c>
      <c r="E19" s="119" t="s">
        <v>368</v>
      </c>
      <c r="F19" s="106" t="s">
        <v>316</v>
      </c>
      <c r="G19" s="106" t="s">
        <v>0</v>
      </c>
      <c r="H19" s="109" t="s">
        <v>333</v>
      </c>
      <c r="I19" s="25" t="s">
        <v>337</v>
      </c>
      <c r="J19" s="109" t="s">
        <v>350</v>
      </c>
    </row>
    <row r="20" spans="1:10" ht="400.2">
      <c r="A20" s="104" t="s">
        <v>98</v>
      </c>
      <c r="B20" s="104" t="s">
        <v>193</v>
      </c>
      <c r="C20" s="104" t="s">
        <v>555</v>
      </c>
      <c r="D20" s="105" t="s">
        <v>280</v>
      </c>
      <c r="E20" s="119" t="s">
        <v>635</v>
      </c>
      <c r="F20" s="106" t="s">
        <v>317</v>
      </c>
      <c r="G20" s="106" t="s">
        <v>0</v>
      </c>
      <c r="H20" s="109" t="s">
        <v>334</v>
      </c>
      <c r="I20" s="25" t="s">
        <v>339</v>
      </c>
      <c r="J20" s="109" t="s">
        <v>351</v>
      </c>
    </row>
    <row r="21" spans="1:10" ht="124.2">
      <c r="A21" s="104" t="s">
        <v>99</v>
      </c>
      <c r="B21" s="104" t="s">
        <v>194</v>
      </c>
      <c r="C21" s="104" t="s">
        <v>555</v>
      </c>
      <c r="D21" s="105" t="s">
        <v>281</v>
      </c>
      <c r="E21" s="119" t="s">
        <v>687</v>
      </c>
      <c r="F21" s="106" t="s">
        <v>317</v>
      </c>
      <c r="G21" s="106" t="s">
        <v>0</v>
      </c>
      <c r="H21" s="109" t="s">
        <v>334</v>
      </c>
      <c r="I21" s="25" t="s">
        <v>340</v>
      </c>
      <c r="J21" s="109" t="s">
        <v>352</v>
      </c>
    </row>
    <row r="22" spans="1:10" s="21" customFormat="1" ht="124.2">
      <c r="A22" s="19" t="s">
        <v>389</v>
      </c>
      <c r="B22" s="19" t="s">
        <v>412</v>
      </c>
      <c r="C22" s="94" t="s">
        <v>554</v>
      </c>
      <c r="D22" s="65" t="s">
        <v>290</v>
      </c>
      <c r="E22" s="90" t="s">
        <v>446</v>
      </c>
      <c r="F22" s="66" t="s">
        <v>317</v>
      </c>
      <c r="G22" s="66" t="s">
        <v>436</v>
      </c>
      <c r="H22" s="66" t="s">
        <v>333</v>
      </c>
      <c r="I22" s="66" t="s">
        <v>337</v>
      </c>
      <c r="J22" s="66" t="s">
        <v>350</v>
      </c>
    </row>
    <row r="23" spans="1:10" ht="303.60000000000002">
      <c r="A23" s="104" t="s">
        <v>100</v>
      </c>
      <c r="B23" s="104" t="s">
        <v>195</v>
      </c>
      <c r="C23" s="104" t="s">
        <v>555</v>
      </c>
      <c r="D23" s="105" t="s">
        <v>282</v>
      </c>
      <c r="E23" s="119" t="s">
        <v>668</v>
      </c>
      <c r="F23" s="106" t="s">
        <v>317</v>
      </c>
      <c r="G23" s="106" t="s">
        <v>0</v>
      </c>
      <c r="H23" s="109" t="s">
        <v>334</v>
      </c>
      <c r="I23" s="25" t="s">
        <v>341</v>
      </c>
      <c r="J23" s="109" t="s">
        <v>353</v>
      </c>
    </row>
    <row r="24" spans="1:10" ht="124.2">
      <c r="A24" s="104" t="s">
        <v>101</v>
      </c>
      <c r="B24" s="104" t="s">
        <v>196</v>
      </c>
      <c r="C24" s="104" t="s">
        <v>555</v>
      </c>
      <c r="D24" s="105" t="s">
        <v>283</v>
      </c>
      <c r="E24" s="119"/>
      <c r="F24" s="106" t="s">
        <v>317</v>
      </c>
      <c r="G24" s="106" t="s">
        <v>0</v>
      </c>
      <c r="H24" s="109" t="s">
        <v>334</v>
      </c>
      <c r="I24" s="25" t="s">
        <v>342</v>
      </c>
      <c r="J24" s="109" t="s">
        <v>354</v>
      </c>
    </row>
    <row r="25" spans="1:10" ht="124.2">
      <c r="A25" s="104" t="s">
        <v>102</v>
      </c>
      <c r="B25" s="104" t="s">
        <v>640</v>
      </c>
      <c r="C25" s="104" t="s">
        <v>555</v>
      </c>
      <c r="D25" s="105" t="s">
        <v>558</v>
      </c>
      <c r="E25" s="119"/>
      <c r="F25" s="106" t="s">
        <v>317</v>
      </c>
      <c r="G25" s="106" t="s">
        <v>0</v>
      </c>
      <c r="H25" s="109" t="s">
        <v>334</v>
      </c>
      <c r="I25" s="25" t="s">
        <v>343</v>
      </c>
      <c r="J25" s="109" t="s">
        <v>355</v>
      </c>
    </row>
    <row r="26" spans="1:10" ht="124.2">
      <c r="A26" s="104" t="s">
        <v>103</v>
      </c>
      <c r="B26" s="104" t="s">
        <v>198</v>
      </c>
      <c r="C26" s="104" t="s">
        <v>555</v>
      </c>
      <c r="D26" s="105" t="s">
        <v>285</v>
      </c>
      <c r="E26" s="119"/>
      <c r="F26" s="106" t="s">
        <v>317</v>
      </c>
      <c r="G26" s="106" t="s">
        <v>0</v>
      </c>
      <c r="H26" s="109" t="s">
        <v>334</v>
      </c>
      <c r="I26" s="25" t="s">
        <v>344</v>
      </c>
      <c r="J26" s="109" t="s">
        <v>356</v>
      </c>
    </row>
    <row r="27" spans="1:10" ht="124.2">
      <c r="A27" s="104" t="s">
        <v>104</v>
      </c>
      <c r="B27" s="104" t="s">
        <v>199</v>
      </c>
      <c r="C27" s="104" t="s">
        <v>555</v>
      </c>
      <c r="D27" s="105" t="s">
        <v>286</v>
      </c>
      <c r="E27" s="119">
        <v>80</v>
      </c>
      <c r="F27" s="106" t="s">
        <v>317</v>
      </c>
      <c r="G27" s="106" t="s">
        <v>0</v>
      </c>
      <c r="H27" s="109" t="s">
        <v>334</v>
      </c>
      <c r="I27" s="25" t="s">
        <v>345</v>
      </c>
      <c r="J27" s="109" t="s">
        <v>357</v>
      </c>
    </row>
    <row r="28" spans="1:10" ht="124.2">
      <c r="A28" s="104" t="s">
        <v>105</v>
      </c>
      <c r="B28" s="104" t="s">
        <v>200</v>
      </c>
      <c r="C28" s="104" t="s">
        <v>555</v>
      </c>
      <c r="D28" s="105" t="s">
        <v>287</v>
      </c>
      <c r="E28" s="119" t="s">
        <v>671</v>
      </c>
      <c r="F28" s="106" t="s">
        <v>317</v>
      </c>
      <c r="G28" s="106" t="s">
        <v>0</v>
      </c>
      <c r="H28" s="109" t="s">
        <v>334</v>
      </c>
      <c r="I28" s="25" t="s">
        <v>346</v>
      </c>
      <c r="J28" s="109" t="s">
        <v>358</v>
      </c>
    </row>
    <row r="29" spans="1:10" ht="138">
      <c r="A29" s="104" t="s">
        <v>106</v>
      </c>
      <c r="B29" s="104" t="s">
        <v>201</v>
      </c>
      <c r="C29" s="104" t="s">
        <v>555</v>
      </c>
      <c r="D29" s="105" t="s">
        <v>288</v>
      </c>
      <c r="E29" s="119" t="s">
        <v>672</v>
      </c>
      <c r="F29" s="106" t="s">
        <v>317</v>
      </c>
      <c r="G29" s="106" t="s">
        <v>326</v>
      </c>
      <c r="H29" s="109" t="s">
        <v>335</v>
      </c>
      <c r="I29" s="25" t="s">
        <v>347</v>
      </c>
      <c r="J29" s="109" t="s">
        <v>359</v>
      </c>
    </row>
    <row r="30" spans="1:10" ht="96.6">
      <c r="A30" s="104" t="s">
        <v>107</v>
      </c>
      <c r="B30" s="104" t="s">
        <v>192</v>
      </c>
      <c r="C30" s="104" t="s">
        <v>554</v>
      </c>
      <c r="D30" s="105" t="s">
        <v>279</v>
      </c>
      <c r="E30" s="119" t="s">
        <v>367</v>
      </c>
      <c r="F30" s="121" t="s">
        <v>317</v>
      </c>
      <c r="G30" s="106" t="s">
        <v>327</v>
      </c>
      <c r="H30" s="109" t="s">
        <v>333</v>
      </c>
      <c r="I30" s="25" t="s">
        <v>337</v>
      </c>
      <c r="J30" s="109" t="s">
        <v>350</v>
      </c>
    </row>
    <row r="31" spans="1:10" ht="96.6">
      <c r="A31" s="104" t="s">
        <v>108</v>
      </c>
      <c r="B31" s="104" t="s">
        <v>202</v>
      </c>
      <c r="C31" s="104" t="s">
        <v>554</v>
      </c>
      <c r="D31" s="105" t="s">
        <v>279</v>
      </c>
      <c r="E31" s="119" t="s">
        <v>367</v>
      </c>
      <c r="F31" s="121" t="s">
        <v>317</v>
      </c>
      <c r="G31" s="106" t="s">
        <v>327</v>
      </c>
      <c r="H31" s="109" t="s">
        <v>333</v>
      </c>
      <c r="I31" s="25" t="s">
        <v>337</v>
      </c>
      <c r="J31" s="109" t="s">
        <v>350</v>
      </c>
    </row>
    <row r="32" spans="1:10" ht="27.6">
      <c r="A32" s="104" t="s">
        <v>109</v>
      </c>
      <c r="B32" s="104" t="s">
        <v>203</v>
      </c>
      <c r="C32" s="104"/>
      <c r="D32" s="105" t="s">
        <v>276</v>
      </c>
      <c r="E32" s="119"/>
      <c r="F32" s="106" t="s">
        <v>318</v>
      </c>
      <c r="G32" s="106" t="s">
        <v>0</v>
      </c>
      <c r="H32" s="109"/>
      <c r="I32" s="25" t="s">
        <v>338</v>
      </c>
      <c r="J32" s="109" t="s">
        <v>350</v>
      </c>
    </row>
    <row r="33" spans="1:10" ht="96.6">
      <c r="A33" s="104" t="s">
        <v>110</v>
      </c>
      <c r="B33" s="104" t="s">
        <v>204</v>
      </c>
      <c r="C33" s="104" t="s">
        <v>543</v>
      </c>
      <c r="D33" s="105" t="s">
        <v>289</v>
      </c>
      <c r="E33" s="119" t="s">
        <v>673</v>
      </c>
      <c r="F33" s="106" t="s">
        <v>318</v>
      </c>
      <c r="G33" s="106" t="s">
        <v>0</v>
      </c>
      <c r="H33" s="109" t="s">
        <v>333</v>
      </c>
      <c r="I33" s="25" t="s">
        <v>337</v>
      </c>
      <c r="J33" s="109" t="s">
        <v>350</v>
      </c>
    </row>
    <row r="34" spans="1:10" ht="96.6">
      <c r="A34" s="104" t="s">
        <v>111</v>
      </c>
      <c r="B34" s="104" t="s">
        <v>205</v>
      </c>
      <c r="C34" s="104" t="s">
        <v>543</v>
      </c>
      <c r="D34" s="105" t="s">
        <v>289</v>
      </c>
      <c r="E34" s="119" t="s">
        <v>673</v>
      </c>
      <c r="F34" s="106" t="s">
        <v>318</v>
      </c>
      <c r="G34" s="106" t="s">
        <v>0</v>
      </c>
      <c r="H34" s="109" t="s">
        <v>333</v>
      </c>
      <c r="I34" s="25" t="s">
        <v>337</v>
      </c>
      <c r="J34" s="109" t="s">
        <v>350</v>
      </c>
    </row>
    <row r="35" spans="1:10" ht="96.6">
      <c r="A35" s="104" t="s">
        <v>112</v>
      </c>
      <c r="B35" s="104" t="s">
        <v>206</v>
      </c>
      <c r="C35" s="104" t="s">
        <v>543</v>
      </c>
      <c r="D35" s="105" t="s">
        <v>289</v>
      </c>
      <c r="E35" s="119" t="s">
        <v>673</v>
      </c>
      <c r="F35" s="106" t="s">
        <v>318</v>
      </c>
      <c r="G35" s="106" t="s">
        <v>0</v>
      </c>
      <c r="H35" s="109" t="s">
        <v>333</v>
      </c>
      <c r="I35" s="25" t="s">
        <v>337</v>
      </c>
      <c r="J35" s="109" t="s">
        <v>350</v>
      </c>
    </row>
    <row r="36" spans="1:10" ht="96.6">
      <c r="A36" s="104" t="s">
        <v>113</v>
      </c>
      <c r="B36" s="104" t="s">
        <v>207</v>
      </c>
      <c r="C36" s="104" t="s">
        <v>543</v>
      </c>
      <c r="D36" s="105" t="s">
        <v>289</v>
      </c>
      <c r="E36" s="119" t="s">
        <v>673</v>
      </c>
      <c r="F36" s="106" t="s">
        <v>318</v>
      </c>
      <c r="G36" s="106" t="s">
        <v>0</v>
      </c>
      <c r="H36" s="109" t="s">
        <v>333</v>
      </c>
      <c r="I36" s="25" t="s">
        <v>337</v>
      </c>
      <c r="J36" s="109" t="s">
        <v>350</v>
      </c>
    </row>
    <row r="37" spans="1:10" ht="124.2">
      <c r="A37" s="104" t="s">
        <v>114</v>
      </c>
      <c r="B37" s="104" t="s">
        <v>208</v>
      </c>
      <c r="C37" s="104" t="s">
        <v>554</v>
      </c>
      <c r="D37" s="105" t="s">
        <v>290</v>
      </c>
      <c r="E37" s="119" t="s">
        <v>371</v>
      </c>
      <c r="F37" s="106" t="s">
        <v>318</v>
      </c>
      <c r="G37" s="106" t="s">
        <v>328</v>
      </c>
      <c r="H37" s="109" t="s">
        <v>333</v>
      </c>
      <c r="I37" s="25" t="s">
        <v>337</v>
      </c>
      <c r="J37" s="109" t="s">
        <v>350</v>
      </c>
    </row>
    <row r="38" spans="1:10" ht="124.2">
      <c r="A38" s="104" t="s">
        <v>115</v>
      </c>
      <c r="B38" s="104" t="s">
        <v>209</v>
      </c>
      <c r="C38" s="104" t="s">
        <v>555</v>
      </c>
      <c r="D38" s="105" t="s">
        <v>291</v>
      </c>
      <c r="E38" s="119" t="s">
        <v>702</v>
      </c>
      <c r="F38" s="106" t="s">
        <v>318</v>
      </c>
      <c r="G38" s="106" t="s">
        <v>0</v>
      </c>
      <c r="H38" s="109" t="s">
        <v>334</v>
      </c>
      <c r="I38" s="25" t="s">
        <v>348</v>
      </c>
      <c r="J38" s="109" t="s">
        <v>360</v>
      </c>
    </row>
    <row r="39" spans="1:10" s="21" customFormat="1" ht="124.2">
      <c r="A39" s="60" t="s">
        <v>118</v>
      </c>
      <c r="B39" s="72" t="s">
        <v>210</v>
      </c>
      <c r="C39" s="73" t="s">
        <v>543</v>
      </c>
      <c r="D39" s="70" t="s">
        <v>292</v>
      </c>
      <c r="E39" s="97" t="s">
        <v>620</v>
      </c>
      <c r="F39" s="60" t="s">
        <v>318</v>
      </c>
      <c r="G39" s="60" t="s">
        <v>0</v>
      </c>
      <c r="H39" s="60" t="s">
        <v>333</v>
      </c>
      <c r="I39" s="60" t="s">
        <v>337</v>
      </c>
      <c r="J39" s="72" t="s">
        <v>350</v>
      </c>
    </row>
    <row r="40" spans="1:10" s="21" customFormat="1" ht="124.2">
      <c r="A40" s="60" t="s">
        <v>116</v>
      </c>
      <c r="B40" s="72" t="s">
        <v>212</v>
      </c>
      <c r="C40" s="73" t="s">
        <v>543</v>
      </c>
      <c r="D40" s="70" t="s">
        <v>292</v>
      </c>
      <c r="E40" s="97" t="s">
        <v>620</v>
      </c>
      <c r="F40" s="60" t="s">
        <v>318</v>
      </c>
      <c r="G40" s="60" t="s">
        <v>0</v>
      </c>
      <c r="H40" s="60" t="s">
        <v>333</v>
      </c>
      <c r="I40" s="60" t="s">
        <v>337</v>
      </c>
      <c r="J40" s="72" t="s">
        <v>350</v>
      </c>
    </row>
    <row r="41" spans="1:10" s="21" customFormat="1" ht="124.2">
      <c r="A41" s="60" t="s">
        <v>516</v>
      </c>
      <c r="B41" s="72" t="s">
        <v>517</v>
      </c>
      <c r="C41" s="73" t="s">
        <v>554</v>
      </c>
      <c r="D41" s="70" t="s">
        <v>290</v>
      </c>
      <c r="E41" s="97" t="s">
        <v>526</v>
      </c>
      <c r="F41" s="60" t="s">
        <v>318</v>
      </c>
      <c r="G41" s="60" t="s">
        <v>518</v>
      </c>
      <c r="H41" s="60" t="s">
        <v>333</v>
      </c>
      <c r="I41" s="60" t="s">
        <v>337</v>
      </c>
      <c r="J41" s="72" t="s">
        <v>350</v>
      </c>
    </row>
    <row r="42" spans="1:10" ht="82.8">
      <c r="A42" s="104" t="s">
        <v>120</v>
      </c>
      <c r="B42" s="104" t="s">
        <v>214</v>
      </c>
      <c r="C42" s="104" t="s">
        <v>543</v>
      </c>
      <c r="D42" s="105" t="s">
        <v>556</v>
      </c>
      <c r="E42" s="119" t="s">
        <v>667</v>
      </c>
      <c r="F42" s="106" t="s">
        <v>318</v>
      </c>
      <c r="G42" s="106" t="s">
        <v>0</v>
      </c>
      <c r="H42" s="109" t="s">
        <v>333</v>
      </c>
      <c r="I42" s="25" t="s">
        <v>337</v>
      </c>
      <c r="J42" s="109" t="s">
        <v>350</v>
      </c>
    </row>
    <row r="43" spans="1:10" ht="124.2">
      <c r="A43" s="104" t="s">
        <v>121</v>
      </c>
      <c r="B43" s="104" t="s">
        <v>215</v>
      </c>
      <c r="C43" s="104" t="s">
        <v>555</v>
      </c>
      <c r="D43" s="105" t="s">
        <v>294</v>
      </c>
      <c r="E43" s="122" t="s">
        <v>639</v>
      </c>
      <c r="F43" s="106" t="s">
        <v>318</v>
      </c>
      <c r="G43" s="106" t="s">
        <v>0</v>
      </c>
      <c r="H43" s="109" t="s">
        <v>334</v>
      </c>
      <c r="I43" s="25" t="s">
        <v>348</v>
      </c>
      <c r="J43" s="109" t="s">
        <v>362</v>
      </c>
    </row>
    <row r="44" spans="1:10" s="21" customFormat="1" ht="124.2">
      <c r="A44" s="109" t="s">
        <v>392</v>
      </c>
      <c r="B44" s="109" t="s">
        <v>414</v>
      </c>
      <c r="C44" s="109" t="s">
        <v>554</v>
      </c>
      <c r="D44" s="110" t="s">
        <v>579</v>
      </c>
      <c r="E44" s="113" t="s">
        <v>374</v>
      </c>
      <c r="F44" s="111" t="s">
        <v>318</v>
      </c>
      <c r="G44" s="111" t="s">
        <v>438</v>
      </c>
      <c r="H44" s="111" t="s">
        <v>333</v>
      </c>
      <c r="I44" s="111" t="s">
        <v>337</v>
      </c>
      <c r="J44" s="111" t="s">
        <v>350</v>
      </c>
    </row>
    <row r="45" spans="1:10" ht="55.2">
      <c r="A45" s="104" t="s">
        <v>122</v>
      </c>
      <c r="B45" s="104" t="s">
        <v>216</v>
      </c>
      <c r="C45" s="104" t="s">
        <v>554</v>
      </c>
      <c r="D45" s="105" t="s">
        <v>295</v>
      </c>
      <c r="E45" s="119" t="s">
        <v>367</v>
      </c>
      <c r="F45" s="121" t="s">
        <v>549</v>
      </c>
      <c r="G45" s="106" t="s">
        <v>0</v>
      </c>
      <c r="H45" s="109" t="s">
        <v>333</v>
      </c>
      <c r="I45" s="25" t="s">
        <v>337</v>
      </c>
      <c r="J45" s="109" t="s">
        <v>350</v>
      </c>
    </row>
    <row r="46" spans="1:10" ht="27.6">
      <c r="A46" s="104" t="s">
        <v>123</v>
      </c>
      <c r="B46" s="104" t="s">
        <v>217</v>
      </c>
      <c r="C46" s="104"/>
      <c r="D46" s="105" t="s">
        <v>276</v>
      </c>
      <c r="E46" s="119"/>
      <c r="F46" s="106" t="s">
        <v>320</v>
      </c>
      <c r="G46" s="106" t="s">
        <v>0</v>
      </c>
      <c r="H46" s="109"/>
      <c r="I46" s="25" t="s">
        <v>338</v>
      </c>
      <c r="J46" s="109" t="s">
        <v>350</v>
      </c>
    </row>
    <row r="47" spans="1:10" ht="82.8">
      <c r="A47" s="104" t="s">
        <v>124</v>
      </c>
      <c r="B47" s="104" t="s">
        <v>218</v>
      </c>
      <c r="C47" s="104" t="s">
        <v>543</v>
      </c>
      <c r="D47" s="105" t="s">
        <v>556</v>
      </c>
      <c r="E47" s="119" t="s">
        <v>667</v>
      </c>
      <c r="F47" s="106" t="s">
        <v>320</v>
      </c>
      <c r="G47" s="106" t="s">
        <v>0</v>
      </c>
      <c r="H47" s="109" t="s">
        <v>333</v>
      </c>
      <c r="I47" s="25" t="s">
        <v>337</v>
      </c>
      <c r="J47" s="109" t="s">
        <v>350</v>
      </c>
    </row>
    <row r="48" spans="1:10" ht="110.4">
      <c r="A48" s="104" t="s">
        <v>125</v>
      </c>
      <c r="B48" s="104" t="s">
        <v>219</v>
      </c>
      <c r="C48" s="104" t="s">
        <v>543</v>
      </c>
      <c r="D48" s="105" t="s">
        <v>296</v>
      </c>
      <c r="E48" s="119" t="s">
        <v>674</v>
      </c>
      <c r="F48" s="106" t="s">
        <v>320</v>
      </c>
      <c r="G48" s="106" t="s">
        <v>0</v>
      </c>
      <c r="H48" s="109" t="s">
        <v>333</v>
      </c>
      <c r="I48" s="25" t="s">
        <v>337</v>
      </c>
      <c r="J48" s="109" t="s">
        <v>350</v>
      </c>
    </row>
    <row r="49" spans="1:10" ht="69">
      <c r="A49" s="104" t="s">
        <v>126</v>
      </c>
      <c r="B49" s="104" t="s">
        <v>220</v>
      </c>
      <c r="C49" s="104" t="s">
        <v>543</v>
      </c>
      <c r="D49" s="105" t="s">
        <v>297</v>
      </c>
      <c r="E49" s="119" t="s">
        <v>373</v>
      </c>
      <c r="F49" s="106" t="s">
        <v>320</v>
      </c>
      <c r="G49" s="106" t="s">
        <v>0</v>
      </c>
      <c r="H49" s="109" t="s">
        <v>333</v>
      </c>
      <c r="I49" s="25" t="s">
        <v>337</v>
      </c>
      <c r="J49" s="109" t="s">
        <v>350</v>
      </c>
    </row>
    <row r="50" spans="1:10" ht="69">
      <c r="A50" s="104" t="s">
        <v>127</v>
      </c>
      <c r="B50" s="104" t="s">
        <v>221</v>
      </c>
      <c r="C50" s="104" t="s">
        <v>543</v>
      </c>
      <c r="D50" s="105" t="s">
        <v>297</v>
      </c>
      <c r="E50" s="119" t="s">
        <v>675</v>
      </c>
      <c r="F50" s="106" t="s">
        <v>320</v>
      </c>
      <c r="G50" s="106" t="s">
        <v>0</v>
      </c>
      <c r="H50" s="109" t="s">
        <v>333</v>
      </c>
      <c r="I50" s="25" t="s">
        <v>337</v>
      </c>
      <c r="J50" s="109" t="s">
        <v>350</v>
      </c>
    </row>
    <row r="51" spans="1:10" ht="69">
      <c r="A51" s="104" t="s">
        <v>128</v>
      </c>
      <c r="B51" s="104" t="s">
        <v>222</v>
      </c>
      <c r="C51" s="104" t="s">
        <v>543</v>
      </c>
      <c r="D51" s="105" t="s">
        <v>297</v>
      </c>
      <c r="E51" s="119" t="s">
        <v>675</v>
      </c>
      <c r="F51" s="106" t="s">
        <v>320</v>
      </c>
      <c r="G51" s="106" t="s">
        <v>0</v>
      </c>
      <c r="H51" s="109" t="s">
        <v>333</v>
      </c>
      <c r="I51" s="25" t="s">
        <v>337</v>
      </c>
      <c r="J51" s="109" t="s">
        <v>350</v>
      </c>
    </row>
    <row r="52" spans="1:10" ht="69">
      <c r="A52" s="104" t="s">
        <v>129</v>
      </c>
      <c r="B52" s="104" t="s">
        <v>223</v>
      </c>
      <c r="C52" s="104" t="s">
        <v>543</v>
      </c>
      <c r="D52" s="105" t="s">
        <v>297</v>
      </c>
      <c r="E52" s="119" t="s">
        <v>675</v>
      </c>
      <c r="F52" s="106" t="s">
        <v>320</v>
      </c>
      <c r="G52" s="106" t="s">
        <v>0</v>
      </c>
      <c r="H52" s="109" t="s">
        <v>333</v>
      </c>
      <c r="I52" s="25" t="s">
        <v>337</v>
      </c>
      <c r="J52" s="109" t="s">
        <v>350</v>
      </c>
    </row>
    <row r="53" spans="1:10" ht="82.8">
      <c r="A53" s="104" t="s">
        <v>130</v>
      </c>
      <c r="B53" s="104" t="s">
        <v>224</v>
      </c>
      <c r="C53" s="104" t="s">
        <v>543</v>
      </c>
      <c r="D53" s="105" t="s">
        <v>298</v>
      </c>
      <c r="E53" s="119" t="s">
        <v>688</v>
      </c>
      <c r="F53" s="106" t="s">
        <v>320</v>
      </c>
      <c r="G53" s="106" t="s">
        <v>0</v>
      </c>
      <c r="H53" s="109" t="s">
        <v>333</v>
      </c>
      <c r="I53" s="25" t="s">
        <v>337</v>
      </c>
      <c r="J53" s="109" t="s">
        <v>350</v>
      </c>
    </row>
    <row r="54" spans="1:10" ht="110.4">
      <c r="A54" s="104" t="s">
        <v>131</v>
      </c>
      <c r="B54" s="104" t="s">
        <v>559</v>
      </c>
      <c r="C54" s="104" t="s">
        <v>543</v>
      </c>
      <c r="D54" s="105" t="s">
        <v>299</v>
      </c>
      <c r="E54" s="119" t="s">
        <v>680</v>
      </c>
      <c r="F54" s="106" t="s">
        <v>320</v>
      </c>
      <c r="G54" s="106" t="s">
        <v>0</v>
      </c>
      <c r="H54" s="109" t="s">
        <v>333</v>
      </c>
      <c r="I54" s="25" t="s">
        <v>337</v>
      </c>
      <c r="J54" s="109" t="s">
        <v>350</v>
      </c>
    </row>
    <row r="55" spans="1:10" ht="110.4">
      <c r="A55" s="104" t="s">
        <v>132</v>
      </c>
      <c r="B55" s="104" t="s">
        <v>226</v>
      </c>
      <c r="C55" s="104" t="s">
        <v>543</v>
      </c>
      <c r="D55" s="105" t="s">
        <v>299</v>
      </c>
      <c r="E55" s="119" t="s">
        <v>680</v>
      </c>
      <c r="F55" s="106" t="s">
        <v>320</v>
      </c>
      <c r="G55" s="106" t="s">
        <v>0</v>
      </c>
      <c r="H55" s="109" t="s">
        <v>333</v>
      </c>
      <c r="I55" s="25" t="s">
        <v>337</v>
      </c>
      <c r="J55" s="109" t="s">
        <v>350</v>
      </c>
    </row>
    <row r="56" spans="1:10" ht="151.80000000000001">
      <c r="A56" s="104" t="s">
        <v>133</v>
      </c>
      <c r="B56" s="104" t="s">
        <v>227</v>
      </c>
      <c r="C56" s="104" t="s">
        <v>543</v>
      </c>
      <c r="D56" s="105" t="s">
        <v>300</v>
      </c>
      <c r="E56" s="122" t="s">
        <v>689</v>
      </c>
      <c r="F56" s="106" t="s">
        <v>320</v>
      </c>
      <c r="G56" s="106" t="s">
        <v>0</v>
      </c>
      <c r="H56" s="109" t="s">
        <v>333</v>
      </c>
      <c r="I56" s="25" t="s">
        <v>337</v>
      </c>
      <c r="J56" s="109" t="s">
        <v>350</v>
      </c>
    </row>
    <row r="57" spans="1:10" ht="27.6">
      <c r="A57" s="104" t="s">
        <v>134</v>
      </c>
      <c r="B57" s="104" t="s">
        <v>228</v>
      </c>
      <c r="C57" s="104"/>
      <c r="D57" s="105" t="s">
        <v>276</v>
      </c>
      <c r="E57" s="119"/>
      <c r="F57" s="106" t="s">
        <v>320</v>
      </c>
      <c r="G57" s="106" t="s">
        <v>0</v>
      </c>
      <c r="H57" s="109"/>
      <c r="I57" s="25" t="s">
        <v>338</v>
      </c>
      <c r="J57" s="109" t="s">
        <v>350</v>
      </c>
    </row>
    <row r="58" spans="1:10" ht="151.80000000000001">
      <c r="A58" s="104" t="s">
        <v>135</v>
      </c>
      <c r="B58" s="104" t="s">
        <v>229</v>
      </c>
      <c r="C58" s="104" t="s">
        <v>543</v>
      </c>
      <c r="D58" s="105" t="s">
        <v>301</v>
      </c>
      <c r="E58" s="122" t="s">
        <v>684</v>
      </c>
      <c r="F58" s="106" t="s">
        <v>320</v>
      </c>
      <c r="G58" s="106" t="s">
        <v>0</v>
      </c>
      <c r="H58" s="109" t="s">
        <v>333</v>
      </c>
      <c r="I58" s="25" t="s">
        <v>337</v>
      </c>
      <c r="J58" s="109" t="s">
        <v>350</v>
      </c>
    </row>
    <row r="59" spans="1:10" ht="124.2">
      <c r="A59" s="104" t="s">
        <v>136</v>
      </c>
      <c r="B59" s="104" t="s">
        <v>230</v>
      </c>
      <c r="C59" s="104" t="s">
        <v>554</v>
      </c>
      <c r="D59" s="105" t="s">
        <v>290</v>
      </c>
      <c r="E59" s="119" t="s">
        <v>371</v>
      </c>
      <c r="F59" s="106" t="s">
        <v>320</v>
      </c>
      <c r="G59" s="106" t="s">
        <v>60</v>
      </c>
      <c r="H59" s="109" t="s">
        <v>333</v>
      </c>
      <c r="I59" s="25" t="s">
        <v>337</v>
      </c>
      <c r="J59" s="109" t="s">
        <v>350</v>
      </c>
    </row>
    <row r="60" spans="1:10" ht="110.4">
      <c r="A60" s="104" t="s">
        <v>137</v>
      </c>
      <c r="B60" s="104" t="s">
        <v>231</v>
      </c>
      <c r="C60" s="104" t="s">
        <v>543</v>
      </c>
      <c r="D60" s="105" t="s">
        <v>302</v>
      </c>
      <c r="E60" s="119" t="s">
        <v>690</v>
      </c>
      <c r="F60" s="106" t="s">
        <v>320</v>
      </c>
      <c r="G60" s="106" t="s">
        <v>0</v>
      </c>
      <c r="H60" s="109" t="s">
        <v>333</v>
      </c>
      <c r="I60" s="25" t="s">
        <v>337</v>
      </c>
      <c r="J60" s="109" t="s">
        <v>350</v>
      </c>
    </row>
    <row r="61" spans="1:10" ht="110.4">
      <c r="A61" s="104" t="s">
        <v>138</v>
      </c>
      <c r="B61" s="104" t="s">
        <v>232</v>
      </c>
      <c r="C61" s="104" t="s">
        <v>543</v>
      </c>
      <c r="D61" s="105" t="s">
        <v>303</v>
      </c>
      <c r="E61" s="122" t="s">
        <v>639</v>
      </c>
      <c r="F61" s="106" t="s">
        <v>320</v>
      </c>
      <c r="G61" s="106" t="s">
        <v>0</v>
      </c>
      <c r="H61" s="109" t="s">
        <v>333</v>
      </c>
      <c r="I61" s="25" t="s">
        <v>337</v>
      </c>
      <c r="J61" s="109" t="s">
        <v>350</v>
      </c>
    </row>
    <row r="62" spans="1:10" ht="110.4">
      <c r="A62" s="104" t="s">
        <v>139</v>
      </c>
      <c r="B62" s="104" t="s">
        <v>233</v>
      </c>
      <c r="C62" s="104" t="s">
        <v>543</v>
      </c>
      <c r="D62" s="105" t="s">
        <v>303</v>
      </c>
      <c r="E62" s="122" t="s">
        <v>639</v>
      </c>
      <c r="F62" s="106" t="s">
        <v>320</v>
      </c>
      <c r="G62" s="106" t="s">
        <v>0</v>
      </c>
      <c r="H62" s="109" t="s">
        <v>333</v>
      </c>
      <c r="I62" s="25" t="s">
        <v>337</v>
      </c>
      <c r="J62" s="109" t="s">
        <v>350</v>
      </c>
    </row>
    <row r="63" spans="1:10" ht="124.2">
      <c r="A63" s="104" t="s">
        <v>140</v>
      </c>
      <c r="B63" s="104" t="s">
        <v>234</v>
      </c>
      <c r="C63" s="104" t="s">
        <v>555</v>
      </c>
      <c r="D63" s="105" t="s">
        <v>304</v>
      </c>
      <c r="E63" s="122" t="s">
        <v>634</v>
      </c>
      <c r="F63" s="106" t="s">
        <v>320</v>
      </c>
      <c r="G63" s="106" t="s">
        <v>0</v>
      </c>
      <c r="H63" s="109" t="s">
        <v>334</v>
      </c>
      <c r="I63" s="25" t="s">
        <v>348</v>
      </c>
      <c r="J63" s="109" t="s">
        <v>363</v>
      </c>
    </row>
    <row r="64" spans="1:10" s="21" customFormat="1" ht="124.2">
      <c r="A64" s="19" t="s">
        <v>394</v>
      </c>
      <c r="B64" s="19" t="s">
        <v>415</v>
      </c>
      <c r="C64" s="54" t="s">
        <v>554</v>
      </c>
      <c r="D64" s="65" t="s">
        <v>290</v>
      </c>
      <c r="E64" s="90" t="s">
        <v>371</v>
      </c>
      <c r="F64" s="66" t="s">
        <v>320</v>
      </c>
      <c r="G64" s="66" t="s">
        <v>440</v>
      </c>
      <c r="H64" s="66" t="s">
        <v>333</v>
      </c>
      <c r="I64" s="66" t="s">
        <v>337</v>
      </c>
      <c r="J64" s="66" t="s">
        <v>350</v>
      </c>
    </row>
    <row r="65" spans="1:10" ht="110.4">
      <c r="A65" s="104" t="s">
        <v>141</v>
      </c>
      <c r="B65" s="104" t="s">
        <v>235</v>
      </c>
      <c r="C65" s="104" t="s">
        <v>543</v>
      </c>
      <c r="D65" s="105" t="s">
        <v>630</v>
      </c>
      <c r="E65" s="119" t="s">
        <v>639</v>
      </c>
      <c r="F65" s="106" t="s">
        <v>320</v>
      </c>
      <c r="G65" s="106" t="s">
        <v>0</v>
      </c>
      <c r="H65" s="109" t="s">
        <v>333</v>
      </c>
      <c r="I65" s="25" t="s">
        <v>337</v>
      </c>
      <c r="J65" s="109" t="s">
        <v>350</v>
      </c>
    </row>
    <row r="66" spans="1:10" ht="27.6">
      <c r="A66" s="104" t="s">
        <v>142</v>
      </c>
      <c r="B66" s="104" t="s">
        <v>236</v>
      </c>
      <c r="C66" s="104"/>
      <c r="D66" s="105" t="s">
        <v>276</v>
      </c>
      <c r="E66" s="119"/>
      <c r="F66" s="106" t="s">
        <v>321</v>
      </c>
      <c r="G66" s="106" t="s">
        <v>0</v>
      </c>
      <c r="H66" s="109"/>
      <c r="I66" s="25" t="s">
        <v>338</v>
      </c>
      <c r="J66" s="109" t="s">
        <v>350</v>
      </c>
    </row>
    <row r="67" spans="1:10" ht="110.4">
      <c r="A67" s="104" t="s">
        <v>143</v>
      </c>
      <c r="B67" s="104" t="s">
        <v>237</v>
      </c>
      <c r="C67" s="104" t="s">
        <v>543</v>
      </c>
      <c r="D67" s="105" t="s">
        <v>296</v>
      </c>
      <c r="E67" s="122" t="s">
        <v>681</v>
      </c>
      <c r="F67" s="106" t="s">
        <v>321</v>
      </c>
      <c r="G67" s="106" t="s">
        <v>0</v>
      </c>
      <c r="H67" s="109" t="s">
        <v>333</v>
      </c>
      <c r="I67" s="25" t="s">
        <v>337</v>
      </c>
      <c r="J67" s="109" t="s">
        <v>350</v>
      </c>
    </row>
    <row r="68" spans="1:10" ht="110.4">
      <c r="A68" s="104" t="s">
        <v>144</v>
      </c>
      <c r="B68" s="104" t="s">
        <v>238</v>
      </c>
      <c r="C68" s="104" t="s">
        <v>543</v>
      </c>
      <c r="D68" s="105" t="s">
        <v>561</v>
      </c>
      <c r="E68" s="122" t="s">
        <v>680</v>
      </c>
      <c r="F68" s="106" t="s">
        <v>321</v>
      </c>
      <c r="G68" s="106" t="s">
        <v>0</v>
      </c>
      <c r="H68" s="109" t="s">
        <v>333</v>
      </c>
      <c r="I68" s="25" t="s">
        <v>337</v>
      </c>
      <c r="J68" s="109" t="s">
        <v>350</v>
      </c>
    </row>
    <row r="69" spans="1:10" ht="110.4">
      <c r="A69" s="104" t="s">
        <v>145</v>
      </c>
      <c r="B69" s="104" t="s">
        <v>239</v>
      </c>
      <c r="C69" s="104" t="s">
        <v>543</v>
      </c>
      <c r="D69" s="105" t="s">
        <v>562</v>
      </c>
      <c r="E69" s="122" t="s">
        <v>680</v>
      </c>
      <c r="F69" s="106" t="s">
        <v>321</v>
      </c>
      <c r="G69" s="106" t="s">
        <v>0</v>
      </c>
      <c r="H69" s="109" t="s">
        <v>333</v>
      </c>
      <c r="I69" s="25" t="s">
        <v>337</v>
      </c>
      <c r="J69" s="109" t="s">
        <v>350</v>
      </c>
    </row>
    <row r="70" spans="1:10" ht="82.8">
      <c r="A70" s="104" t="s">
        <v>146</v>
      </c>
      <c r="B70" s="104" t="s">
        <v>240</v>
      </c>
      <c r="C70" s="104" t="s">
        <v>543</v>
      </c>
      <c r="D70" s="105" t="s">
        <v>306</v>
      </c>
      <c r="E70" s="119" t="s">
        <v>679</v>
      </c>
      <c r="F70" s="106" t="s">
        <v>321</v>
      </c>
      <c r="G70" s="106" t="s">
        <v>0</v>
      </c>
      <c r="H70" s="109" t="s">
        <v>333</v>
      </c>
      <c r="I70" s="25" t="s">
        <v>337</v>
      </c>
      <c r="J70" s="109" t="s">
        <v>350</v>
      </c>
    </row>
    <row r="71" spans="1:10" ht="27.6">
      <c r="A71" s="104" t="s">
        <v>147</v>
      </c>
      <c r="B71" s="104" t="s">
        <v>241</v>
      </c>
      <c r="C71" s="104"/>
      <c r="D71" s="105" t="s">
        <v>276</v>
      </c>
      <c r="E71" s="119"/>
      <c r="F71" s="106" t="s">
        <v>321</v>
      </c>
      <c r="G71" s="106" t="s">
        <v>0</v>
      </c>
      <c r="H71" s="109"/>
      <c r="I71" s="25" t="s">
        <v>338</v>
      </c>
      <c r="J71" s="109" t="s">
        <v>350</v>
      </c>
    </row>
    <row r="72" spans="1:10" ht="96.6">
      <c r="A72" s="104" t="s">
        <v>148</v>
      </c>
      <c r="B72" s="104" t="s">
        <v>242</v>
      </c>
      <c r="C72" s="104" t="s">
        <v>543</v>
      </c>
      <c r="D72" s="105" t="s">
        <v>307</v>
      </c>
      <c r="E72" s="119" t="s">
        <v>678</v>
      </c>
      <c r="F72" s="106" t="s">
        <v>321</v>
      </c>
      <c r="G72" s="106" t="s">
        <v>0</v>
      </c>
      <c r="H72" s="109" t="s">
        <v>333</v>
      </c>
      <c r="I72" s="25" t="s">
        <v>337</v>
      </c>
      <c r="J72" s="109" t="s">
        <v>350</v>
      </c>
    </row>
    <row r="73" spans="1:10" ht="110.4">
      <c r="A73" s="104" t="s">
        <v>149</v>
      </c>
      <c r="B73" s="104" t="s">
        <v>243</v>
      </c>
      <c r="C73" s="104" t="s">
        <v>543</v>
      </c>
      <c r="D73" s="105" t="s">
        <v>308</v>
      </c>
      <c r="E73" s="122" t="s">
        <v>694</v>
      </c>
      <c r="F73" s="106" t="s">
        <v>321</v>
      </c>
      <c r="G73" s="106" t="s">
        <v>0</v>
      </c>
      <c r="H73" s="109" t="s">
        <v>333</v>
      </c>
      <c r="I73" s="25" t="s">
        <v>337</v>
      </c>
      <c r="J73" s="109" t="s">
        <v>350</v>
      </c>
    </row>
    <row r="74" spans="1:10" ht="96.6">
      <c r="A74" s="104" t="s">
        <v>150</v>
      </c>
      <c r="B74" s="104" t="s">
        <v>244</v>
      </c>
      <c r="C74" s="104" t="s">
        <v>543</v>
      </c>
      <c r="D74" s="105" t="s">
        <v>307</v>
      </c>
      <c r="E74" s="119" t="s">
        <v>677</v>
      </c>
      <c r="F74" s="106" t="s">
        <v>321</v>
      </c>
      <c r="G74" s="106" t="s">
        <v>0</v>
      </c>
      <c r="H74" s="109" t="s">
        <v>333</v>
      </c>
      <c r="I74" s="25" t="s">
        <v>337</v>
      </c>
      <c r="J74" s="109" t="s">
        <v>350</v>
      </c>
    </row>
    <row r="75" spans="1:10" ht="96.6">
      <c r="A75" s="104" t="s">
        <v>151</v>
      </c>
      <c r="B75" s="104" t="s">
        <v>245</v>
      </c>
      <c r="C75" s="104" t="s">
        <v>543</v>
      </c>
      <c r="D75" s="105" t="s">
        <v>309</v>
      </c>
      <c r="E75" s="119" t="s">
        <v>677</v>
      </c>
      <c r="F75" s="106" t="s">
        <v>321</v>
      </c>
      <c r="G75" s="106" t="s">
        <v>0</v>
      </c>
      <c r="H75" s="109" t="s">
        <v>333</v>
      </c>
      <c r="I75" s="25" t="s">
        <v>337</v>
      </c>
      <c r="J75" s="109" t="s">
        <v>350</v>
      </c>
    </row>
    <row r="76" spans="1:10" ht="96.6">
      <c r="A76" s="104" t="s">
        <v>152</v>
      </c>
      <c r="B76" s="104" t="s">
        <v>246</v>
      </c>
      <c r="C76" s="104" t="s">
        <v>543</v>
      </c>
      <c r="D76" s="105" t="s">
        <v>309</v>
      </c>
      <c r="E76" s="119" t="s">
        <v>677</v>
      </c>
      <c r="F76" s="106" t="s">
        <v>321</v>
      </c>
      <c r="G76" s="106" t="s">
        <v>0</v>
      </c>
      <c r="H76" s="109" t="s">
        <v>333</v>
      </c>
      <c r="I76" s="25" t="s">
        <v>337</v>
      </c>
      <c r="J76" s="109" t="s">
        <v>350</v>
      </c>
    </row>
    <row r="77" spans="1:10" ht="27.6">
      <c r="A77" s="104" t="s">
        <v>153</v>
      </c>
      <c r="B77" s="104" t="s">
        <v>247</v>
      </c>
      <c r="C77" s="104"/>
      <c r="D77" s="105" t="s">
        <v>276</v>
      </c>
      <c r="E77" s="119"/>
      <c r="F77" s="106" t="s">
        <v>322</v>
      </c>
      <c r="G77" s="106" t="s">
        <v>0</v>
      </c>
      <c r="H77" s="109"/>
      <c r="I77" s="25" t="s">
        <v>338</v>
      </c>
      <c r="J77" s="109" t="s">
        <v>350</v>
      </c>
    </row>
    <row r="78" spans="1:10" ht="110.4">
      <c r="A78" s="104" t="s">
        <v>154</v>
      </c>
      <c r="B78" s="104" t="s">
        <v>248</v>
      </c>
      <c r="C78" s="104" t="s">
        <v>543</v>
      </c>
      <c r="D78" s="105" t="s">
        <v>296</v>
      </c>
      <c r="E78" s="122" t="s">
        <v>676</v>
      </c>
      <c r="F78" s="106" t="s">
        <v>322</v>
      </c>
      <c r="G78" s="106" t="s">
        <v>0</v>
      </c>
      <c r="H78" s="109" t="s">
        <v>333</v>
      </c>
      <c r="I78" s="25" t="s">
        <v>337</v>
      </c>
      <c r="J78" s="109" t="s">
        <v>350</v>
      </c>
    </row>
    <row r="79" spans="1:10" ht="110.4">
      <c r="A79" s="104" t="s">
        <v>544</v>
      </c>
      <c r="B79" s="104" t="s">
        <v>546</v>
      </c>
      <c r="C79" s="104" t="s">
        <v>543</v>
      </c>
      <c r="D79" s="105" t="s">
        <v>296</v>
      </c>
      <c r="E79" s="123" t="s">
        <v>676</v>
      </c>
      <c r="F79" s="104" t="s">
        <v>322</v>
      </c>
      <c r="G79" s="106"/>
      <c r="H79" s="108" t="s">
        <v>333</v>
      </c>
      <c r="I79" s="108" t="s">
        <v>337</v>
      </c>
      <c r="J79" s="106"/>
    </row>
    <row r="80" spans="1:10" ht="110.4">
      <c r="A80" s="109" t="s">
        <v>545</v>
      </c>
      <c r="B80" s="109" t="s">
        <v>547</v>
      </c>
      <c r="C80" s="104" t="s">
        <v>543</v>
      </c>
      <c r="D80" s="110" t="s">
        <v>296</v>
      </c>
      <c r="E80" s="113" t="s">
        <v>676</v>
      </c>
      <c r="F80" s="109" t="s">
        <v>322</v>
      </c>
      <c r="G80" s="111"/>
      <c r="H80" s="109" t="s">
        <v>333</v>
      </c>
      <c r="I80" s="109" t="s">
        <v>337</v>
      </c>
      <c r="J80" s="111"/>
    </row>
    <row r="81" spans="1:10" ht="151.80000000000001">
      <c r="A81" s="104" t="s">
        <v>155</v>
      </c>
      <c r="B81" s="104" t="s">
        <v>249</v>
      </c>
      <c r="C81" s="104" t="s">
        <v>543</v>
      </c>
      <c r="D81" s="105" t="s">
        <v>311</v>
      </c>
      <c r="E81" s="122" t="s">
        <v>639</v>
      </c>
      <c r="F81" s="106" t="s">
        <v>322</v>
      </c>
      <c r="G81" s="106" t="s">
        <v>0</v>
      </c>
      <c r="H81" s="109" t="s">
        <v>333</v>
      </c>
      <c r="I81" s="25" t="s">
        <v>337</v>
      </c>
      <c r="J81" s="109" t="s">
        <v>350</v>
      </c>
    </row>
    <row r="82" spans="1:10" ht="27.6">
      <c r="A82" s="104" t="s">
        <v>156</v>
      </c>
      <c r="B82" s="104" t="s">
        <v>250</v>
      </c>
      <c r="C82" s="104"/>
      <c r="D82" s="105" t="s">
        <v>276</v>
      </c>
      <c r="E82" s="119"/>
      <c r="F82" s="106" t="s">
        <v>322</v>
      </c>
      <c r="G82" s="106" t="s">
        <v>0</v>
      </c>
      <c r="H82" s="109"/>
      <c r="I82" s="25" t="s">
        <v>338</v>
      </c>
      <c r="J82" s="109" t="s">
        <v>350</v>
      </c>
    </row>
    <row r="83" spans="1:10" ht="82.8">
      <c r="A83" s="104" t="s">
        <v>157</v>
      </c>
      <c r="B83" s="104" t="s">
        <v>251</v>
      </c>
      <c r="C83" s="104" t="s">
        <v>543</v>
      </c>
      <c r="D83" s="105" t="s">
        <v>312</v>
      </c>
      <c r="E83" s="119" t="s">
        <v>636</v>
      </c>
      <c r="F83" s="106" t="s">
        <v>322</v>
      </c>
      <c r="G83" s="106" t="s">
        <v>0</v>
      </c>
      <c r="H83" s="109" t="s">
        <v>333</v>
      </c>
      <c r="I83" s="25" t="s">
        <v>337</v>
      </c>
      <c r="J83" s="109" t="s">
        <v>350</v>
      </c>
    </row>
    <row r="84" spans="1:10" ht="82.8">
      <c r="A84" s="104" t="s">
        <v>158</v>
      </c>
      <c r="B84" s="104" t="s">
        <v>252</v>
      </c>
      <c r="C84" s="104" t="s">
        <v>543</v>
      </c>
      <c r="D84" s="105" t="s">
        <v>312</v>
      </c>
      <c r="E84" s="119" t="s">
        <v>636</v>
      </c>
      <c r="F84" s="106" t="s">
        <v>322</v>
      </c>
      <c r="G84" s="106" t="s">
        <v>0</v>
      </c>
      <c r="H84" s="109" t="s">
        <v>333</v>
      </c>
      <c r="I84" s="25" t="s">
        <v>337</v>
      </c>
      <c r="J84" s="109" t="s">
        <v>350</v>
      </c>
    </row>
    <row r="85" spans="1:10" ht="82.8">
      <c r="A85" s="104" t="s">
        <v>159</v>
      </c>
      <c r="B85" s="104" t="s">
        <v>253</v>
      </c>
      <c r="C85" s="104" t="s">
        <v>543</v>
      </c>
      <c r="D85" s="105" t="s">
        <v>312</v>
      </c>
      <c r="E85" s="119" t="s">
        <v>636</v>
      </c>
      <c r="F85" s="106" t="s">
        <v>322</v>
      </c>
      <c r="G85" s="106" t="s">
        <v>0</v>
      </c>
      <c r="H85" s="109" t="s">
        <v>333</v>
      </c>
      <c r="I85" s="25" t="s">
        <v>337</v>
      </c>
      <c r="J85" s="109" t="s">
        <v>350</v>
      </c>
    </row>
    <row r="86" spans="1:10" ht="82.8">
      <c r="A86" s="104" t="s">
        <v>160</v>
      </c>
      <c r="B86" s="104" t="s">
        <v>254</v>
      </c>
      <c r="C86" s="104" t="s">
        <v>543</v>
      </c>
      <c r="D86" s="105" t="s">
        <v>312</v>
      </c>
      <c r="E86" s="119" t="s">
        <v>636</v>
      </c>
      <c r="F86" s="106" t="s">
        <v>322</v>
      </c>
      <c r="G86" s="106" t="s">
        <v>0</v>
      </c>
      <c r="H86" s="109" t="s">
        <v>333</v>
      </c>
      <c r="I86" s="25" t="s">
        <v>337</v>
      </c>
      <c r="J86" s="109" t="s">
        <v>350</v>
      </c>
    </row>
    <row r="87" spans="1:10" ht="82.8">
      <c r="A87" s="104" t="s">
        <v>161</v>
      </c>
      <c r="B87" s="104" t="s">
        <v>255</v>
      </c>
      <c r="C87" s="104" t="s">
        <v>543</v>
      </c>
      <c r="D87" s="105" t="s">
        <v>312</v>
      </c>
      <c r="E87" s="119" t="s">
        <v>636</v>
      </c>
      <c r="F87" s="106" t="s">
        <v>322</v>
      </c>
      <c r="G87" s="106" t="s">
        <v>0</v>
      </c>
      <c r="H87" s="109" t="s">
        <v>333</v>
      </c>
      <c r="I87" s="25" t="s">
        <v>337</v>
      </c>
      <c r="J87" s="109" t="s">
        <v>350</v>
      </c>
    </row>
    <row r="88" spans="1:10" ht="82.8">
      <c r="A88" s="104" t="s">
        <v>163</v>
      </c>
      <c r="B88" s="104" t="s">
        <v>257</v>
      </c>
      <c r="C88" s="104"/>
      <c r="D88" s="105" t="s">
        <v>276</v>
      </c>
      <c r="E88" s="119"/>
      <c r="F88" s="106" t="s">
        <v>323</v>
      </c>
      <c r="G88" s="106" t="s">
        <v>0</v>
      </c>
      <c r="H88" s="109"/>
      <c r="I88" s="25" t="s">
        <v>338</v>
      </c>
      <c r="J88" s="109" t="s">
        <v>350</v>
      </c>
    </row>
    <row r="89" spans="1:10" ht="110.4">
      <c r="A89" s="104" t="s">
        <v>164</v>
      </c>
      <c r="B89" s="104" t="s">
        <v>258</v>
      </c>
      <c r="C89" s="104" t="s">
        <v>543</v>
      </c>
      <c r="D89" s="105" t="s">
        <v>299</v>
      </c>
      <c r="E89" s="122" t="s">
        <v>694</v>
      </c>
      <c r="F89" s="106" t="s">
        <v>323</v>
      </c>
      <c r="G89" s="106" t="s">
        <v>0</v>
      </c>
      <c r="H89" s="109" t="s">
        <v>333</v>
      </c>
      <c r="I89" s="25" t="s">
        <v>337</v>
      </c>
      <c r="J89" s="109" t="s">
        <v>350</v>
      </c>
    </row>
    <row r="90" spans="1:10" ht="110.4">
      <c r="A90" s="104" t="s">
        <v>165</v>
      </c>
      <c r="B90" s="104" t="s">
        <v>259</v>
      </c>
      <c r="C90" s="104" t="s">
        <v>543</v>
      </c>
      <c r="D90" s="105" t="s">
        <v>299</v>
      </c>
      <c r="E90" s="122" t="s">
        <v>694</v>
      </c>
      <c r="F90" s="106" t="s">
        <v>323</v>
      </c>
      <c r="G90" s="106" t="s">
        <v>0</v>
      </c>
      <c r="H90" s="109" t="s">
        <v>333</v>
      </c>
      <c r="I90" s="25" t="s">
        <v>337</v>
      </c>
      <c r="J90" s="109" t="s">
        <v>350</v>
      </c>
    </row>
    <row r="91" spans="1:10" ht="110.4">
      <c r="A91" s="104" t="s">
        <v>166</v>
      </c>
      <c r="B91" s="104" t="s">
        <v>260</v>
      </c>
      <c r="C91" s="104" t="s">
        <v>543</v>
      </c>
      <c r="D91" s="105" t="s">
        <v>299</v>
      </c>
      <c r="E91" s="122" t="s">
        <v>694</v>
      </c>
      <c r="F91" s="106" t="s">
        <v>323</v>
      </c>
      <c r="G91" s="106" t="s">
        <v>0</v>
      </c>
      <c r="H91" s="109" t="s">
        <v>333</v>
      </c>
      <c r="I91" s="25" t="s">
        <v>337</v>
      </c>
      <c r="J91" s="109" t="s">
        <v>350</v>
      </c>
    </row>
    <row r="92" spans="1:10" ht="110.4">
      <c r="A92" s="104" t="s">
        <v>167</v>
      </c>
      <c r="B92" s="104" t="s">
        <v>261</v>
      </c>
      <c r="C92" s="104" t="s">
        <v>543</v>
      </c>
      <c r="D92" s="105" t="s">
        <v>299</v>
      </c>
      <c r="E92" s="122" t="s">
        <v>694</v>
      </c>
      <c r="F92" s="106" t="s">
        <v>323</v>
      </c>
      <c r="G92" s="106" t="s">
        <v>0</v>
      </c>
      <c r="H92" s="109" t="s">
        <v>333</v>
      </c>
      <c r="I92" s="25" t="s">
        <v>337</v>
      </c>
      <c r="J92" s="109" t="s">
        <v>350</v>
      </c>
    </row>
    <row r="93" spans="1:10" ht="27.6">
      <c r="A93" s="104" t="s">
        <v>168</v>
      </c>
      <c r="B93" s="104" t="s">
        <v>262</v>
      </c>
      <c r="C93" s="104"/>
      <c r="D93" s="105" t="s">
        <v>276</v>
      </c>
      <c r="E93" s="119"/>
      <c r="F93" s="106" t="s">
        <v>323</v>
      </c>
      <c r="G93" s="106" t="s">
        <v>0</v>
      </c>
      <c r="H93" s="109"/>
      <c r="I93" s="25" t="s">
        <v>338</v>
      </c>
      <c r="J93" s="109" t="s">
        <v>350</v>
      </c>
    </row>
    <row r="94" spans="1:10" ht="110.4">
      <c r="A94" s="104" t="s">
        <v>169</v>
      </c>
      <c r="B94" s="104" t="s">
        <v>263</v>
      </c>
      <c r="C94" s="104" t="s">
        <v>543</v>
      </c>
      <c r="D94" s="105" t="s">
        <v>303</v>
      </c>
      <c r="E94" s="122" t="s">
        <v>639</v>
      </c>
      <c r="F94" s="106" t="s">
        <v>323</v>
      </c>
      <c r="G94" s="106" t="s">
        <v>0</v>
      </c>
      <c r="H94" s="109" t="s">
        <v>333</v>
      </c>
      <c r="I94" s="25" t="s">
        <v>337</v>
      </c>
      <c r="J94" s="109" t="s">
        <v>350</v>
      </c>
    </row>
    <row r="95" spans="1:10" ht="110.4">
      <c r="A95" s="104" t="s">
        <v>170</v>
      </c>
      <c r="B95" s="104" t="s">
        <v>264</v>
      </c>
      <c r="C95" s="104" t="s">
        <v>543</v>
      </c>
      <c r="D95" s="105" t="s">
        <v>313</v>
      </c>
      <c r="E95" s="119" t="s">
        <v>690</v>
      </c>
      <c r="F95" s="106" t="s">
        <v>323</v>
      </c>
      <c r="G95" s="106" t="s">
        <v>0</v>
      </c>
      <c r="H95" s="109" t="s">
        <v>333</v>
      </c>
      <c r="I95" s="25" t="s">
        <v>337</v>
      </c>
      <c r="J95" s="109" t="s">
        <v>350</v>
      </c>
    </row>
    <row r="96" spans="1:10" ht="110.4">
      <c r="A96" s="104" t="s">
        <v>171</v>
      </c>
      <c r="B96" s="104" t="s">
        <v>265</v>
      </c>
      <c r="C96" s="104" t="s">
        <v>543</v>
      </c>
      <c r="D96" s="105" t="s">
        <v>313</v>
      </c>
      <c r="E96" s="119" t="s">
        <v>690</v>
      </c>
      <c r="F96" s="106" t="s">
        <v>323</v>
      </c>
      <c r="G96" s="106" t="s">
        <v>0</v>
      </c>
      <c r="H96" s="109" t="s">
        <v>333</v>
      </c>
      <c r="I96" s="25" t="s">
        <v>337</v>
      </c>
      <c r="J96" s="109" t="s">
        <v>350</v>
      </c>
    </row>
    <row r="97" spans="1:10" ht="110.4">
      <c r="A97" s="104" t="s">
        <v>172</v>
      </c>
      <c r="B97" s="104" t="s">
        <v>266</v>
      </c>
      <c r="C97" s="104" t="s">
        <v>543</v>
      </c>
      <c r="D97" s="105" t="s">
        <v>313</v>
      </c>
      <c r="E97" s="119" t="s">
        <v>690</v>
      </c>
      <c r="F97" s="106" t="s">
        <v>323</v>
      </c>
      <c r="G97" s="106" t="s">
        <v>0</v>
      </c>
      <c r="H97" s="109" t="s">
        <v>333</v>
      </c>
      <c r="I97" s="25" t="s">
        <v>337</v>
      </c>
      <c r="J97" s="109" t="s">
        <v>350</v>
      </c>
    </row>
    <row r="98" spans="1:10" ht="110.4">
      <c r="A98" s="104" t="s">
        <v>173</v>
      </c>
      <c r="B98" s="104" t="s">
        <v>267</v>
      </c>
      <c r="C98" s="104" t="s">
        <v>543</v>
      </c>
      <c r="D98" s="105" t="s">
        <v>560</v>
      </c>
      <c r="E98" s="122" t="s">
        <v>639</v>
      </c>
      <c r="F98" s="106" t="s">
        <v>323</v>
      </c>
      <c r="G98" s="106" t="s">
        <v>0</v>
      </c>
      <c r="H98" s="109" t="s">
        <v>333</v>
      </c>
      <c r="I98" s="25" t="s">
        <v>337</v>
      </c>
      <c r="J98" s="109" t="s">
        <v>350</v>
      </c>
    </row>
    <row r="99" spans="1:10" ht="27.6">
      <c r="A99" s="104" t="s">
        <v>174</v>
      </c>
      <c r="B99" s="104" t="s">
        <v>268</v>
      </c>
      <c r="C99" s="104"/>
      <c r="D99" s="105" t="s">
        <v>276</v>
      </c>
      <c r="E99" s="119"/>
      <c r="F99" s="106" t="s">
        <v>324</v>
      </c>
      <c r="G99" s="106" t="s">
        <v>0</v>
      </c>
      <c r="H99" s="109"/>
      <c r="I99" s="25" t="s">
        <v>338</v>
      </c>
      <c r="J99" s="109" t="s">
        <v>350</v>
      </c>
    </row>
    <row r="100" spans="1:10" ht="96.6">
      <c r="A100" s="104" t="s">
        <v>175</v>
      </c>
      <c r="B100" s="104" t="s">
        <v>269</v>
      </c>
      <c r="C100" s="104" t="s">
        <v>543</v>
      </c>
      <c r="D100" s="105" t="s">
        <v>314</v>
      </c>
      <c r="E100" s="119" t="s">
        <v>680</v>
      </c>
      <c r="F100" s="106" t="s">
        <v>324</v>
      </c>
      <c r="G100" s="106" t="s">
        <v>0</v>
      </c>
      <c r="H100" s="109" t="s">
        <v>333</v>
      </c>
      <c r="I100" s="25" t="s">
        <v>337</v>
      </c>
      <c r="J100" s="109" t="s">
        <v>350</v>
      </c>
    </row>
    <row r="101" spans="1:10" ht="96.6">
      <c r="A101" s="104" t="s">
        <v>176</v>
      </c>
      <c r="B101" s="104" t="s">
        <v>270</v>
      </c>
      <c r="C101" s="104" t="s">
        <v>543</v>
      </c>
      <c r="D101" s="105" t="s">
        <v>314</v>
      </c>
      <c r="E101" s="119" t="s">
        <v>686</v>
      </c>
      <c r="F101" s="106" t="s">
        <v>324</v>
      </c>
      <c r="G101" s="106" t="s">
        <v>0</v>
      </c>
      <c r="H101" s="109" t="s">
        <v>333</v>
      </c>
      <c r="I101" s="25" t="s">
        <v>337</v>
      </c>
      <c r="J101" s="109" t="s">
        <v>350</v>
      </c>
    </row>
    <row r="102" spans="1:10" ht="96.6">
      <c r="A102" s="109" t="s">
        <v>499</v>
      </c>
      <c r="B102" s="112" t="s">
        <v>505</v>
      </c>
      <c r="C102" s="104" t="s">
        <v>543</v>
      </c>
      <c r="D102" s="110" t="s">
        <v>314</v>
      </c>
      <c r="E102" s="119" t="s">
        <v>680</v>
      </c>
      <c r="F102" s="109" t="s">
        <v>324</v>
      </c>
      <c r="G102" s="111" t="s">
        <v>52</v>
      </c>
      <c r="H102" s="109" t="s">
        <v>333</v>
      </c>
      <c r="I102" s="109" t="s">
        <v>337</v>
      </c>
      <c r="J102" s="111" t="s">
        <v>350</v>
      </c>
    </row>
    <row r="103" spans="1:10" ht="96.6">
      <c r="A103" s="109" t="s">
        <v>500</v>
      </c>
      <c r="B103" s="110" t="s">
        <v>506</v>
      </c>
      <c r="C103" s="104" t="s">
        <v>543</v>
      </c>
      <c r="D103" s="110" t="s">
        <v>314</v>
      </c>
      <c r="E103" s="119" t="s">
        <v>680</v>
      </c>
      <c r="F103" s="109" t="s">
        <v>324</v>
      </c>
      <c r="G103" s="111" t="s">
        <v>52</v>
      </c>
      <c r="H103" s="109" t="s">
        <v>333</v>
      </c>
      <c r="I103" s="109" t="s">
        <v>337</v>
      </c>
      <c r="J103" s="111" t="s">
        <v>350</v>
      </c>
    </row>
    <row r="104" spans="1:10" ht="96.6">
      <c r="A104" s="109" t="s">
        <v>501</v>
      </c>
      <c r="B104" s="112" t="s">
        <v>507</v>
      </c>
      <c r="C104" s="104" t="s">
        <v>543</v>
      </c>
      <c r="D104" s="110" t="s">
        <v>314</v>
      </c>
      <c r="E104" s="119" t="s">
        <v>686</v>
      </c>
      <c r="F104" s="109" t="s">
        <v>324</v>
      </c>
      <c r="G104" s="111" t="s">
        <v>52</v>
      </c>
      <c r="H104" s="109" t="s">
        <v>333</v>
      </c>
      <c r="I104" s="109" t="s">
        <v>337</v>
      </c>
      <c r="J104" s="111" t="s">
        <v>350</v>
      </c>
    </row>
    <row r="105" spans="1:10" ht="96.6">
      <c r="A105" s="109" t="s">
        <v>502</v>
      </c>
      <c r="B105" s="110" t="s">
        <v>508</v>
      </c>
      <c r="C105" s="104" t="s">
        <v>543</v>
      </c>
      <c r="D105" s="110" t="s">
        <v>314</v>
      </c>
      <c r="E105" s="119" t="s">
        <v>680</v>
      </c>
      <c r="F105" s="109" t="s">
        <v>324</v>
      </c>
      <c r="G105" s="111" t="s">
        <v>52</v>
      </c>
      <c r="H105" s="109" t="s">
        <v>333</v>
      </c>
      <c r="I105" s="109" t="s">
        <v>337</v>
      </c>
      <c r="J105" s="111" t="s">
        <v>350</v>
      </c>
    </row>
    <row r="106" spans="1:10" ht="96.6">
      <c r="A106" s="109" t="s">
        <v>177</v>
      </c>
      <c r="B106" s="109" t="s">
        <v>271</v>
      </c>
      <c r="C106" s="104" t="s">
        <v>543</v>
      </c>
      <c r="D106" s="110" t="s">
        <v>314</v>
      </c>
      <c r="E106" s="119" t="s">
        <v>686</v>
      </c>
      <c r="F106" s="111" t="s">
        <v>324</v>
      </c>
      <c r="G106" s="111" t="s">
        <v>0</v>
      </c>
      <c r="H106" s="109" t="s">
        <v>333</v>
      </c>
      <c r="I106" s="25" t="s">
        <v>337</v>
      </c>
      <c r="J106" s="109" t="s">
        <v>350</v>
      </c>
    </row>
    <row r="107" spans="1:10" ht="96.6">
      <c r="A107" s="124" t="s">
        <v>178</v>
      </c>
      <c r="B107" s="124" t="s">
        <v>272</v>
      </c>
      <c r="C107" s="104" t="s">
        <v>543</v>
      </c>
      <c r="D107" s="125" t="s">
        <v>314</v>
      </c>
      <c r="E107" s="119" t="s">
        <v>680</v>
      </c>
      <c r="F107" s="126" t="s">
        <v>324</v>
      </c>
      <c r="G107" s="126" t="s">
        <v>0</v>
      </c>
      <c r="H107" s="127" t="s">
        <v>333</v>
      </c>
      <c r="I107" s="31" t="s">
        <v>337</v>
      </c>
      <c r="J107" s="127" t="s">
        <v>350</v>
      </c>
    </row>
    <row r="108" spans="1:10" ht="96.6">
      <c r="A108" s="109" t="s">
        <v>503</v>
      </c>
      <c r="B108" s="112" t="s">
        <v>509</v>
      </c>
      <c r="C108" s="104" t="s">
        <v>543</v>
      </c>
      <c r="D108" s="110" t="s">
        <v>314</v>
      </c>
      <c r="E108" s="119" t="s">
        <v>680</v>
      </c>
      <c r="F108" s="111" t="s">
        <v>324</v>
      </c>
      <c r="G108" s="111" t="s">
        <v>0</v>
      </c>
      <c r="H108" s="111" t="s">
        <v>333</v>
      </c>
      <c r="I108" s="111" t="s">
        <v>337</v>
      </c>
      <c r="J108" s="111" t="s">
        <v>350</v>
      </c>
    </row>
    <row r="109" spans="1:10" ht="96.6">
      <c r="A109" s="109" t="s">
        <v>504</v>
      </c>
      <c r="B109" s="110" t="s">
        <v>510</v>
      </c>
      <c r="C109" s="104" t="s">
        <v>543</v>
      </c>
      <c r="D109" s="110" t="s">
        <v>314</v>
      </c>
      <c r="E109" s="119" t="s">
        <v>680</v>
      </c>
      <c r="F109" s="111" t="s">
        <v>324</v>
      </c>
      <c r="G109" s="111" t="s">
        <v>0</v>
      </c>
      <c r="H109" s="111" t="s">
        <v>333</v>
      </c>
      <c r="I109" s="111" t="s">
        <v>337</v>
      </c>
      <c r="J109" s="111" t="s">
        <v>350</v>
      </c>
    </row>
    <row r="110" spans="1:10" ht="41.4">
      <c r="A110" s="109" t="s">
        <v>396</v>
      </c>
      <c r="B110" s="109" t="s">
        <v>417</v>
      </c>
      <c r="C110" s="109"/>
      <c r="D110" s="110" t="s">
        <v>276</v>
      </c>
      <c r="E110" s="111"/>
      <c r="F110" s="111" t="s">
        <v>434</v>
      </c>
      <c r="G110" s="111" t="s">
        <v>21</v>
      </c>
      <c r="H110" s="111"/>
      <c r="I110" s="111" t="s">
        <v>338</v>
      </c>
      <c r="J110" s="111" t="s">
        <v>350</v>
      </c>
    </row>
    <row r="111" spans="1:10" ht="69">
      <c r="A111" s="109" t="s">
        <v>397</v>
      </c>
      <c r="B111" s="109" t="s">
        <v>418</v>
      </c>
      <c r="C111" s="109"/>
      <c r="D111" s="110" t="s">
        <v>276</v>
      </c>
      <c r="E111" s="113"/>
      <c r="F111" s="111" t="s">
        <v>434</v>
      </c>
      <c r="G111" s="111" t="s">
        <v>21</v>
      </c>
      <c r="H111" s="111"/>
      <c r="I111" s="111" t="s">
        <v>338</v>
      </c>
      <c r="J111" s="111" t="s">
        <v>350</v>
      </c>
    </row>
    <row r="112" spans="1:10" ht="207">
      <c r="A112" s="109" t="s">
        <v>398</v>
      </c>
      <c r="B112" s="109" t="s">
        <v>419</v>
      </c>
      <c r="C112" s="109" t="s">
        <v>543</v>
      </c>
      <c r="D112" s="110" t="s">
        <v>430</v>
      </c>
      <c r="E112" s="113" t="s">
        <v>691</v>
      </c>
      <c r="F112" s="111" t="s">
        <v>434</v>
      </c>
      <c r="G112" s="111" t="s">
        <v>441</v>
      </c>
      <c r="H112" s="111" t="s">
        <v>333</v>
      </c>
      <c r="I112" s="111" t="s">
        <v>337</v>
      </c>
      <c r="J112" s="111" t="s">
        <v>350</v>
      </c>
    </row>
    <row r="113" spans="1:10" ht="96.6">
      <c r="A113" s="109" t="s">
        <v>399</v>
      </c>
      <c r="B113" s="109" t="s">
        <v>420</v>
      </c>
      <c r="C113" s="109" t="s">
        <v>543</v>
      </c>
      <c r="D113" s="110" t="s">
        <v>430</v>
      </c>
      <c r="E113" s="113" t="s">
        <v>691</v>
      </c>
      <c r="F113" s="111" t="s">
        <v>434</v>
      </c>
      <c r="G113" s="111" t="s">
        <v>441</v>
      </c>
      <c r="H113" s="111" t="s">
        <v>333</v>
      </c>
      <c r="I113" s="111" t="s">
        <v>337</v>
      </c>
      <c r="J113" s="111" t="s">
        <v>350</v>
      </c>
    </row>
    <row r="114" spans="1:10" ht="110.4">
      <c r="A114" s="109" t="s">
        <v>400</v>
      </c>
      <c r="B114" s="109" t="s">
        <v>421</v>
      </c>
      <c r="C114" s="109" t="s">
        <v>543</v>
      </c>
      <c r="D114" s="110" t="s">
        <v>431</v>
      </c>
      <c r="E114" s="113" t="s">
        <v>452</v>
      </c>
      <c r="F114" s="111" t="s">
        <v>434</v>
      </c>
      <c r="G114" s="111" t="s">
        <v>441</v>
      </c>
      <c r="H114" s="111" t="s">
        <v>333</v>
      </c>
      <c r="I114" s="111" t="s">
        <v>337</v>
      </c>
      <c r="J114" s="111" t="s">
        <v>350</v>
      </c>
    </row>
    <row r="115" spans="1:10" ht="96.6">
      <c r="A115" s="109" t="s">
        <v>401</v>
      </c>
      <c r="B115" s="109" t="s">
        <v>422</v>
      </c>
      <c r="C115" s="109" t="s">
        <v>543</v>
      </c>
      <c r="D115" s="110" t="s">
        <v>431</v>
      </c>
      <c r="E115" s="113" t="s">
        <v>452</v>
      </c>
      <c r="F115" s="111" t="s">
        <v>434</v>
      </c>
      <c r="G115" s="111" t="s">
        <v>441</v>
      </c>
      <c r="H115" s="111" t="s">
        <v>333</v>
      </c>
      <c r="I115" s="111" t="s">
        <v>337</v>
      </c>
      <c r="J115" s="111" t="s">
        <v>350</v>
      </c>
    </row>
    <row r="116" spans="1:10" ht="96.6">
      <c r="A116" s="109" t="s">
        <v>402</v>
      </c>
      <c r="B116" s="109" t="s">
        <v>423</v>
      </c>
      <c r="C116" s="109" t="s">
        <v>543</v>
      </c>
      <c r="D116" s="110" t="s">
        <v>430</v>
      </c>
      <c r="E116" s="113" t="s">
        <v>691</v>
      </c>
      <c r="F116" s="111" t="s">
        <v>434</v>
      </c>
      <c r="G116" s="111" t="s">
        <v>441</v>
      </c>
      <c r="H116" s="111" t="s">
        <v>333</v>
      </c>
      <c r="I116" s="111" t="s">
        <v>337</v>
      </c>
      <c r="J116" s="111" t="s">
        <v>350</v>
      </c>
    </row>
    <row r="117" spans="1:10" ht="96.6">
      <c r="A117" s="109" t="s">
        <v>403</v>
      </c>
      <c r="B117" s="109" t="s">
        <v>424</v>
      </c>
      <c r="C117" s="109" t="s">
        <v>543</v>
      </c>
      <c r="D117" s="110" t="s">
        <v>430</v>
      </c>
      <c r="E117" s="113" t="s">
        <v>691</v>
      </c>
      <c r="F117" s="111" t="s">
        <v>434</v>
      </c>
      <c r="G117" s="111" t="s">
        <v>441</v>
      </c>
      <c r="H117" s="111" t="s">
        <v>333</v>
      </c>
      <c r="I117" s="111" t="s">
        <v>337</v>
      </c>
      <c r="J117" s="111" t="s">
        <v>350</v>
      </c>
    </row>
    <row r="118" spans="1:10" ht="96.6">
      <c r="A118" s="109" t="s">
        <v>404</v>
      </c>
      <c r="B118" s="109" t="s">
        <v>425</v>
      </c>
      <c r="C118" s="109" t="s">
        <v>543</v>
      </c>
      <c r="D118" s="110" t="s">
        <v>430</v>
      </c>
      <c r="E118" s="113" t="s">
        <v>455</v>
      </c>
      <c r="F118" s="111" t="s">
        <v>434</v>
      </c>
      <c r="G118" s="111" t="s">
        <v>441</v>
      </c>
      <c r="H118" s="111" t="s">
        <v>333</v>
      </c>
      <c r="I118" s="111" t="s">
        <v>337</v>
      </c>
      <c r="J118" s="111" t="s">
        <v>350</v>
      </c>
    </row>
    <row r="119" spans="1:10" ht="96.6">
      <c r="A119" s="109" t="s">
        <v>405</v>
      </c>
      <c r="B119" s="109" t="s">
        <v>426</v>
      </c>
      <c r="C119" s="109" t="s">
        <v>543</v>
      </c>
      <c r="D119" s="110" t="s">
        <v>430</v>
      </c>
      <c r="E119" s="113" t="s">
        <v>691</v>
      </c>
      <c r="F119" s="111" t="s">
        <v>434</v>
      </c>
      <c r="G119" s="111" t="s">
        <v>441</v>
      </c>
      <c r="H119" s="111" t="s">
        <v>333</v>
      </c>
      <c r="I119" s="111" t="s">
        <v>337</v>
      </c>
      <c r="J119" s="111" t="s">
        <v>350</v>
      </c>
    </row>
    <row r="120" spans="1:10" ht="96.6">
      <c r="A120" s="109" t="s">
        <v>406</v>
      </c>
      <c r="B120" s="109" t="s">
        <v>427</v>
      </c>
      <c r="C120" s="109" t="s">
        <v>554</v>
      </c>
      <c r="D120" s="110" t="s">
        <v>432</v>
      </c>
      <c r="E120" s="113" t="s">
        <v>475</v>
      </c>
      <c r="F120" s="111" t="s">
        <v>434</v>
      </c>
      <c r="G120" s="111" t="s">
        <v>441</v>
      </c>
      <c r="H120" s="111" t="s">
        <v>333</v>
      </c>
      <c r="I120" s="111" t="s">
        <v>337</v>
      </c>
      <c r="J120" s="111" t="s">
        <v>350</v>
      </c>
    </row>
    <row r="121" spans="1:10" ht="124.2">
      <c r="A121" s="109" t="s">
        <v>407</v>
      </c>
      <c r="B121" s="109" t="s">
        <v>428</v>
      </c>
      <c r="C121" s="109" t="s">
        <v>555</v>
      </c>
      <c r="D121" s="110" t="s">
        <v>304</v>
      </c>
      <c r="E121" s="128" t="s">
        <v>672</v>
      </c>
      <c r="F121" s="111" t="s">
        <v>434</v>
      </c>
      <c r="G121" s="111" t="s">
        <v>441</v>
      </c>
      <c r="H121" s="111" t="s">
        <v>334</v>
      </c>
      <c r="I121" s="111" t="s">
        <v>348</v>
      </c>
      <c r="J121" s="111" t="s">
        <v>443</v>
      </c>
    </row>
    <row r="122" spans="1:10" ht="165.6">
      <c r="A122" s="109" t="s">
        <v>408</v>
      </c>
      <c r="B122" s="109" t="s">
        <v>429</v>
      </c>
      <c r="C122" s="109" t="s">
        <v>543</v>
      </c>
      <c r="D122" s="110" t="s">
        <v>433</v>
      </c>
      <c r="E122" s="113" t="s">
        <v>626</v>
      </c>
      <c r="F122" s="111" t="s">
        <v>434</v>
      </c>
      <c r="G122" s="111" t="s">
        <v>441</v>
      </c>
      <c r="H122" s="111" t="s">
        <v>333</v>
      </c>
      <c r="I122" s="111" t="s">
        <v>337</v>
      </c>
      <c r="J122" s="111" t="s">
        <v>350</v>
      </c>
    </row>
    <row r="123" spans="1:10" ht="82.8">
      <c r="A123" s="104" t="s">
        <v>179</v>
      </c>
      <c r="B123" s="104" t="s">
        <v>273</v>
      </c>
      <c r="C123" s="104"/>
      <c r="D123" s="105" t="s">
        <v>276</v>
      </c>
      <c r="E123" s="123"/>
      <c r="F123" s="106" t="s">
        <v>325</v>
      </c>
      <c r="G123" s="106" t="s">
        <v>0</v>
      </c>
      <c r="H123" s="106"/>
      <c r="I123" s="106" t="s">
        <v>338</v>
      </c>
      <c r="J123" s="106" t="s">
        <v>350</v>
      </c>
    </row>
  </sheetData>
  <mergeCells count="1">
    <mergeCell ref="A1:J2"/>
  </mergeCells>
  <conditionalFormatting sqref="A22:B22 D22:J22">
    <cfRule type="cellIs" dxfId="1353" priority="15" operator="equal">
      <formula>"TBD"</formula>
    </cfRule>
  </conditionalFormatting>
  <conditionalFormatting sqref="C22">
    <cfRule type="cellIs" dxfId="1352" priority="14" operator="equal">
      <formula>"TBD"</formula>
    </cfRule>
  </conditionalFormatting>
  <conditionalFormatting sqref="C22">
    <cfRule type="cellIs" dxfId="1351" priority="13" operator="equal">
      <formula>"TBD"</formula>
    </cfRule>
  </conditionalFormatting>
  <conditionalFormatting sqref="A44:J44">
    <cfRule type="cellIs" dxfId="1350" priority="12" operator="equal">
      <formula>"TBD"</formula>
    </cfRule>
  </conditionalFormatting>
  <conditionalFormatting sqref="A64:J64">
    <cfRule type="cellIs" dxfId="1349" priority="11" operator="equal">
      <formula>"TBD"</formula>
    </cfRule>
  </conditionalFormatting>
  <conditionalFormatting sqref="B64:C64">
    <cfRule type="cellIs" dxfId="1348" priority="10" operator="equal">
      <formula>"TBD"</formula>
    </cfRule>
  </conditionalFormatting>
  <conditionalFormatting sqref="A8:A9">
    <cfRule type="cellIs" dxfId="1347" priority="9" operator="equal">
      <formula>"TBD"</formula>
    </cfRule>
  </conditionalFormatting>
  <conditionalFormatting sqref="B8:B9">
    <cfRule type="cellIs" dxfId="1346" priority="8" operator="equal">
      <formula>"TBD"</formula>
    </cfRule>
  </conditionalFormatting>
  <conditionalFormatting sqref="F8:J9">
    <cfRule type="cellIs" dxfId="1345" priority="7" operator="equal">
      <formula>"TBD"</formula>
    </cfRule>
  </conditionalFormatting>
  <conditionalFormatting sqref="C8 E8">
    <cfRule type="cellIs" dxfId="1344" priority="5" operator="equal">
      <formula>"TBD"</formula>
    </cfRule>
  </conditionalFormatting>
  <conditionalFormatting sqref="C8">
    <cfRule type="cellIs" dxfId="1343" priority="6" operator="equal">
      <formula>"TBD"</formula>
    </cfRule>
  </conditionalFormatting>
  <conditionalFormatting sqref="D8">
    <cfRule type="cellIs" dxfId="1342" priority="4" operator="equal">
      <formula>"TBD"</formula>
    </cfRule>
  </conditionalFormatting>
  <conditionalFormatting sqref="C9 E9">
    <cfRule type="cellIs" dxfId="1341" priority="2" operator="equal">
      <formula>"TBD"</formula>
    </cfRule>
  </conditionalFormatting>
  <conditionalFormatting sqref="C9">
    <cfRule type="cellIs" dxfId="1340" priority="3" operator="equal">
      <formula>"TBD"</formula>
    </cfRule>
  </conditionalFormatting>
  <conditionalFormatting sqref="D9">
    <cfRule type="cellIs" dxfId="1339" priority="1" operator="equal">
      <formula>"TBD"</formula>
    </cfRule>
  </conditionalFormatting>
  <pageMargins left="0.7" right="0.7"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22"/>
  <sheetViews>
    <sheetView workbookViewId="0">
      <selection sqref="A1:XFD1048576"/>
    </sheetView>
  </sheetViews>
  <sheetFormatPr defaultRowHeight="14.4"/>
  <cols>
    <col min="1" max="1" width="12.5546875" bestFit="1" customWidth="1"/>
    <col min="2" max="2" width="51.6640625" customWidth="1"/>
    <col min="3" max="3" width="11" bestFit="1" customWidth="1"/>
    <col min="4" max="4" width="32.5546875" customWidth="1"/>
    <col min="5" max="5" width="36.21875" bestFit="1" customWidth="1"/>
    <col min="6" max="6" width="13.6640625" bestFit="1" customWidth="1"/>
    <col min="7" max="7" width="23" customWidth="1"/>
    <col min="8" max="8" width="25.6640625" customWidth="1"/>
    <col min="9" max="9" width="34.109375" bestFit="1" customWidth="1"/>
    <col min="10" max="10" width="10.44140625" bestFit="1" customWidth="1"/>
  </cols>
  <sheetData>
    <row r="1" spans="1:10">
      <c r="A1" s="382" t="s">
        <v>458</v>
      </c>
      <c r="B1" s="382"/>
      <c r="C1" s="382"/>
      <c r="D1" s="382"/>
      <c r="E1" s="382"/>
      <c r="F1" s="382"/>
      <c r="G1" s="382"/>
    </row>
    <row r="2" spans="1:10" ht="15" thickBot="1">
      <c r="A2" s="385"/>
      <c r="B2" s="385"/>
      <c r="C2" s="385"/>
      <c r="D2" s="385"/>
      <c r="E2" s="385"/>
      <c r="F2" s="385"/>
      <c r="G2" s="385"/>
    </row>
    <row r="3" spans="1:10" ht="27.6">
      <c r="A3" s="359" t="s">
        <v>520</v>
      </c>
      <c r="B3" s="359" t="s">
        <v>81</v>
      </c>
      <c r="C3" s="359" t="s">
        <v>553</v>
      </c>
      <c r="D3" s="359" t="s">
        <v>82</v>
      </c>
      <c r="E3" s="22" t="s">
        <v>459</v>
      </c>
      <c r="F3" s="22" t="s">
        <v>83</v>
      </c>
      <c r="G3" s="22" t="s">
        <v>460</v>
      </c>
      <c r="H3" s="22" t="s">
        <v>332</v>
      </c>
      <c r="I3" s="22" t="s">
        <v>336</v>
      </c>
      <c r="J3" s="22" t="s">
        <v>349</v>
      </c>
    </row>
    <row r="4" spans="1:10" ht="69">
      <c r="A4" s="388" t="s">
        <v>385</v>
      </c>
      <c r="B4" s="389" t="s">
        <v>409</v>
      </c>
      <c r="C4" s="390"/>
      <c r="D4" s="390" t="s">
        <v>276</v>
      </c>
      <c r="E4" s="390"/>
      <c r="F4" s="390" t="s">
        <v>315</v>
      </c>
      <c r="G4" s="390" t="s">
        <v>67</v>
      </c>
      <c r="H4" s="390"/>
      <c r="I4" s="390" t="s">
        <v>338</v>
      </c>
      <c r="J4" s="390" t="s">
        <v>350</v>
      </c>
    </row>
    <row r="5" spans="1:10" ht="69">
      <c r="A5" s="388" t="s">
        <v>492</v>
      </c>
      <c r="B5" s="391" t="s">
        <v>493</v>
      </c>
      <c r="C5" s="390" t="s">
        <v>543</v>
      </c>
      <c r="D5" s="390" t="s">
        <v>742</v>
      </c>
      <c r="E5" s="390" t="s">
        <v>521</v>
      </c>
      <c r="F5" s="390" t="s">
        <v>315</v>
      </c>
      <c r="G5" s="390" t="s">
        <v>495</v>
      </c>
      <c r="H5" s="390" t="s">
        <v>333</v>
      </c>
      <c r="I5" s="390" t="s">
        <v>337</v>
      </c>
      <c r="J5" s="390" t="s">
        <v>350</v>
      </c>
    </row>
    <row r="6" spans="1:10" ht="82.8">
      <c r="A6" s="388" t="s">
        <v>86</v>
      </c>
      <c r="B6" s="391" t="s">
        <v>180</v>
      </c>
      <c r="C6" s="390" t="s">
        <v>543</v>
      </c>
      <c r="D6" s="390" t="s">
        <v>743</v>
      </c>
      <c r="E6" s="390" t="s">
        <v>522</v>
      </c>
      <c r="F6" s="390" t="s">
        <v>315</v>
      </c>
      <c r="G6" s="390" t="s">
        <v>0</v>
      </c>
      <c r="H6" s="390" t="s">
        <v>333</v>
      </c>
      <c r="I6" s="390" t="s">
        <v>337</v>
      </c>
      <c r="J6" s="390" t="s">
        <v>350</v>
      </c>
    </row>
    <row r="7" spans="1:10" ht="96.6">
      <c r="A7" s="388" t="s">
        <v>87</v>
      </c>
      <c r="B7" s="391" t="s">
        <v>181</v>
      </c>
      <c r="C7" s="390" t="s">
        <v>543</v>
      </c>
      <c r="D7" s="390" t="s">
        <v>565</v>
      </c>
      <c r="E7" s="390" t="s">
        <v>461</v>
      </c>
      <c r="F7" s="390" t="s">
        <v>315</v>
      </c>
      <c r="G7" s="390" t="s">
        <v>0</v>
      </c>
      <c r="H7" s="390" t="s">
        <v>333</v>
      </c>
      <c r="I7" s="390" t="s">
        <v>337</v>
      </c>
      <c r="J7" s="390" t="s">
        <v>350</v>
      </c>
    </row>
    <row r="8" spans="1:10" s="21" customFormat="1" ht="27.6">
      <c r="A8" s="388" t="s">
        <v>737</v>
      </c>
      <c r="B8" s="391" t="s">
        <v>738</v>
      </c>
      <c r="C8" s="391" t="s">
        <v>554</v>
      </c>
      <c r="D8" s="391" t="s">
        <v>739</v>
      </c>
      <c r="E8" s="392" t="s">
        <v>367</v>
      </c>
      <c r="F8" s="390" t="s">
        <v>315</v>
      </c>
      <c r="G8" s="390" t="s">
        <v>0</v>
      </c>
      <c r="H8" s="390" t="s">
        <v>333</v>
      </c>
      <c r="I8" s="390" t="s">
        <v>337</v>
      </c>
      <c r="J8" s="390" t="s">
        <v>350</v>
      </c>
    </row>
    <row r="9" spans="1:10" s="21" customFormat="1" ht="27.6">
      <c r="A9" s="388" t="s">
        <v>740</v>
      </c>
      <c r="B9" s="391" t="s">
        <v>741</v>
      </c>
      <c r="C9" s="391" t="s">
        <v>554</v>
      </c>
      <c r="D9" s="391" t="s">
        <v>739</v>
      </c>
      <c r="E9" s="392" t="s">
        <v>367</v>
      </c>
      <c r="F9" s="390" t="s">
        <v>315</v>
      </c>
      <c r="G9" s="390" t="s">
        <v>0</v>
      </c>
      <c r="H9" s="390" t="s">
        <v>333</v>
      </c>
      <c r="I9" s="390" t="s">
        <v>337</v>
      </c>
      <c r="J9" s="390" t="s">
        <v>350</v>
      </c>
    </row>
    <row r="10" spans="1:10">
      <c r="A10" s="388" t="s">
        <v>88</v>
      </c>
      <c r="B10" s="393" t="s">
        <v>744</v>
      </c>
      <c r="C10" s="390"/>
      <c r="D10" s="390" t="s">
        <v>276</v>
      </c>
      <c r="E10" s="390"/>
      <c r="F10" s="390" t="s">
        <v>316</v>
      </c>
      <c r="G10" s="390" t="s">
        <v>0</v>
      </c>
      <c r="H10" s="390"/>
      <c r="I10" s="390" t="s">
        <v>338</v>
      </c>
      <c r="J10" s="390" t="s">
        <v>350</v>
      </c>
    </row>
    <row r="11" spans="1:10" ht="69">
      <c r="A11" s="388" t="s">
        <v>89</v>
      </c>
      <c r="B11" s="391" t="s">
        <v>745</v>
      </c>
      <c r="C11" s="390" t="s">
        <v>543</v>
      </c>
      <c r="D11" s="390" t="s">
        <v>746</v>
      </c>
      <c r="E11" s="390" t="s">
        <v>567</v>
      </c>
      <c r="F11" s="390" t="s">
        <v>316</v>
      </c>
      <c r="G11" s="390" t="s">
        <v>0</v>
      </c>
      <c r="H11" s="390" t="s">
        <v>333</v>
      </c>
      <c r="I11" s="390" t="s">
        <v>337</v>
      </c>
      <c r="J11" s="390" t="s">
        <v>350</v>
      </c>
    </row>
    <row r="12" spans="1:10" ht="41.4">
      <c r="A12" s="392" t="s">
        <v>90</v>
      </c>
      <c r="B12" s="393" t="s">
        <v>747</v>
      </c>
      <c r="C12" s="394" t="s">
        <v>554</v>
      </c>
      <c r="D12" s="390" t="s">
        <v>748</v>
      </c>
      <c r="E12" s="390" t="s">
        <v>366</v>
      </c>
      <c r="F12" s="390" t="s">
        <v>316</v>
      </c>
      <c r="G12" s="390" t="s">
        <v>0</v>
      </c>
      <c r="H12" s="390" t="s">
        <v>333</v>
      </c>
      <c r="I12" s="390" t="s">
        <v>337</v>
      </c>
      <c r="J12" s="390" t="s">
        <v>350</v>
      </c>
    </row>
    <row r="13" spans="1:10" ht="41.4">
      <c r="A13" s="388" t="s">
        <v>91</v>
      </c>
      <c r="B13" s="391" t="s">
        <v>749</v>
      </c>
      <c r="C13" s="394" t="s">
        <v>554</v>
      </c>
      <c r="D13" s="390" t="s">
        <v>748</v>
      </c>
      <c r="E13" s="390" t="s">
        <v>366</v>
      </c>
      <c r="F13" s="390" t="s">
        <v>316</v>
      </c>
      <c r="G13" s="390" t="s">
        <v>0</v>
      </c>
      <c r="H13" s="390" t="s">
        <v>333</v>
      </c>
      <c r="I13" s="390" t="s">
        <v>337</v>
      </c>
      <c r="J13" s="390" t="s">
        <v>350</v>
      </c>
    </row>
    <row r="14" spans="1:10" ht="41.4">
      <c r="A14" s="388" t="s">
        <v>92</v>
      </c>
      <c r="B14" s="393" t="s">
        <v>750</v>
      </c>
      <c r="C14" s="394" t="s">
        <v>554</v>
      </c>
      <c r="D14" s="390" t="s">
        <v>748</v>
      </c>
      <c r="E14" s="390" t="s">
        <v>366</v>
      </c>
      <c r="F14" s="390" t="s">
        <v>316</v>
      </c>
      <c r="G14" s="390" t="s">
        <v>0</v>
      </c>
      <c r="H14" s="390" t="s">
        <v>333</v>
      </c>
      <c r="I14" s="390" t="s">
        <v>337</v>
      </c>
      <c r="J14" s="390" t="s">
        <v>350</v>
      </c>
    </row>
    <row r="15" spans="1:10" ht="41.4">
      <c r="A15" s="388" t="s">
        <v>93</v>
      </c>
      <c r="B15" s="391" t="s">
        <v>751</v>
      </c>
      <c r="C15" s="394" t="s">
        <v>554</v>
      </c>
      <c r="D15" s="390" t="s">
        <v>748</v>
      </c>
      <c r="E15" s="390" t="s">
        <v>366</v>
      </c>
      <c r="F15" s="390" t="s">
        <v>316</v>
      </c>
      <c r="G15" s="390" t="s">
        <v>0</v>
      </c>
      <c r="H15" s="390" t="s">
        <v>333</v>
      </c>
      <c r="I15" s="390" t="s">
        <v>337</v>
      </c>
      <c r="J15" s="390" t="s">
        <v>350</v>
      </c>
    </row>
    <row r="16" spans="1:10" ht="41.4">
      <c r="A16" s="388" t="s">
        <v>94</v>
      </c>
      <c r="B16" s="393" t="s">
        <v>752</v>
      </c>
      <c r="C16" s="394" t="s">
        <v>554</v>
      </c>
      <c r="D16" s="390" t="s">
        <v>748</v>
      </c>
      <c r="E16" s="390" t="s">
        <v>366</v>
      </c>
      <c r="F16" s="390" t="s">
        <v>316</v>
      </c>
      <c r="G16" s="390" t="s">
        <v>0</v>
      </c>
      <c r="H16" s="390" t="s">
        <v>333</v>
      </c>
      <c r="I16" s="390" t="s">
        <v>337</v>
      </c>
      <c r="J16" s="390" t="s">
        <v>350</v>
      </c>
    </row>
    <row r="17" spans="1:10" ht="41.4">
      <c r="A17" s="388" t="s">
        <v>95</v>
      </c>
      <c r="B17" s="391" t="s">
        <v>753</v>
      </c>
      <c r="C17" s="394" t="s">
        <v>554</v>
      </c>
      <c r="D17" s="390" t="s">
        <v>748</v>
      </c>
      <c r="E17" s="390" t="s">
        <v>366</v>
      </c>
      <c r="F17" s="390" t="s">
        <v>316</v>
      </c>
      <c r="G17" s="390" t="s">
        <v>0</v>
      </c>
      <c r="H17" s="390" t="s">
        <v>333</v>
      </c>
      <c r="I17" s="390" t="s">
        <v>337</v>
      </c>
      <c r="J17" s="390" t="s">
        <v>350</v>
      </c>
    </row>
    <row r="18" spans="1:10" ht="41.4">
      <c r="A18" s="388" t="s">
        <v>96</v>
      </c>
      <c r="B18" s="393" t="s">
        <v>754</v>
      </c>
      <c r="C18" s="394" t="s">
        <v>554</v>
      </c>
      <c r="D18" s="390" t="s">
        <v>748</v>
      </c>
      <c r="E18" s="390" t="s">
        <v>366</v>
      </c>
      <c r="F18" s="390" t="s">
        <v>316</v>
      </c>
      <c r="G18" s="390" t="s">
        <v>0</v>
      </c>
      <c r="H18" s="390" t="s">
        <v>333</v>
      </c>
      <c r="I18" s="390" t="s">
        <v>337</v>
      </c>
      <c r="J18" s="390" t="s">
        <v>350</v>
      </c>
    </row>
    <row r="19" spans="1:10" ht="41.4">
      <c r="A19" s="388" t="s">
        <v>97</v>
      </c>
      <c r="B19" s="391" t="s">
        <v>755</v>
      </c>
      <c r="C19" s="394" t="s">
        <v>554</v>
      </c>
      <c r="D19" s="390" t="s">
        <v>748</v>
      </c>
      <c r="E19" s="390" t="s">
        <v>366</v>
      </c>
      <c r="F19" s="390" t="s">
        <v>316</v>
      </c>
      <c r="G19" s="390" t="s">
        <v>0</v>
      </c>
      <c r="H19" s="390" t="s">
        <v>333</v>
      </c>
      <c r="I19" s="390" t="s">
        <v>337</v>
      </c>
      <c r="J19" s="390" t="s">
        <v>350</v>
      </c>
    </row>
    <row r="20" spans="1:10" ht="82.8">
      <c r="A20" s="388" t="s">
        <v>98</v>
      </c>
      <c r="B20" s="391" t="s">
        <v>666</v>
      </c>
      <c r="C20" s="390" t="s">
        <v>555</v>
      </c>
      <c r="D20" s="390" t="s">
        <v>756</v>
      </c>
      <c r="E20" s="390" t="s">
        <v>525</v>
      </c>
      <c r="F20" s="390" t="s">
        <v>317</v>
      </c>
      <c r="G20" s="390" t="s">
        <v>0</v>
      </c>
      <c r="H20" s="390" t="s">
        <v>334</v>
      </c>
      <c r="I20" s="390" t="s">
        <v>728</v>
      </c>
      <c r="J20" s="388" t="s">
        <v>729</v>
      </c>
    </row>
    <row r="21" spans="1:10" ht="69">
      <c r="A21" s="388" t="s">
        <v>99</v>
      </c>
      <c r="B21" s="391" t="s">
        <v>757</v>
      </c>
      <c r="C21" s="390" t="s">
        <v>555</v>
      </c>
      <c r="D21" s="390" t="s">
        <v>758</v>
      </c>
      <c r="E21" s="390">
        <v>155</v>
      </c>
      <c r="F21" s="390" t="s">
        <v>317</v>
      </c>
      <c r="G21" s="390" t="s">
        <v>0</v>
      </c>
      <c r="H21" s="390" t="s">
        <v>334</v>
      </c>
      <c r="I21" s="390" t="s">
        <v>721</v>
      </c>
      <c r="J21" s="390" t="s">
        <v>709</v>
      </c>
    </row>
    <row r="22" spans="1:10" ht="82.8">
      <c r="A22" s="395" t="s">
        <v>882</v>
      </c>
      <c r="B22" s="393" t="s">
        <v>658</v>
      </c>
      <c r="C22" s="390" t="s">
        <v>555</v>
      </c>
      <c r="D22" s="390" t="s">
        <v>571</v>
      </c>
      <c r="E22" s="390" t="s">
        <v>462</v>
      </c>
      <c r="F22" s="390" t="s">
        <v>317</v>
      </c>
      <c r="G22" s="390" t="s">
        <v>0</v>
      </c>
      <c r="H22" s="390" t="s">
        <v>334</v>
      </c>
      <c r="I22" s="396" t="s">
        <v>730</v>
      </c>
      <c r="J22" s="388" t="s">
        <v>710</v>
      </c>
    </row>
    <row r="23" spans="1:10" ht="69">
      <c r="A23" s="388" t="s">
        <v>101</v>
      </c>
      <c r="B23" s="391" t="s">
        <v>759</v>
      </c>
      <c r="C23" s="390" t="s">
        <v>555</v>
      </c>
      <c r="D23" s="390" t="s">
        <v>572</v>
      </c>
      <c r="E23" s="390">
        <v>100</v>
      </c>
      <c r="F23" s="390" t="s">
        <v>317</v>
      </c>
      <c r="G23" s="390" t="s">
        <v>0</v>
      </c>
      <c r="H23" s="390" t="s">
        <v>334</v>
      </c>
      <c r="I23" s="390" t="s">
        <v>723</v>
      </c>
      <c r="J23" s="390" t="s">
        <v>711</v>
      </c>
    </row>
    <row r="24" spans="1:10" ht="69">
      <c r="A24" s="388" t="s">
        <v>102</v>
      </c>
      <c r="B24" s="391" t="s">
        <v>760</v>
      </c>
      <c r="C24" s="390" t="s">
        <v>555</v>
      </c>
      <c r="D24" s="390" t="s">
        <v>573</v>
      </c>
      <c r="E24" s="390">
        <v>120</v>
      </c>
      <c r="F24" s="390" t="s">
        <v>317</v>
      </c>
      <c r="G24" s="390" t="s">
        <v>0</v>
      </c>
      <c r="H24" s="390" t="s">
        <v>334</v>
      </c>
      <c r="I24" s="390" t="s">
        <v>724</v>
      </c>
      <c r="J24" s="388" t="s">
        <v>727</v>
      </c>
    </row>
    <row r="25" spans="1:10" ht="69">
      <c r="A25" s="388" t="s">
        <v>103</v>
      </c>
      <c r="B25" s="391" t="s">
        <v>761</v>
      </c>
      <c r="C25" s="390" t="s">
        <v>555</v>
      </c>
      <c r="D25" s="390" t="s">
        <v>574</v>
      </c>
      <c r="E25" s="390">
        <v>90</v>
      </c>
      <c r="F25" s="390" t="s">
        <v>317</v>
      </c>
      <c r="G25" s="390" t="s">
        <v>0</v>
      </c>
      <c r="H25" s="390" t="s">
        <v>334</v>
      </c>
      <c r="I25" s="390" t="s">
        <v>725</v>
      </c>
      <c r="J25" s="390" t="s">
        <v>712</v>
      </c>
    </row>
    <row r="26" spans="1:10" ht="69">
      <c r="A26" s="388" t="s">
        <v>104</v>
      </c>
      <c r="B26" s="391" t="s">
        <v>661</v>
      </c>
      <c r="C26" s="390" t="s">
        <v>555</v>
      </c>
      <c r="D26" s="390" t="s">
        <v>575</v>
      </c>
      <c r="E26" s="390">
        <v>120</v>
      </c>
      <c r="F26" s="390" t="s">
        <v>317</v>
      </c>
      <c r="G26" s="390" t="s">
        <v>0</v>
      </c>
      <c r="H26" s="390" t="s">
        <v>334</v>
      </c>
      <c r="I26" s="390" t="s">
        <v>722</v>
      </c>
      <c r="J26" s="390" t="s">
        <v>720</v>
      </c>
    </row>
    <row r="27" spans="1:10" ht="69">
      <c r="A27" s="388" t="s">
        <v>105</v>
      </c>
      <c r="B27" s="391" t="s">
        <v>660</v>
      </c>
      <c r="C27" s="390" t="s">
        <v>555</v>
      </c>
      <c r="D27" s="390" t="s">
        <v>576</v>
      </c>
      <c r="E27" s="390">
        <v>90</v>
      </c>
      <c r="F27" s="390" t="s">
        <v>317</v>
      </c>
      <c r="G27" s="390" t="s">
        <v>0</v>
      </c>
      <c r="H27" s="390" t="s">
        <v>334</v>
      </c>
      <c r="I27" s="390" t="s">
        <v>722</v>
      </c>
      <c r="J27" s="390" t="s">
        <v>719</v>
      </c>
    </row>
    <row r="28" spans="1:10" ht="69">
      <c r="A28" s="388" t="s">
        <v>736</v>
      </c>
      <c r="B28" s="391" t="s">
        <v>192</v>
      </c>
      <c r="C28" s="390" t="s">
        <v>554</v>
      </c>
      <c r="D28" s="390" t="s">
        <v>739</v>
      </c>
      <c r="E28" s="390" t="s">
        <v>367</v>
      </c>
      <c r="F28" s="390" t="s">
        <v>317</v>
      </c>
      <c r="G28" s="390" t="s">
        <v>327</v>
      </c>
      <c r="H28" s="390" t="s">
        <v>333</v>
      </c>
      <c r="I28" s="390" t="s">
        <v>337</v>
      </c>
      <c r="J28" s="390" t="s">
        <v>350</v>
      </c>
    </row>
    <row r="29" spans="1:10" ht="69">
      <c r="A29" s="388" t="s">
        <v>108</v>
      </c>
      <c r="B29" s="391" t="s">
        <v>202</v>
      </c>
      <c r="C29" s="390" t="s">
        <v>554</v>
      </c>
      <c r="D29" s="390" t="s">
        <v>739</v>
      </c>
      <c r="E29" s="390" t="s">
        <v>367</v>
      </c>
      <c r="F29" s="390" t="s">
        <v>317</v>
      </c>
      <c r="G29" s="390" t="s">
        <v>327</v>
      </c>
      <c r="H29" s="390" t="s">
        <v>333</v>
      </c>
      <c r="I29" s="390" t="s">
        <v>337</v>
      </c>
      <c r="J29" s="390" t="s">
        <v>350</v>
      </c>
    </row>
    <row r="30" spans="1:10" ht="27.6">
      <c r="A30" s="388" t="s">
        <v>109</v>
      </c>
      <c r="B30" s="393" t="s">
        <v>762</v>
      </c>
      <c r="C30" s="390"/>
      <c r="D30" s="390" t="s">
        <v>276</v>
      </c>
      <c r="E30" s="390"/>
      <c r="F30" s="390" t="s">
        <v>318</v>
      </c>
      <c r="G30" s="390" t="s">
        <v>0</v>
      </c>
      <c r="H30" s="390"/>
      <c r="I30" s="390" t="s">
        <v>338</v>
      </c>
      <c r="J30" s="390" t="s">
        <v>350</v>
      </c>
    </row>
    <row r="31" spans="1:10" ht="82.8">
      <c r="A31" s="388" t="s">
        <v>110</v>
      </c>
      <c r="B31" s="391" t="s">
        <v>204</v>
      </c>
      <c r="C31" s="390" t="s">
        <v>543</v>
      </c>
      <c r="D31" s="390" t="s">
        <v>763</v>
      </c>
      <c r="E31" s="390" t="s">
        <v>448</v>
      </c>
      <c r="F31" s="390" t="s">
        <v>318</v>
      </c>
      <c r="G31" s="390" t="s">
        <v>0</v>
      </c>
      <c r="H31" s="390" t="s">
        <v>333</v>
      </c>
      <c r="I31" s="390" t="s">
        <v>337</v>
      </c>
      <c r="J31" s="390" t="s">
        <v>350</v>
      </c>
    </row>
    <row r="32" spans="1:10" ht="82.8">
      <c r="A32" s="388" t="s">
        <v>111</v>
      </c>
      <c r="B32" s="393" t="s">
        <v>764</v>
      </c>
      <c r="C32" s="390" t="s">
        <v>543</v>
      </c>
      <c r="D32" s="390" t="s">
        <v>763</v>
      </c>
      <c r="E32" s="390" t="s">
        <v>369</v>
      </c>
      <c r="F32" s="390" t="s">
        <v>318</v>
      </c>
      <c r="G32" s="390" t="s">
        <v>0</v>
      </c>
      <c r="H32" s="390" t="s">
        <v>333</v>
      </c>
      <c r="I32" s="390" t="s">
        <v>337</v>
      </c>
      <c r="J32" s="390" t="s">
        <v>350</v>
      </c>
    </row>
    <row r="33" spans="1:10" ht="96.6">
      <c r="A33" s="388" t="s">
        <v>112</v>
      </c>
      <c r="B33" s="391" t="s">
        <v>765</v>
      </c>
      <c r="C33" s="390" t="s">
        <v>543</v>
      </c>
      <c r="D33" s="390" t="s">
        <v>578</v>
      </c>
      <c r="E33" s="390" t="s">
        <v>448</v>
      </c>
      <c r="F33" s="390" t="s">
        <v>318</v>
      </c>
      <c r="G33" s="390" t="s">
        <v>0</v>
      </c>
      <c r="H33" s="390" t="s">
        <v>333</v>
      </c>
      <c r="I33" s="390" t="s">
        <v>337</v>
      </c>
      <c r="J33" s="390" t="s">
        <v>350</v>
      </c>
    </row>
    <row r="34" spans="1:10" ht="82.8">
      <c r="A34" s="388" t="s">
        <v>113</v>
      </c>
      <c r="B34" s="391" t="s">
        <v>766</v>
      </c>
      <c r="C34" s="390" t="s">
        <v>543</v>
      </c>
      <c r="D34" s="390" t="s">
        <v>763</v>
      </c>
      <c r="E34" s="390" t="s">
        <v>463</v>
      </c>
      <c r="F34" s="390" t="s">
        <v>318</v>
      </c>
      <c r="G34" s="390" t="s">
        <v>0</v>
      </c>
      <c r="H34" s="390" t="s">
        <v>333</v>
      </c>
      <c r="I34" s="390" t="s">
        <v>337</v>
      </c>
      <c r="J34" s="390" t="s">
        <v>350</v>
      </c>
    </row>
    <row r="35" spans="1:10" ht="110.4">
      <c r="A35" s="388" t="s">
        <v>114</v>
      </c>
      <c r="B35" s="397" t="s">
        <v>767</v>
      </c>
      <c r="C35" s="390" t="s">
        <v>554</v>
      </c>
      <c r="D35" s="390" t="s">
        <v>583</v>
      </c>
      <c r="E35" s="390" t="s">
        <v>374</v>
      </c>
      <c r="F35" s="390" t="s">
        <v>318</v>
      </c>
      <c r="G35" s="390" t="s">
        <v>328</v>
      </c>
      <c r="H35" s="390" t="s">
        <v>333</v>
      </c>
      <c r="I35" s="390" t="s">
        <v>337</v>
      </c>
      <c r="J35" s="390" t="s">
        <v>350</v>
      </c>
    </row>
    <row r="36" spans="1:10" ht="69">
      <c r="A36" s="392" t="s">
        <v>115</v>
      </c>
      <c r="B36" s="391" t="s">
        <v>768</v>
      </c>
      <c r="C36" s="390" t="s">
        <v>555</v>
      </c>
      <c r="D36" s="390" t="s">
        <v>580</v>
      </c>
      <c r="E36" s="390">
        <v>0</v>
      </c>
      <c r="F36" s="390" t="s">
        <v>318</v>
      </c>
      <c r="G36" s="390" t="s">
        <v>0</v>
      </c>
      <c r="H36" s="390" t="s">
        <v>334</v>
      </c>
      <c r="I36" s="390" t="s">
        <v>722</v>
      </c>
      <c r="J36" s="388" t="s">
        <v>717</v>
      </c>
    </row>
    <row r="37" spans="1:10" ht="110.4">
      <c r="A37" s="388" t="s">
        <v>118</v>
      </c>
      <c r="B37" s="393" t="s">
        <v>769</v>
      </c>
      <c r="C37" s="390" t="s">
        <v>543</v>
      </c>
      <c r="D37" s="390" t="s">
        <v>770</v>
      </c>
      <c r="E37" s="390">
        <v>0</v>
      </c>
      <c r="F37" s="390" t="s">
        <v>318</v>
      </c>
      <c r="G37" s="390" t="s">
        <v>0</v>
      </c>
      <c r="H37" s="390" t="s">
        <v>333</v>
      </c>
      <c r="I37" s="390" t="s">
        <v>337</v>
      </c>
      <c r="J37" s="390" t="s">
        <v>350</v>
      </c>
    </row>
    <row r="38" spans="1:10" ht="110.4">
      <c r="A38" s="388" t="s">
        <v>116</v>
      </c>
      <c r="B38" s="393" t="s">
        <v>772</v>
      </c>
      <c r="C38" s="390" t="s">
        <v>543</v>
      </c>
      <c r="D38" s="390" t="s">
        <v>770</v>
      </c>
      <c r="E38" s="390">
        <v>0</v>
      </c>
      <c r="F38" s="390" t="s">
        <v>318</v>
      </c>
      <c r="G38" s="390" t="s">
        <v>0</v>
      </c>
      <c r="H38" s="390" t="s">
        <v>333</v>
      </c>
      <c r="I38" s="390" t="s">
        <v>337</v>
      </c>
      <c r="J38" s="390" t="s">
        <v>350</v>
      </c>
    </row>
    <row r="39" spans="1:10" ht="110.4">
      <c r="A39" s="391" t="s">
        <v>516</v>
      </c>
      <c r="B39" s="393" t="s">
        <v>517</v>
      </c>
      <c r="C39" s="391" t="s">
        <v>554</v>
      </c>
      <c r="D39" s="390" t="s">
        <v>583</v>
      </c>
      <c r="E39" s="390" t="s">
        <v>374</v>
      </c>
      <c r="F39" s="390" t="s">
        <v>318</v>
      </c>
      <c r="G39" s="390" t="s">
        <v>518</v>
      </c>
      <c r="H39" s="390" t="s">
        <v>333</v>
      </c>
      <c r="I39" s="390" t="s">
        <v>584</v>
      </c>
      <c r="J39" s="390" t="s">
        <v>350</v>
      </c>
    </row>
    <row r="40" spans="1:10" ht="69">
      <c r="A40" s="388" t="s">
        <v>120</v>
      </c>
      <c r="B40" s="393" t="s">
        <v>774</v>
      </c>
      <c r="C40" s="390" t="s">
        <v>543</v>
      </c>
      <c r="D40" s="390" t="s">
        <v>746</v>
      </c>
      <c r="E40" s="390" t="s">
        <v>464</v>
      </c>
      <c r="F40" s="390" t="s">
        <v>318</v>
      </c>
      <c r="G40" s="390" t="s">
        <v>0</v>
      </c>
      <c r="H40" s="390" t="s">
        <v>333</v>
      </c>
      <c r="I40" s="390" t="s">
        <v>337</v>
      </c>
      <c r="J40" s="390" t="s">
        <v>350</v>
      </c>
    </row>
    <row r="41" spans="1:10" ht="69">
      <c r="A41" s="388" t="s">
        <v>121</v>
      </c>
      <c r="B41" s="393" t="s">
        <v>775</v>
      </c>
      <c r="C41" s="390" t="s">
        <v>555</v>
      </c>
      <c r="D41" s="390" t="s">
        <v>294</v>
      </c>
      <c r="E41" s="390">
        <v>5</v>
      </c>
      <c r="F41" s="390" t="s">
        <v>318</v>
      </c>
      <c r="G41" s="390" t="s">
        <v>0</v>
      </c>
      <c r="H41" s="390" t="s">
        <v>334</v>
      </c>
      <c r="I41" s="390" t="s">
        <v>722</v>
      </c>
      <c r="J41" s="388" t="s">
        <v>713</v>
      </c>
    </row>
    <row r="42" spans="1:10" ht="110.4">
      <c r="A42" s="389" t="s">
        <v>392</v>
      </c>
      <c r="B42" s="389" t="s">
        <v>414</v>
      </c>
      <c r="C42" s="389" t="s">
        <v>554</v>
      </c>
      <c r="D42" s="390" t="s">
        <v>583</v>
      </c>
      <c r="E42" s="390" t="s">
        <v>374</v>
      </c>
      <c r="F42" s="390" t="s">
        <v>318</v>
      </c>
      <c r="G42" s="390" t="s">
        <v>438</v>
      </c>
      <c r="H42" s="390" t="s">
        <v>333</v>
      </c>
      <c r="I42" s="390" t="s">
        <v>337</v>
      </c>
      <c r="J42" s="390" t="s">
        <v>350</v>
      </c>
    </row>
    <row r="43" spans="1:10" ht="41.4">
      <c r="A43" s="388" t="s">
        <v>376</v>
      </c>
      <c r="B43" s="393" t="s">
        <v>380</v>
      </c>
      <c r="C43" s="390" t="s">
        <v>554</v>
      </c>
      <c r="D43" s="390" t="s">
        <v>585</v>
      </c>
      <c r="E43" s="390" t="s">
        <v>465</v>
      </c>
      <c r="F43" s="391" t="s">
        <v>549</v>
      </c>
      <c r="G43" s="390" t="s">
        <v>378</v>
      </c>
      <c r="H43" s="390" t="s">
        <v>333</v>
      </c>
      <c r="I43" s="390" t="s">
        <v>337</v>
      </c>
      <c r="J43" s="390" t="s">
        <v>350</v>
      </c>
    </row>
    <row r="44" spans="1:10" ht="27.6">
      <c r="A44" s="388" t="s">
        <v>122</v>
      </c>
      <c r="B44" s="391" t="s">
        <v>776</v>
      </c>
      <c r="C44" s="390" t="s">
        <v>554</v>
      </c>
      <c r="D44" s="390" t="s">
        <v>739</v>
      </c>
      <c r="E44" s="390" t="s">
        <v>465</v>
      </c>
      <c r="F44" s="391" t="s">
        <v>549</v>
      </c>
      <c r="G44" s="390" t="s">
        <v>0</v>
      </c>
      <c r="H44" s="390" t="s">
        <v>333</v>
      </c>
      <c r="I44" s="390" t="s">
        <v>337</v>
      </c>
      <c r="J44" s="390" t="s">
        <v>350</v>
      </c>
    </row>
    <row r="45" spans="1:10" ht="27.6">
      <c r="A45" s="388" t="s">
        <v>123</v>
      </c>
      <c r="B45" s="391" t="s">
        <v>777</v>
      </c>
      <c r="C45" s="390"/>
      <c r="D45" s="390" t="s">
        <v>276</v>
      </c>
      <c r="E45" s="390"/>
      <c r="F45" s="390" t="s">
        <v>320</v>
      </c>
      <c r="G45" s="390" t="s">
        <v>0</v>
      </c>
      <c r="H45" s="390"/>
      <c r="I45" s="390" t="s">
        <v>338</v>
      </c>
      <c r="J45" s="390" t="s">
        <v>350</v>
      </c>
    </row>
    <row r="46" spans="1:10" ht="69">
      <c r="A46" s="388" t="s">
        <v>124</v>
      </c>
      <c r="B46" s="391" t="s">
        <v>778</v>
      </c>
      <c r="C46" s="390" t="s">
        <v>543</v>
      </c>
      <c r="D46" s="390" t="s">
        <v>746</v>
      </c>
      <c r="E46" s="390" t="s">
        <v>586</v>
      </c>
      <c r="F46" s="390" t="s">
        <v>320</v>
      </c>
      <c r="G46" s="390" t="s">
        <v>0</v>
      </c>
      <c r="H46" s="390" t="s">
        <v>333</v>
      </c>
      <c r="I46" s="390" t="s">
        <v>337</v>
      </c>
      <c r="J46" s="390" t="s">
        <v>350</v>
      </c>
    </row>
    <row r="47" spans="1:10" ht="96.6">
      <c r="A47" s="388" t="s">
        <v>125</v>
      </c>
      <c r="B47" s="391" t="s">
        <v>219</v>
      </c>
      <c r="C47" s="390" t="s">
        <v>543</v>
      </c>
      <c r="D47" s="390" t="s">
        <v>779</v>
      </c>
      <c r="E47" s="390" t="s">
        <v>466</v>
      </c>
      <c r="F47" s="390" t="s">
        <v>320</v>
      </c>
      <c r="G47" s="390" t="s">
        <v>0</v>
      </c>
      <c r="H47" s="390" t="s">
        <v>333</v>
      </c>
      <c r="I47" s="390" t="s">
        <v>337</v>
      </c>
      <c r="J47" s="390" t="s">
        <v>350</v>
      </c>
    </row>
    <row r="48" spans="1:10" ht="55.2">
      <c r="A48" s="388" t="s">
        <v>126</v>
      </c>
      <c r="B48" s="391" t="s">
        <v>780</v>
      </c>
      <c r="C48" s="390" t="s">
        <v>543</v>
      </c>
      <c r="D48" s="390" t="s">
        <v>781</v>
      </c>
      <c r="E48" s="390" t="s">
        <v>467</v>
      </c>
      <c r="F48" s="390" t="s">
        <v>320</v>
      </c>
      <c r="G48" s="390" t="s">
        <v>0</v>
      </c>
      <c r="H48" s="390" t="s">
        <v>333</v>
      </c>
      <c r="I48" s="390" t="s">
        <v>337</v>
      </c>
      <c r="J48" s="390" t="s">
        <v>350</v>
      </c>
    </row>
    <row r="49" spans="1:10" ht="55.2">
      <c r="A49" s="388" t="s">
        <v>127</v>
      </c>
      <c r="B49" s="391" t="s">
        <v>782</v>
      </c>
      <c r="C49" s="390" t="s">
        <v>543</v>
      </c>
      <c r="D49" s="390" t="s">
        <v>781</v>
      </c>
      <c r="E49" s="390" t="s">
        <v>467</v>
      </c>
      <c r="F49" s="390" t="s">
        <v>320</v>
      </c>
      <c r="G49" s="390" t="s">
        <v>0</v>
      </c>
      <c r="H49" s="390" t="s">
        <v>333</v>
      </c>
      <c r="I49" s="390" t="s">
        <v>337</v>
      </c>
      <c r="J49" s="390" t="s">
        <v>350</v>
      </c>
    </row>
    <row r="50" spans="1:10" ht="55.2">
      <c r="A50" s="388" t="s">
        <v>128</v>
      </c>
      <c r="B50" s="391" t="s">
        <v>783</v>
      </c>
      <c r="C50" s="390" t="s">
        <v>543</v>
      </c>
      <c r="D50" s="390" t="s">
        <v>781</v>
      </c>
      <c r="E50" s="390" t="s">
        <v>467</v>
      </c>
      <c r="F50" s="390" t="s">
        <v>320</v>
      </c>
      <c r="G50" s="390" t="s">
        <v>0</v>
      </c>
      <c r="H50" s="390" t="s">
        <v>333</v>
      </c>
      <c r="I50" s="390" t="s">
        <v>337</v>
      </c>
      <c r="J50" s="390" t="s">
        <v>350</v>
      </c>
    </row>
    <row r="51" spans="1:10" ht="55.2">
      <c r="A51" s="388" t="s">
        <v>129</v>
      </c>
      <c r="B51" s="391" t="s">
        <v>784</v>
      </c>
      <c r="C51" s="390" t="s">
        <v>543</v>
      </c>
      <c r="D51" s="390" t="s">
        <v>781</v>
      </c>
      <c r="E51" s="390" t="s">
        <v>467</v>
      </c>
      <c r="F51" s="390" t="s">
        <v>320</v>
      </c>
      <c r="G51" s="390" t="s">
        <v>0</v>
      </c>
      <c r="H51" s="390" t="s">
        <v>333</v>
      </c>
      <c r="I51" s="390" t="s">
        <v>337</v>
      </c>
      <c r="J51" s="390" t="s">
        <v>350</v>
      </c>
    </row>
    <row r="52" spans="1:10" ht="69">
      <c r="A52" s="388" t="s">
        <v>130</v>
      </c>
      <c r="B52" s="391" t="s">
        <v>785</v>
      </c>
      <c r="C52" s="390" t="s">
        <v>543</v>
      </c>
      <c r="D52" s="390" t="s">
        <v>786</v>
      </c>
      <c r="E52" s="390" t="s">
        <v>468</v>
      </c>
      <c r="F52" s="390" t="s">
        <v>320</v>
      </c>
      <c r="G52" s="390" t="s">
        <v>0</v>
      </c>
      <c r="H52" s="390" t="s">
        <v>333</v>
      </c>
      <c r="I52" s="390" t="s">
        <v>337</v>
      </c>
      <c r="J52" s="390" t="s">
        <v>350</v>
      </c>
    </row>
    <row r="53" spans="1:10" ht="96.6">
      <c r="A53" s="388" t="s">
        <v>131</v>
      </c>
      <c r="B53" s="391" t="s">
        <v>787</v>
      </c>
      <c r="C53" s="390" t="s">
        <v>543</v>
      </c>
      <c r="D53" s="390" t="s">
        <v>788</v>
      </c>
      <c r="E53" s="390" t="s">
        <v>469</v>
      </c>
      <c r="F53" s="390" t="s">
        <v>320</v>
      </c>
      <c r="G53" s="390" t="s">
        <v>0</v>
      </c>
      <c r="H53" s="390" t="s">
        <v>333</v>
      </c>
      <c r="I53" s="390" t="s">
        <v>337</v>
      </c>
      <c r="J53" s="390" t="s">
        <v>350</v>
      </c>
    </row>
    <row r="54" spans="1:10" ht="96.6">
      <c r="A54" s="388" t="s">
        <v>132</v>
      </c>
      <c r="B54" s="391" t="s">
        <v>789</v>
      </c>
      <c r="C54" s="390" t="s">
        <v>543</v>
      </c>
      <c r="D54" s="390" t="s">
        <v>788</v>
      </c>
      <c r="E54" s="390" t="s">
        <v>469</v>
      </c>
      <c r="F54" s="390" t="s">
        <v>320</v>
      </c>
      <c r="G54" s="390" t="s">
        <v>0</v>
      </c>
      <c r="H54" s="390" t="s">
        <v>333</v>
      </c>
      <c r="I54" s="390" t="s">
        <v>337</v>
      </c>
      <c r="J54" s="390" t="s">
        <v>350</v>
      </c>
    </row>
    <row r="55" spans="1:10" ht="138">
      <c r="A55" s="388" t="s">
        <v>133</v>
      </c>
      <c r="B55" s="391" t="s">
        <v>227</v>
      </c>
      <c r="C55" s="390" t="s">
        <v>543</v>
      </c>
      <c r="D55" s="390" t="s">
        <v>790</v>
      </c>
      <c r="E55" s="390">
        <v>4</v>
      </c>
      <c r="F55" s="390" t="s">
        <v>320</v>
      </c>
      <c r="G55" s="390" t="s">
        <v>0</v>
      </c>
      <c r="H55" s="390" t="s">
        <v>333</v>
      </c>
      <c r="I55" s="390" t="s">
        <v>337</v>
      </c>
      <c r="J55" s="390" t="s">
        <v>350</v>
      </c>
    </row>
    <row r="56" spans="1:10" ht="27.6">
      <c r="A56" s="388" t="s">
        <v>134</v>
      </c>
      <c r="B56" s="393" t="s">
        <v>228</v>
      </c>
      <c r="C56" s="390"/>
      <c r="D56" s="390" t="s">
        <v>276</v>
      </c>
      <c r="E56" s="390"/>
      <c r="F56" s="390" t="s">
        <v>320</v>
      </c>
      <c r="G56" s="390" t="s">
        <v>0</v>
      </c>
      <c r="H56" s="390"/>
      <c r="I56" s="390" t="s">
        <v>338</v>
      </c>
      <c r="J56" s="390" t="s">
        <v>350</v>
      </c>
    </row>
    <row r="57" spans="1:10" ht="138">
      <c r="A57" s="388" t="s">
        <v>135</v>
      </c>
      <c r="B57" s="393" t="s">
        <v>791</v>
      </c>
      <c r="C57" s="390" t="s">
        <v>543</v>
      </c>
      <c r="D57" s="390" t="s">
        <v>792</v>
      </c>
      <c r="E57" s="390">
        <v>3</v>
      </c>
      <c r="F57" s="390" t="s">
        <v>320</v>
      </c>
      <c r="G57" s="390" t="s">
        <v>0</v>
      </c>
      <c r="H57" s="390" t="s">
        <v>333</v>
      </c>
      <c r="I57" s="390" t="s">
        <v>337</v>
      </c>
      <c r="J57" s="390" t="s">
        <v>350</v>
      </c>
    </row>
    <row r="58" spans="1:10" ht="110.4">
      <c r="A58" s="388" t="s">
        <v>136</v>
      </c>
      <c r="B58" s="397" t="s">
        <v>230</v>
      </c>
      <c r="C58" s="390" t="s">
        <v>554</v>
      </c>
      <c r="D58" s="390" t="s">
        <v>583</v>
      </c>
      <c r="E58" s="390" t="s">
        <v>374</v>
      </c>
      <c r="F58" s="390" t="s">
        <v>320</v>
      </c>
      <c r="G58" s="390" t="s">
        <v>60</v>
      </c>
      <c r="H58" s="390" t="s">
        <v>333</v>
      </c>
      <c r="I58" s="390" t="s">
        <v>337</v>
      </c>
      <c r="J58" s="390" t="s">
        <v>350</v>
      </c>
    </row>
    <row r="59" spans="1:10" ht="96.6">
      <c r="A59" s="388" t="s">
        <v>137</v>
      </c>
      <c r="B59" s="391" t="s">
        <v>793</v>
      </c>
      <c r="C59" s="390" t="s">
        <v>543</v>
      </c>
      <c r="D59" s="390" t="s">
        <v>794</v>
      </c>
      <c r="E59" s="390" t="s">
        <v>471</v>
      </c>
      <c r="F59" s="390" t="s">
        <v>320</v>
      </c>
      <c r="G59" s="390" t="s">
        <v>0</v>
      </c>
      <c r="H59" s="390" t="s">
        <v>333</v>
      </c>
      <c r="I59" s="390" t="s">
        <v>337</v>
      </c>
      <c r="J59" s="390" t="s">
        <v>350</v>
      </c>
    </row>
    <row r="60" spans="1:10" ht="96.6">
      <c r="A60" s="388" t="s">
        <v>138</v>
      </c>
      <c r="B60" s="391" t="s">
        <v>795</v>
      </c>
      <c r="C60" s="390" t="s">
        <v>543</v>
      </c>
      <c r="D60" s="390" t="s">
        <v>796</v>
      </c>
      <c r="E60" s="390" t="s">
        <v>595</v>
      </c>
      <c r="F60" s="390" t="s">
        <v>320</v>
      </c>
      <c r="G60" s="390" t="s">
        <v>0</v>
      </c>
      <c r="H60" s="390" t="s">
        <v>333</v>
      </c>
      <c r="I60" s="390" t="s">
        <v>337</v>
      </c>
      <c r="J60" s="390" t="s">
        <v>350</v>
      </c>
    </row>
    <row r="61" spans="1:10" ht="96.6">
      <c r="A61" s="388" t="s">
        <v>139</v>
      </c>
      <c r="B61" s="393" t="s">
        <v>797</v>
      </c>
      <c r="C61" s="390" t="s">
        <v>543</v>
      </c>
      <c r="D61" s="390" t="s">
        <v>798</v>
      </c>
      <c r="E61" s="390" t="s">
        <v>595</v>
      </c>
      <c r="F61" s="390" t="s">
        <v>320</v>
      </c>
      <c r="G61" s="390" t="s">
        <v>0</v>
      </c>
      <c r="H61" s="390" t="s">
        <v>333</v>
      </c>
      <c r="I61" s="390" t="s">
        <v>337</v>
      </c>
      <c r="J61" s="390" t="s">
        <v>350</v>
      </c>
    </row>
    <row r="62" spans="1:10" ht="69">
      <c r="A62" s="388" t="s">
        <v>140</v>
      </c>
      <c r="B62" s="391" t="s">
        <v>799</v>
      </c>
      <c r="C62" s="390" t="s">
        <v>555</v>
      </c>
      <c r="D62" s="390" t="s">
        <v>596</v>
      </c>
      <c r="E62" s="390">
        <v>6</v>
      </c>
      <c r="F62" s="390" t="s">
        <v>320</v>
      </c>
      <c r="G62" s="390" t="s">
        <v>0</v>
      </c>
      <c r="H62" s="390" t="s">
        <v>334</v>
      </c>
      <c r="I62" s="390" t="s">
        <v>722</v>
      </c>
      <c r="J62" s="388" t="s">
        <v>714</v>
      </c>
    </row>
    <row r="63" spans="1:10" ht="124.2">
      <c r="A63" s="392" t="s">
        <v>394</v>
      </c>
      <c r="B63" s="391" t="s">
        <v>415</v>
      </c>
      <c r="C63" s="390" t="s">
        <v>554</v>
      </c>
      <c r="D63" s="390" t="s">
        <v>579</v>
      </c>
      <c r="E63" s="390" t="s">
        <v>374</v>
      </c>
      <c r="F63" s="390" t="s">
        <v>320</v>
      </c>
      <c r="G63" s="390" t="s">
        <v>440</v>
      </c>
      <c r="H63" s="390" t="s">
        <v>333</v>
      </c>
      <c r="I63" s="390" t="s">
        <v>337</v>
      </c>
      <c r="J63" s="390" t="s">
        <v>350</v>
      </c>
    </row>
    <row r="64" spans="1:10" ht="96.6">
      <c r="A64" s="388" t="s">
        <v>141</v>
      </c>
      <c r="B64" s="393" t="s">
        <v>800</v>
      </c>
      <c r="C64" s="390" t="s">
        <v>543</v>
      </c>
      <c r="D64" s="390" t="s">
        <v>798</v>
      </c>
      <c r="E64" s="390" t="s">
        <v>595</v>
      </c>
      <c r="F64" s="390" t="s">
        <v>320</v>
      </c>
      <c r="G64" s="390" t="s">
        <v>0</v>
      </c>
      <c r="H64" s="390" t="s">
        <v>333</v>
      </c>
      <c r="I64" s="390" t="s">
        <v>337</v>
      </c>
      <c r="J64" s="390" t="s">
        <v>350</v>
      </c>
    </row>
    <row r="65" spans="1:10">
      <c r="A65" s="388" t="s">
        <v>142</v>
      </c>
      <c r="B65" s="393" t="s">
        <v>801</v>
      </c>
      <c r="C65" s="390"/>
      <c r="D65" s="390" t="s">
        <v>276</v>
      </c>
      <c r="E65" s="390"/>
      <c r="F65" s="390" t="s">
        <v>321</v>
      </c>
      <c r="G65" s="390" t="s">
        <v>0</v>
      </c>
      <c r="H65" s="390"/>
      <c r="I65" s="390" t="s">
        <v>338</v>
      </c>
      <c r="J65" s="390" t="s">
        <v>350</v>
      </c>
    </row>
    <row r="66" spans="1:10" ht="96.6">
      <c r="A66" s="388" t="s">
        <v>143</v>
      </c>
      <c r="B66" s="391" t="s">
        <v>802</v>
      </c>
      <c r="C66" s="390" t="s">
        <v>543</v>
      </c>
      <c r="D66" s="390" t="s">
        <v>779</v>
      </c>
      <c r="E66" s="390" t="s">
        <v>466</v>
      </c>
      <c r="F66" s="390" t="s">
        <v>321</v>
      </c>
      <c r="G66" s="390" t="s">
        <v>0</v>
      </c>
      <c r="H66" s="390" t="s">
        <v>333</v>
      </c>
      <c r="I66" s="390" t="s">
        <v>337</v>
      </c>
      <c r="J66" s="390" t="s">
        <v>350</v>
      </c>
    </row>
    <row r="67" spans="1:10" ht="96.6">
      <c r="A67" s="388" t="s">
        <v>144</v>
      </c>
      <c r="B67" s="391" t="s">
        <v>803</v>
      </c>
      <c r="C67" s="390" t="s">
        <v>543</v>
      </c>
      <c r="D67" s="390" t="s">
        <v>788</v>
      </c>
      <c r="E67" s="390" t="s">
        <v>469</v>
      </c>
      <c r="F67" s="390" t="s">
        <v>321</v>
      </c>
      <c r="G67" s="390" t="s">
        <v>0</v>
      </c>
      <c r="H67" s="390" t="s">
        <v>333</v>
      </c>
      <c r="I67" s="390" t="s">
        <v>337</v>
      </c>
      <c r="J67" s="390" t="s">
        <v>350</v>
      </c>
    </row>
    <row r="68" spans="1:10" ht="96.6">
      <c r="A68" s="388" t="s">
        <v>145</v>
      </c>
      <c r="B68" s="391" t="s">
        <v>804</v>
      </c>
      <c r="C68" s="390" t="s">
        <v>543</v>
      </c>
      <c r="D68" s="390" t="s">
        <v>788</v>
      </c>
      <c r="E68" s="390" t="s">
        <v>469</v>
      </c>
      <c r="F68" s="390" t="s">
        <v>321</v>
      </c>
      <c r="G68" s="390" t="s">
        <v>0</v>
      </c>
      <c r="H68" s="390" t="s">
        <v>333</v>
      </c>
      <c r="I68" s="390" t="s">
        <v>337</v>
      </c>
      <c r="J68" s="390" t="s">
        <v>350</v>
      </c>
    </row>
    <row r="69" spans="1:10" ht="69">
      <c r="A69" s="388" t="s">
        <v>146</v>
      </c>
      <c r="B69" s="391" t="s">
        <v>240</v>
      </c>
      <c r="C69" s="390" t="s">
        <v>543</v>
      </c>
      <c r="D69" s="390" t="s">
        <v>805</v>
      </c>
      <c r="E69" s="390" t="s">
        <v>472</v>
      </c>
      <c r="F69" s="390" t="s">
        <v>321</v>
      </c>
      <c r="G69" s="390" t="s">
        <v>0</v>
      </c>
      <c r="H69" s="390" t="s">
        <v>333</v>
      </c>
      <c r="I69" s="390" t="s">
        <v>337</v>
      </c>
      <c r="J69" s="390" t="s">
        <v>350</v>
      </c>
    </row>
    <row r="70" spans="1:10" ht="27.6">
      <c r="A70" s="388" t="s">
        <v>147</v>
      </c>
      <c r="B70" s="391" t="s">
        <v>241</v>
      </c>
      <c r="C70" s="390"/>
      <c r="D70" s="390" t="s">
        <v>276</v>
      </c>
      <c r="E70" s="390"/>
      <c r="F70" s="390" t="s">
        <v>321</v>
      </c>
      <c r="G70" s="390" t="s">
        <v>0</v>
      </c>
      <c r="H70" s="390"/>
      <c r="I70" s="390" t="s">
        <v>338</v>
      </c>
      <c r="J70" s="390" t="s">
        <v>350</v>
      </c>
    </row>
    <row r="71" spans="1:10" ht="82.8">
      <c r="A71" s="388" t="s">
        <v>148</v>
      </c>
      <c r="B71" s="391" t="s">
        <v>806</v>
      </c>
      <c r="C71" s="390" t="s">
        <v>543</v>
      </c>
      <c r="D71" s="390" t="s">
        <v>807</v>
      </c>
      <c r="E71" s="390" t="s">
        <v>471</v>
      </c>
      <c r="F71" s="390" t="s">
        <v>321</v>
      </c>
      <c r="G71" s="390" t="s">
        <v>0</v>
      </c>
      <c r="H71" s="390" t="s">
        <v>333</v>
      </c>
      <c r="I71" s="390" t="s">
        <v>337</v>
      </c>
      <c r="J71" s="390" t="s">
        <v>350</v>
      </c>
    </row>
    <row r="72" spans="1:10" ht="96.6">
      <c r="A72" s="389" t="s">
        <v>149</v>
      </c>
      <c r="B72" s="389" t="s">
        <v>808</v>
      </c>
      <c r="C72" s="389" t="s">
        <v>543</v>
      </c>
      <c r="D72" s="390" t="s">
        <v>788</v>
      </c>
      <c r="E72" s="390" t="s">
        <v>469</v>
      </c>
      <c r="F72" s="390" t="s">
        <v>321</v>
      </c>
      <c r="G72" s="390" t="s">
        <v>0</v>
      </c>
      <c r="H72" s="390" t="s">
        <v>333</v>
      </c>
      <c r="I72" s="390" t="s">
        <v>337</v>
      </c>
      <c r="J72" s="390" t="s">
        <v>350</v>
      </c>
    </row>
    <row r="73" spans="1:10" ht="82.8">
      <c r="A73" s="388" t="s">
        <v>150</v>
      </c>
      <c r="B73" s="391" t="s">
        <v>810</v>
      </c>
      <c r="C73" s="390" t="s">
        <v>543</v>
      </c>
      <c r="D73" s="390" t="s">
        <v>807</v>
      </c>
      <c r="E73" s="390" t="s">
        <v>471</v>
      </c>
      <c r="F73" s="390" t="s">
        <v>321</v>
      </c>
      <c r="G73" s="390" t="s">
        <v>0</v>
      </c>
      <c r="H73" s="390" t="s">
        <v>333</v>
      </c>
      <c r="I73" s="390" t="s">
        <v>337</v>
      </c>
      <c r="J73" s="390" t="s">
        <v>350</v>
      </c>
    </row>
    <row r="74" spans="1:10" ht="82.8">
      <c r="A74" s="388" t="s">
        <v>151</v>
      </c>
      <c r="B74" s="391" t="s">
        <v>811</v>
      </c>
      <c r="C74" s="390" t="s">
        <v>543</v>
      </c>
      <c r="D74" s="390" t="s">
        <v>807</v>
      </c>
      <c r="E74" s="390" t="s">
        <v>471</v>
      </c>
      <c r="F74" s="390" t="s">
        <v>321</v>
      </c>
      <c r="G74" s="390" t="s">
        <v>0</v>
      </c>
      <c r="H74" s="390" t="s">
        <v>333</v>
      </c>
      <c r="I74" s="390" t="s">
        <v>337</v>
      </c>
      <c r="J74" s="390" t="s">
        <v>350</v>
      </c>
    </row>
    <row r="75" spans="1:10" ht="82.8">
      <c r="A75" s="388" t="s">
        <v>152</v>
      </c>
      <c r="B75" s="391" t="s">
        <v>812</v>
      </c>
      <c r="C75" s="390" t="s">
        <v>543</v>
      </c>
      <c r="D75" s="390" t="s">
        <v>807</v>
      </c>
      <c r="E75" s="390" t="s">
        <v>471</v>
      </c>
      <c r="F75" s="390" t="s">
        <v>321</v>
      </c>
      <c r="G75" s="390" t="s">
        <v>0</v>
      </c>
      <c r="H75" s="390" t="s">
        <v>333</v>
      </c>
      <c r="I75" s="390" t="s">
        <v>337</v>
      </c>
      <c r="J75" s="390" t="s">
        <v>350</v>
      </c>
    </row>
    <row r="76" spans="1:10" ht="27.6">
      <c r="A76" s="388" t="s">
        <v>153</v>
      </c>
      <c r="B76" s="391" t="s">
        <v>813</v>
      </c>
      <c r="C76" s="390"/>
      <c r="D76" s="390" t="s">
        <v>276</v>
      </c>
      <c r="E76" s="390"/>
      <c r="F76" s="390" t="s">
        <v>322</v>
      </c>
      <c r="G76" s="390" t="s">
        <v>0</v>
      </c>
      <c r="H76" s="390"/>
      <c r="I76" s="390" t="s">
        <v>338</v>
      </c>
      <c r="J76" s="390" t="s">
        <v>350</v>
      </c>
    </row>
    <row r="77" spans="1:10" ht="96.6">
      <c r="A77" s="388" t="s">
        <v>154</v>
      </c>
      <c r="B77" s="391" t="s">
        <v>248</v>
      </c>
      <c r="C77" s="390" t="s">
        <v>543</v>
      </c>
      <c r="D77" s="390" t="s">
        <v>779</v>
      </c>
      <c r="E77" s="390" t="s">
        <v>450</v>
      </c>
      <c r="F77" s="390" t="s">
        <v>322</v>
      </c>
      <c r="G77" s="390" t="s">
        <v>0</v>
      </c>
      <c r="H77" s="390" t="s">
        <v>333</v>
      </c>
      <c r="I77" s="390" t="s">
        <v>337</v>
      </c>
      <c r="J77" s="390" t="s">
        <v>350</v>
      </c>
    </row>
    <row r="78" spans="1:10" ht="96.6">
      <c r="A78" s="388" t="s">
        <v>544</v>
      </c>
      <c r="B78" s="391" t="s">
        <v>546</v>
      </c>
      <c r="C78" s="390" t="s">
        <v>543</v>
      </c>
      <c r="D78" s="390" t="s">
        <v>779</v>
      </c>
      <c r="E78" s="390" t="s">
        <v>450</v>
      </c>
      <c r="F78" s="390" t="s">
        <v>322</v>
      </c>
      <c r="G78" s="390" t="s">
        <v>0</v>
      </c>
      <c r="H78" s="390" t="s">
        <v>333</v>
      </c>
      <c r="I78" s="390" t="s">
        <v>337</v>
      </c>
      <c r="J78" s="390" t="s">
        <v>350</v>
      </c>
    </row>
    <row r="79" spans="1:10" ht="96.6">
      <c r="A79" s="392" t="s">
        <v>545</v>
      </c>
      <c r="B79" s="391" t="s">
        <v>547</v>
      </c>
      <c r="C79" s="390" t="s">
        <v>543</v>
      </c>
      <c r="D79" s="390" t="s">
        <v>779</v>
      </c>
      <c r="E79" s="390" t="s">
        <v>450</v>
      </c>
      <c r="F79" s="390" t="s">
        <v>322</v>
      </c>
      <c r="G79" s="390" t="s">
        <v>0</v>
      </c>
      <c r="H79" s="390" t="s">
        <v>333</v>
      </c>
      <c r="I79" s="390" t="s">
        <v>337</v>
      </c>
      <c r="J79" s="390" t="s">
        <v>350</v>
      </c>
    </row>
    <row r="80" spans="1:10" ht="138">
      <c r="A80" s="388" t="s">
        <v>155</v>
      </c>
      <c r="B80" s="391" t="s">
        <v>249</v>
      </c>
      <c r="C80" s="390" t="s">
        <v>543</v>
      </c>
      <c r="D80" s="390" t="s">
        <v>814</v>
      </c>
      <c r="E80" s="390" t="s">
        <v>602</v>
      </c>
      <c r="F80" s="390" t="s">
        <v>322</v>
      </c>
      <c r="G80" s="390" t="s">
        <v>0</v>
      </c>
      <c r="H80" s="390" t="s">
        <v>333</v>
      </c>
      <c r="I80" s="390" t="s">
        <v>337</v>
      </c>
      <c r="J80" s="390" t="s">
        <v>350</v>
      </c>
    </row>
    <row r="81" spans="1:10" ht="27.6">
      <c r="A81" s="388" t="s">
        <v>156</v>
      </c>
      <c r="B81" s="391" t="s">
        <v>250</v>
      </c>
      <c r="C81" s="390"/>
      <c r="D81" s="390" t="s">
        <v>276</v>
      </c>
      <c r="E81" s="390"/>
      <c r="F81" s="390" t="s">
        <v>322</v>
      </c>
      <c r="G81" s="390" t="s">
        <v>0</v>
      </c>
      <c r="H81" s="390"/>
      <c r="I81" s="390" t="s">
        <v>338</v>
      </c>
      <c r="J81" s="390" t="s">
        <v>350</v>
      </c>
    </row>
    <row r="82" spans="1:10" ht="69">
      <c r="A82" s="388" t="s">
        <v>157</v>
      </c>
      <c r="B82" s="391" t="s">
        <v>815</v>
      </c>
      <c r="C82" s="390" t="s">
        <v>543</v>
      </c>
      <c r="D82" s="390" t="s">
        <v>816</v>
      </c>
      <c r="E82" s="390" t="s">
        <v>604</v>
      </c>
      <c r="F82" s="390" t="s">
        <v>322</v>
      </c>
      <c r="G82" s="390" t="s">
        <v>0</v>
      </c>
      <c r="H82" s="390" t="s">
        <v>333</v>
      </c>
      <c r="I82" s="390" t="s">
        <v>337</v>
      </c>
      <c r="J82" s="390" t="s">
        <v>350</v>
      </c>
    </row>
    <row r="83" spans="1:10" ht="69">
      <c r="A83" s="388" t="s">
        <v>158</v>
      </c>
      <c r="B83" s="391" t="s">
        <v>252</v>
      </c>
      <c r="C83" s="390" t="s">
        <v>543</v>
      </c>
      <c r="D83" s="390" t="s">
        <v>816</v>
      </c>
      <c r="E83" s="390" t="s">
        <v>604</v>
      </c>
      <c r="F83" s="390" t="s">
        <v>322</v>
      </c>
      <c r="G83" s="390" t="s">
        <v>0</v>
      </c>
      <c r="H83" s="390" t="s">
        <v>333</v>
      </c>
      <c r="I83" s="390" t="s">
        <v>337</v>
      </c>
      <c r="J83" s="390" t="s">
        <v>350</v>
      </c>
    </row>
    <row r="84" spans="1:10" ht="69">
      <c r="A84" s="388" t="s">
        <v>159</v>
      </c>
      <c r="B84" s="391" t="s">
        <v>253</v>
      </c>
      <c r="C84" s="390" t="s">
        <v>543</v>
      </c>
      <c r="D84" s="390" t="s">
        <v>816</v>
      </c>
      <c r="E84" s="390" t="s">
        <v>604</v>
      </c>
      <c r="F84" s="390" t="s">
        <v>322</v>
      </c>
      <c r="G84" s="390" t="s">
        <v>0</v>
      </c>
      <c r="H84" s="390" t="s">
        <v>333</v>
      </c>
      <c r="I84" s="390" t="s">
        <v>337</v>
      </c>
      <c r="J84" s="390" t="s">
        <v>350</v>
      </c>
    </row>
    <row r="85" spans="1:10" ht="69">
      <c r="A85" s="388" t="s">
        <v>160</v>
      </c>
      <c r="B85" s="391" t="s">
        <v>254</v>
      </c>
      <c r="C85" s="390" t="s">
        <v>543</v>
      </c>
      <c r="D85" s="390" t="s">
        <v>816</v>
      </c>
      <c r="E85" s="390" t="s">
        <v>604</v>
      </c>
      <c r="F85" s="390" t="s">
        <v>322</v>
      </c>
      <c r="G85" s="390" t="s">
        <v>0</v>
      </c>
      <c r="H85" s="390" t="s">
        <v>333</v>
      </c>
      <c r="I85" s="390" t="s">
        <v>337</v>
      </c>
      <c r="J85" s="390" t="s">
        <v>350</v>
      </c>
    </row>
    <row r="86" spans="1:10" ht="69">
      <c r="A86" s="392" t="s">
        <v>161</v>
      </c>
      <c r="B86" s="391" t="s">
        <v>255</v>
      </c>
      <c r="C86" s="390" t="s">
        <v>543</v>
      </c>
      <c r="D86" s="390" t="s">
        <v>816</v>
      </c>
      <c r="E86" s="390" t="s">
        <v>527</v>
      </c>
      <c r="F86" s="390" t="s">
        <v>322</v>
      </c>
      <c r="G86" s="390" t="s">
        <v>0</v>
      </c>
      <c r="H86" s="390" t="s">
        <v>333</v>
      </c>
      <c r="I86" s="390" t="s">
        <v>337</v>
      </c>
      <c r="J86" s="390" t="s">
        <v>350</v>
      </c>
    </row>
    <row r="87" spans="1:10" ht="27.6">
      <c r="A87" s="388" t="s">
        <v>163</v>
      </c>
      <c r="B87" s="391" t="s">
        <v>817</v>
      </c>
      <c r="C87" s="390"/>
      <c r="D87" s="390" t="s">
        <v>276</v>
      </c>
      <c r="E87" s="390"/>
      <c r="F87" s="390" t="s">
        <v>323</v>
      </c>
      <c r="G87" s="390" t="s">
        <v>0</v>
      </c>
      <c r="H87" s="390"/>
      <c r="I87" s="390" t="s">
        <v>338</v>
      </c>
      <c r="J87" s="390" t="s">
        <v>350</v>
      </c>
    </row>
    <row r="88" spans="1:10" ht="96.6">
      <c r="A88" s="388" t="s">
        <v>164</v>
      </c>
      <c r="B88" s="391" t="s">
        <v>818</v>
      </c>
      <c r="C88" s="390" t="s">
        <v>543</v>
      </c>
      <c r="D88" s="390" t="s">
        <v>788</v>
      </c>
      <c r="E88" s="390" t="s">
        <v>469</v>
      </c>
      <c r="F88" s="390" t="s">
        <v>323</v>
      </c>
      <c r="G88" s="390" t="s">
        <v>0</v>
      </c>
      <c r="H88" s="390" t="s">
        <v>333</v>
      </c>
      <c r="I88" s="390" t="s">
        <v>337</v>
      </c>
      <c r="J88" s="390" t="s">
        <v>350</v>
      </c>
    </row>
    <row r="89" spans="1:10" ht="96.6">
      <c r="A89" s="388" t="s">
        <v>165</v>
      </c>
      <c r="B89" s="391" t="s">
        <v>819</v>
      </c>
      <c r="C89" s="390" t="s">
        <v>543</v>
      </c>
      <c r="D89" s="390" t="s">
        <v>788</v>
      </c>
      <c r="E89" s="390" t="s">
        <v>469</v>
      </c>
      <c r="F89" s="390" t="s">
        <v>323</v>
      </c>
      <c r="G89" s="390" t="s">
        <v>0</v>
      </c>
      <c r="H89" s="390" t="s">
        <v>333</v>
      </c>
      <c r="I89" s="390" t="s">
        <v>337</v>
      </c>
      <c r="J89" s="390" t="s">
        <v>350</v>
      </c>
    </row>
    <row r="90" spans="1:10" ht="96.6">
      <c r="A90" s="388" t="s">
        <v>166</v>
      </c>
      <c r="B90" s="391" t="s">
        <v>820</v>
      </c>
      <c r="C90" s="390" t="s">
        <v>543</v>
      </c>
      <c r="D90" s="390" t="s">
        <v>788</v>
      </c>
      <c r="E90" s="390" t="s">
        <v>469</v>
      </c>
      <c r="F90" s="390" t="s">
        <v>323</v>
      </c>
      <c r="G90" s="390" t="s">
        <v>0</v>
      </c>
      <c r="H90" s="390" t="s">
        <v>333</v>
      </c>
      <c r="I90" s="390" t="s">
        <v>337</v>
      </c>
      <c r="J90" s="390" t="s">
        <v>350</v>
      </c>
    </row>
    <row r="91" spans="1:10" ht="96.6">
      <c r="A91" s="388" t="s">
        <v>167</v>
      </c>
      <c r="B91" s="391" t="s">
        <v>821</v>
      </c>
      <c r="C91" s="390" t="s">
        <v>543</v>
      </c>
      <c r="D91" s="390" t="s">
        <v>788</v>
      </c>
      <c r="E91" s="390" t="s">
        <v>469</v>
      </c>
      <c r="F91" s="390" t="s">
        <v>323</v>
      </c>
      <c r="G91" s="390" t="s">
        <v>0</v>
      </c>
      <c r="H91" s="390" t="s">
        <v>333</v>
      </c>
      <c r="I91" s="390" t="s">
        <v>337</v>
      </c>
      <c r="J91" s="390" t="s">
        <v>350</v>
      </c>
    </row>
    <row r="92" spans="1:10" ht="27.6">
      <c r="A92" s="388" t="s">
        <v>168</v>
      </c>
      <c r="B92" s="391" t="s">
        <v>262</v>
      </c>
      <c r="C92" s="390"/>
      <c r="D92" s="390" t="s">
        <v>276</v>
      </c>
      <c r="E92" s="390"/>
      <c r="F92" s="390" t="s">
        <v>323</v>
      </c>
      <c r="G92" s="390" t="s">
        <v>0</v>
      </c>
      <c r="H92" s="390"/>
      <c r="I92" s="390" t="s">
        <v>338</v>
      </c>
      <c r="J92" s="390" t="s">
        <v>350</v>
      </c>
    </row>
    <row r="93" spans="1:10" ht="96.6">
      <c r="A93" s="388" t="s">
        <v>169</v>
      </c>
      <c r="B93" s="391" t="s">
        <v>822</v>
      </c>
      <c r="C93" s="390" t="s">
        <v>543</v>
      </c>
      <c r="D93" s="390" t="s">
        <v>798</v>
      </c>
      <c r="E93" s="86" t="s">
        <v>605</v>
      </c>
      <c r="F93" s="390" t="s">
        <v>323</v>
      </c>
      <c r="G93" s="390" t="s">
        <v>0</v>
      </c>
      <c r="H93" s="390" t="s">
        <v>333</v>
      </c>
      <c r="I93" s="390" t="s">
        <v>337</v>
      </c>
      <c r="J93" s="390" t="s">
        <v>350</v>
      </c>
    </row>
    <row r="94" spans="1:10" ht="96.6">
      <c r="A94" s="388" t="s">
        <v>170</v>
      </c>
      <c r="B94" s="391" t="s">
        <v>823</v>
      </c>
      <c r="C94" s="390" t="s">
        <v>543</v>
      </c>
      <c r="D94" s="390" t="s">
        <v>824</v>
      </c>
      <c r="E94" s="390" t="s">
        <v>471</v>
      </c>
      <c r="F94" s="390" t="s">
        <v>323</v>
      </c>
      <c r="G94" s="390" t="s">
        <v>0</v>
      </c>
      <c r="H94" s="390" t="s">
        <v>333</v>
      </c>
      <c r="I94" s="390" t="s">
        <v>337</v>
      </c>
      <c r="J94" s="390" t="s">
        <v>350</v>
      </c>
    </row>
    <row r="95" spans="1:10" ht="96.6">
      <c r="A95" s="388" t="s">
        <v>171</v>
      </c>
      <c r="B95" s="391" t="s">
        <v>825</v>
      </c>
      <c r="C95" s="390" t="s">
        <v>543</v>
      </c>
      <c r="D95" s="390" t="s">
        <v>824</v>
      </c>
      <c r="E95" s="390" t="s">
        <v>471</v>
      </c>
      <c r="F95" s="390" t="s">
        <v>323</v>
      </c>
      <c r="G95" s="390" t="s">
        <v>0</v>
      </c>
      <c r="H95" s="390" t="s">
        <v>333</v>
      </c>
      <c r="I95" s="390" t="s">
        <v>337</v>
      </c>
      <c r="J95" s="390" t="s">
        <v>350</v>
      </c>
    </row>
    <row r="96" spans="1:10" ht="96.6">
      <c r="A96" s="388" t="s">
        <v>172</v>
      </c>
      <c r="B96" s="391" t="s">
        <v>826</v>
      </c>
      <c r="C96" s="390" t="s">
        <v>543</v>
      </c>
      <c r="D96" s="390" t="s">
        <v>824</v>
      </c>
      <c r="E96" s="390" t="s">
        <v>471</v>
      </c>
      <c r="F96" s="390" t="s">
        <v>323</v>
      </c>
      <c r="G96" s="390" t="s">
        <v>0</v>
      </c>
      <c r="H96" s="390" t="s">
        <v>333</v>
      </c>
      <c r="I96" s="390" t="s">
        <v>337</v>
      </c>
      <c r="J96" s="390" t="s">
        <v>350</v>
      </c>
    </row>
    <row r="97" spans="1:10" ht="96.6">
      <c r="A97" s="388" t="s">
        <v>173</v>
      </c>
      <c r="B97" s="391" t="s">
        <v>827</v>
      </c>
      <c r="C97" s="390" t="s">
        <v>543</v>
      </c>
      <c r="D97" s="390" t="s">
        <v>798</v>
      </c>
      <c r="E97" s="86" t="s">
        <v>605</v>
      </c>
      <c r="F97" s="390" t="s">
        <v>323</v>
      </c>
      <c r="G97" s="390" t="s">
        <v>0</v>
      </c>
      <c r="H97" s="390" t="s">
        <v>333</v>
      </c>
      <c r="I97" s="390" t="s">
        <v>337</v>
      </c>
      <c r="J97" s="390" t="s">
        <v>350</v>
      </c>
    </row>
    <row r="98" spans="1:10" ht="27.6">
      <c r="A98" s="388" t="s">
        <v>174</v>
      </c>
      <c r="B98" s="391" t="s">
        <v>268</v>
      </c>
      <c r="C98" s="390"/>
      <c r="D98" s="390" t="s">
        <v>276</v>
      </c>
      <c r="E98" s="390"/>
      <c r="F98" s="390" t="s">
        <v>324</v>
      </c>
      <c r="G98" s="390" t="s">
        <v>0</v>
      </c>
      <c r="H98" s="390"/>
      <c r="I98" s="390" t="s">
        <v>338</v>
      </c>
      <c r="J98" s="390" t="s">
        <v>350</v>
      </c>
    </row>
    <row r="99" spans="1:10" ht="82.8">
      <c r="A99" s="388" t="s">
        <v>175</v>
      </c>
      <c r="B99" s="391" t="s">
        <v>828</v>
      </c>
      <c r="C99" s="390" t="s">
        <v>543</v>
      </c>
      <c r="D99" s="390" t="s">
        <v>829</v>
      </c>
      <c r="E99" s="390" t="s">
        <v>469</v>
      </c>
      <c r="F99" s="390" t="s">
        <v>324</v>
      </c>
      <c r="G99" s="390" t="s">
        <v>0</v>
      </c>
      <c r="H99" s="390" t="s">
        <v>333</v>
      </c>
      <c r="I99" s="390" t="s">
        <v>337</v>
      </c>
      <c r="J99" s="390" t="s">
        <v>350</v>
      </c>
    </row>
    <row r="100" spans="1:10" ht="82.8">
      <c r="A100" s="388" t="s">
        <v>176</v>
      </c>
      <c r="B100" s="391" t="s">
        <v>830</v>
      </c>
      <c r="C100" s="390" t="s">
        <v>543</v>
      </c>
      <c r="D100" s="390" t="s">
        <v>829</v>
      </c>
      <c r="E100" s="390" t="s">
        <v>469</v>
      </c>
      <c r="F100" s="390" t="s">
        <v>324</v>
      </c>
      <c r="G100" s="390" t="s">
        <v>0</v>
      </c>
      <c r="H100" s="390" t="s">
        <v>333</v>
      </c>
      <c r="I100" s="390" t="s">
        <v>337</v>
      </c>
      <c r="J100" s="390" t="s">
        <v>350</v>
      </c>
    </row>
    <row r="101" spans="1:10" ht="82.8">
      <c r="A101" s="392" t="s">
        <v>499</v>
      </c>
      <c r="B101" s="393" t="s">
        <v>831</v>
      </c>
      <c r="C101" s="390" t="s">
        <v>543</v>
      </c>
      <c r="D101" s="390" t="s">
        <v>829</v>
      </c>
      <c r="E101" s="390" t="s">
        <v>469</v>
      </c>
      <c r="F101" s="398" t="s">
        <v>324</v>
      </c>
      <c r="G101" s="399" t="s">
        <v>52</v>
      </c>
      <c r="H101" s="398" t="s">
        <v>333</v>
      </c>
      <c r="I101" s="398" t="s">
        <v>337</v>
      </c>
      <c r="J101" s="390" t="s">
        <v>350</v>
      </c>
    </row>
    <row r="102" spans="1:10" ht="82.8">
      <c r="A102" s="392" t="s">
        <v>500</v>
      </c>
      <c r="B102" s="391" t="s">
        <v>832</v>
      </c>
      <c r="C102" s="390" t="s">
        <v>543</v>
      </c>
      <c r="D102" s="390" t="s">
        <v>829</v>
      </c>
      <c r="E102" s="390" t="s">
        <v>469</v>
      </c>
      <c r="F102" s="398" t="s">
        <v>324</v>
      </c>
      <c r="G102" s="399" t="s">
        <v>52</v>
      </c>
      <c r="H102" s="398" t="s">
        <v>333</v>
      </c>
      <c r="I102" s="398" t="s">
        <v>337</v>
      </c>
      <c r="J102" s="390" t="s">
        <v>350</v>
      </c>
    </row>
    <row r="103" spans="1:10" ht="82.8">
      <c r="A103" s="392" t="s">
        <v>501</v>
      </c>
      <c r="B103" s="393" t="s">
        <v>833</v>
      </c>
      <c r="C103" s="390" t="s">
        <v>543</v>
      </c>
      <c r="D103" s="390" t="s">
        <v>829</v>
      </c>
      <c r="E103" s="390" t="s">
        <v>469</v>
      </c>
      <c r="F103" s="398" t="s">
        <v>324</v>
      </c>
      <c r="G103" s="399" t="s">
        <v>52</v>
      </c>
      <c r="H103" s="398" t="s">
        <v>333</v>
      </c>
      <c r="I103" s="398" t="s">
        <v>337</v>
      </c>
      <c r="J103" s="390" t="s">
        <v>350</v>
      </c>
    </row>
    <row r="104" spans="1:10" ht="82.8">
      <c r="A104" s="392" t="s">
        <v>502</v>
      </c>
      <c r="B104" s="391" t="s">
        <v>834</v>
      </c>
      <c r="C104" s="390" t="s">
        <v>543</v>
      </c>
      <c r="D104" s="390" t="s">
        <v>829</v>
      </c>
      <c r="E104" s="390" t="s">
        <v>469</v>
      </c>
      <c r="F104" s="398" t="s">
        <v>324</v>
      </c>
      <c r="G104" s="399" t="s">
        <v>52</v>
      </c>
      <c r="H104" s="398" t="s">
        <v>333</v>
      </c>
      <c r="I104" s="398" t="s">
        <v>337</v>
      </c>
      <c r="J104" s="390" t="s">
        <v>350</v>
      </c>
    </row>
    <row r="105" spans="1:10" ht="82.8">
      <c r="A105" s="392" t="s">
        <v>177</v>
      </c>
      <c r="B105" s="391" t="s">
        <v>835</v>
      </c>
      <c r="C105" s="390" t="s">
        <v>543</v>
      </c>
      <c r="D105" s="390" t="s">
        <v>829</v>
      </c>
      <c r="E105" s="390" t="s">
        <v>469</v>
      </c>
      <c r="F105" s="390" t="s">
        <v>324</v>
      </c>
      <c r="G105" s="390" t="s">
        <v>0</v>
      </c>
      <c r="H105" s="390" t="s">
        <v>333</v>
      </c>
      <c r="I105" s="390" t="s">
        <v>337</v>
      </c>
      <c r="J105" s="390" t="s">
        <v>350</v>
      </c>
    </row>
    <row r="106" spans="1:10" ht="82.8">
      <c r="A106" s="400" t="s">
        <v>178</v>
      </c>
      <c r="B106" s="391" t="s">
        <v>836</v>
      </c>
      <c r="C106" s="390" t="s">
        <v>543</v>
      </c>
      <c r="D106" s="390" t="s">
        <v>829</v>
      </c>
      <c r="E106" s="390" t="s">
        <v>469</v>
      </c>
      <c r="F106" s="390" t="s">
        <v>324</v>
      </c>
      <c r="G106" s="390" t="s">
        <v>0</v>
      </c>
      <c r="H106" s="390" t="s">
        <v>333</v>
      </c>
      <c r="I106" s="390" t="s">
        <v>337</v>
      </c>
      <c r="J106" s="390" t="s">
        <v>350</v>
      </c>
    </row>
    <row r="107" spans="1:10" ht="82.8">
      <c r="A107" s="392" t="s">
        <v>503</v>
      </c>
      <c r="B107" s="393" t="s">
        <v>647</v>
      </c>
      <c r="C107" s="390" t="s">
        <v>543</v>
      </c>
      <c r="D107" s="390" t="s">
        <v>829</v>
      </c>
      <c r="E107" s="390" t="s">
        <v>469</v>
      </c>
      <c r="F107" s="390" t="s">
        <v>324</v>
      </c>
      <c r="G107" s="390" t="s">
        <v>0</v>
      </c>
      <c r="H107" s="390" t="s">
        <v>333</v>
      </c>
      <c r="I107" s="390" t="s">
        <v>337</v>
      </c>
      <c r="J107" s="390" t="s">
        <v>350</v>
      </c>
    </row>
    <row r="108" spans="1:10" ht="82.8">
      <c r="A108" s="392" t="s">
        <v>504</v>
      </c>
      <c r="B108" s="391" t="s">
        <v>837</v>
      </c>
      <c r="C108" s="390" t="s">
        <v>543</v>
      </c>
      <c r="D108" s="390" t="s">
        <v>829</v>
      </c>
      <c r="E108" s="390" t="s">
        <v>469</v>
      </c>
      <c r="F108" s="390" t="s">
        <v>324</v>
      </c>
      <c r="G108" s="390" t="s">
        <v>0</v>
      </c>
      <c r="H108" s="390" t="s">
        <v>333</v>
      </c>
      <c r="I108" s="390" t="s">
        <v>337</v>
      </c>
      <c r="J108" s="390" t="s">
        <v>350</v>
      </c>
    </row>
    <row r="109" spans="1:10" ht="41.4">
      <c r="A109" s="392" t="s">
        <v>396</v>
      </c>
      <c r="B109" s="391" t="s">
        <v>838</v>
      </c>
      <c r="C109" s="390"/>
      <c r="D109" s="390" t="s">
        <v>276</v>
      </c>
      <c r="E109" s="390"/>
      <c r="F109" s="390" t="s">
        <v>434</v>
      </c>
      <c r="G109" s="390" t="s">
        <v>21</v>
      </c>
      <c r="H109" s="390"/>
      <c r="I109" s="390" t="s">
        <v>338</v>
      </c>
      <c r="J109" s="390" t="s">
        <v>350</v>
      </c>
    </row>
    <row r="110" spans="1:10" ht="55.2">
      <c r="A110" s="392" t="s">
        <v>397</v>
      </c>
      <c r="B110" s="391" t="s">
        <v>839</v>
      </c>
      <c r="C110" s="390"/>
      <c r="D110" s="390" t="s">
        <v>276</v>
      </c>
      <c r="E110" s="390"/>
      <c r="F110" s="390" t="s">
        <v>434</v>
      </c>
      <c r="G110" s="390" t="s">
        <v>21</v>
      </c>
      <c r="H110" s="390"/>
      <c r="I110" s="390" t="s">
        <v>338</v>
      </c>
      <c r="J110" s="390" t="s">
        <v>350</v>
      </c>
    </row>
    <row r="111" spans="1:10" ht="82.8">
      <c r="A111" s="392" t="s">
        <v>398</v>
      </c>
      <c r="B111" s="391" t="s">
        <v>840</v>
      </c>
      <c r="C111" s="390" t="s">
        <v>543</v>
      </c>
      <c r="D111" s="390" t="s">
        <v>841</v>
      </c>
      <c r="E111" s="390" t="s">
        <v>454</v>
      </c>
      <c r="F111" s="390" t="s">
        <v>434</v>
      </c>
      <c r="G111" s="390" t="s">
        <v>441</v>
      </c>
      <c r="H111" s="390" t="s">
        <v>333</v>
      </c>
      <c r="I111" s="390" t="s">
        <v>337</v>
      </c>
      <c r="J111" s="390" t="s">
        <v>350</v>
      </c>
    </row>
    <row r="112" spans="1:10" ht="82.8">
      <c r="A112" s="392" t="s">
        <v>399</v>
      </c>
      <c r="B112" s="391" t="s">
        <v>842</v>
      </c>
      <c r="C112" s="390" t="s">
        <v>543</v>
      </c>
      <c r="D112" s="390" t="s">
        <v>841</v>
      </c>
      <c r="E112" s="390" t="s">
        <v>454</v>
      </c>
      <c r="F112" s="390" t="s">
        <v>434</v>
      </c>
      <c r="G112" s="390" t="s">
        <v>441</v>
      </c>
      <c r="H112" s="390" t="s">
        <v>333</v>
      </c>
      <c r="I112" s="390" t="s">
        <v>337</v>
      </c>
      <c r="J112" s="390" t="s">
        <v>350</v>
      </c>
    </row>
    <row r="113" spans="1:10" ht="82.8">
      <c r="A113" s="392" t="s">
        <v>400</v>
      </c>
      <c r="B113" s="391" t="s">
        <v>843</v>
      </c>
      <c r="C113" s="390" t="s">
        <v>543</v>
      </c>
      <c r="D113" s="390" t="s">
        <v>844</v>
      </c>
      <c r="E113" s="390" t="s">
        <v>474</v>
      </c>
      <c r="F113" s="390" t="s">
        <v>434</v>
      </c>
      <c r="G113" s="390" t="s">
        <v>441</v>
      </c>
      <c r="H113" s="390" t="s">
        <v>333</v>
      </c>
      <c r="I113" s="390" t="s">
        <v>337</v>
      </c>
      <c r="J113" s="390" t="s">
        <v>350</v>
      </c>
    </row>
    <row r="114" spans="1:10" ht="82.8">
      <c r="A114" s="392" t="s">
        <v>401</v>
      </c>
      <c r="B114" s="391" t="s">
        <v>845</v>
      </c>
      <c r="C114" s="390" t="s">
        <v>543</v>
      </c>
      <c r="D114" s="390" t="s">
        <v>844</v>
      </c>
      <c r="E114" s="390" t="s">
        <v>474</v>
      </c>
      <c r="F114" s="390" t="s">
        <v>434</v>
      </c>
      <c r="G114" s="390" t="s">
        <v>441</v>
      </c>
      <c r="H114" s="390" t="s">
        <v>333</v>
      </c>
      <c r="I114" s="390" t="s">
        <v>337</v>
      </c>
      <c r="J114" s="390" t="s">
        <v>350</v>
      </c>
    </row>
    <row r="115" spans="1:10" ht="82.8">
      <c r="A115" s="392" t="s">
        <v>402</v>
      </c>
      <c r="B115" s="391" t="s">
        <v>846</v>
      </c>
      <c r="C115" s="390" t="s">
        <v>543</v>
      </c>
      <c r="D115" s="390" t="s">
        <v>841</v>
      </c>
      <c r="E115" s="390" t="s">
        <v>454</v>
      </c>
      <c r="F115" s="390" t="s">
        <v>434</v>
      </c>
      <c r="G115" s="390" t="s">
        <v>441</v>
      </c>
      <c r="H115" s="390" t="s">
        <v>333</v>
      </c>
      <c r="I115" s="390" t="s">
        <v>337</v>
      </c>
      <c r="J115" s="390" t="s">
        <v>350</v>
      </c>
    </row>
    <row r="116" spans="1:10" ht="82.8">
      <c r="A116" s="392" t="s">
        <v>403</v>
      </c>
      <c r="B116" s="391" t="s">
        <v>847</v>
      </c>
      <c r="C116" s="390" t="s">
        <v>543</v>
      </c>
      <c r="D116" s="390" t="s">
        <v>841</v>
      </c>
      <c r="E116" s="390" t="s">
        <v>454</v>
      </c>
      <c r="F116" s="390" t="s">
        <v>434</v>
      </c>
      <c r="G116" s="390" t="s">
        <v>441</v>
      </c>
      <c r="H116" s="390" t="s">
        <v>333</v>
      </c>
      <c r="I116" s="390" t="s">
        <v>337</v>
      </c>
      <c r="J116" s="390" t="s">
        <v>350</v>
      </c>
    </row>
    <row r="117" spans="1:10" ht="82.8">
      <c r="A117" s="392" t="s">
        <v>404</v>
      </c>
      <c r="B117" s="391" t="s">
        <v>848</v>
      </c>
      <c r="C117" s="390" t="s">
        <v>543</v>
      </c>
      <c r="D117" s="390" t="s">
        <v>841</v>
      </c>
      <c r="E117" s="390" t="s">
        <v>454</v>
      </c>
      <c r="F117" s="390" t="s">
        <v>434</v>
      </c>
      <c r="G117" s="390" t="s">
        <v>441</v>
      </c>
      <c r="H117" s="390" t="s">
        <v>333</v>
      </c>
      <c r="I117" s="390" t="s">
        <v>337</v>
      </c>
      <c r="J117" s="390" t="s">
        <v>350</v>
      </c>
    </row>
    <row r="118" spans="1:10" ht="82.8">
      <c r="A118" s="392" t="s">
        <v>405</v>
      </c>
      <c r="B118" s="391" t="s">
        <v>849</v>
      </c>
      <c r="C118" s="390" t="s">
        <v>543</v>
      </c>
      <c r="D118" s="390" t="s">
        <v>841</v>
      </c>
      <c r="E118" s="390" t="s">
        <v>454</v>
      </c>
      <c r="F118" s="390" t="s">
        <v>434</v>
      </c>
      <c r="G118" s="390" t="s">
        <v>441</v>
      </c>
      <c r="H118" s="390" t="s">
        <v>333</v>
      </c>
      <c r="I118" s="390" t="s">
        <v>337</v>
      </c>
      <c r="J118" s="390" t="s">
        <v>350</v>
      </c>
    </row>
    <row r="119" spans="1:10" ht="96.6">
      <c r="A119" s="392" t="s">
        <v>406</v>
      </c>
      <c r="B119" s="391" t="s">
        <v>427</v>
      </c>
      <c r="C119" s="390" t="s">
        <v>554</v>
      </c>
      <c r="D119" s="390" t="s">
        <v>850</v>
      </c>
      <c r="E119" s="390" t="s">
        <v>475</v>
      </c>
      <c r="F119" s="390" t="s">
        <v>434</v>
      </c>
      <c r="G119" s="390" t="s">
        <v>441</v>
      </c>
      <c r="H119" s="390" t="s">
        <v>333</v>
      </c>
      <c r="I119" s="390" t="s">
        <v>337</v>
      </c>
      <c r="J119" s="390" t="s">
        <v>350</v>
      </c>
    </row>
    <row r="120" spans="1:10" ht="69">
      <c r="A120" s="392" t="s">
        <v>407</v>
      </c>
      <c r="B120" s="391" t="s">
        <v>851</v>
      </c>
      <c r="C120" s="390" t="s">
        <v>555</v>
      </c>
      <c r="D120" s="390" t="s">
        <v>596</v>
      </c>
      <c r="E120" s="390">
        <v>0</v>
      </c>
      <c r="F120" s="390" t="s">
        <v>434</v>
      </c>
      <c r="G120" s="390" t="s">
        <v>441</v>
      </c>
      <c r="H120" s="390" t="s">
        <v>334</v>
      </c>
      <c r="I120" s="390" t="s">
        <v>722</v>
      </c>
      <c r="J120" s="388" t="s">
        <v>715</v>
      </c>
    </row>
    <row r="121" spans="1:10" ht="165.6">
      <c r="A121" s="392" t="s">
        <v>408</v>
      </c>
      <c r="B121" s="391" t="s">
        <v>852</v>
      </c>
      <c r="C121" s="390" t="s">
        <v>543</v>
      </c>
      <c r="D121" s="390" t="s">
        <v>433</v>
      </c>
      <c r="E121" s="390" t="s">
        <v>476</v>
      </c>
      <c r="F121" s="390" t="s">
        <v>434</v>
      </c>
      <c r="G121" s="390" t="s">
        <v>441</v>
      </c>
      <c r="H121" s="390" t="s">
        <v>333</v>
      </c>
      <c r="I121" s="390" t="s">
        <v>337</v>
      </c>
      <c r="J121" s="390" t="s">
        <v>350</v>
      </c>
    </row>
    <row r="122" spans="1:10" ht="55.2">
      <c r="A122" s="388" t="s">
        <v>179</v>
      </c>
      <c r="B122" s="391" t="s">
        <v>853</v>
      </c>
      <c r="C122" s="390"/>
      <c r="D122" s="390" t="s">
        <v>276</v>
      </c>
      <c r="E122" s="390"/>
      <c r="F122" s="390" t="s">
        <v>325</v>
      </c>
      <c r="G122" s="390" t="s">
        <v>0</v>
      </c>
      <c r="H122" s="390"/>
      <c r="I122" s="390" t="s">
        <v>338</v>
      </c>
      <c r="J122" s="390" t="s">
        <v>350</v>
      </c>
    </row>
  </sheetData>
  <mergeCells count="1">
    <mergeCell ref="A1:G2"/>
  </mergeCells>
  <conditionalFormatting sqref="A4:J4 A10:J10 A5:B7 D5:J7 A11:B19 D11:J19 A93:D93 F93:J93 A94:J96 A98:J122 A97:D97 F97:J97 A20:J92">
    <cfRule type="cellIs" dxfId="483" priority="114" operator="equal">
      <formula>"TBD"</formula>
    </cfRule>
  </conditionalFormatting>
  <conditionalFormatting sqref="A23">
    <cfRule type="cellIs" dxfId="481" priority="113" operator="equal">
      <formula>"TBD"</formula>
    </cfRule>
  </conditionalFormatting>
  <conditionalFormatting sqref="A24">
    <cfRule type="cellIs" dxfId="479" priority="112" operator="equal">
      <formula>"TBD"</formula>
    </cfRule>
  </conditionalFormatting>
  <conditionalFormatting sqref="A25">
    <cfRule type="cellIs" dxfId="477" priority="111" operator="equal">
      <formula>"TBD"</formula>
    </cfRule>
  </conditionalFormatting>
  <conditionalFormatting sqref="A28:A29">
    <cfRule type="cellIs" dxfId="475" priority="110" operator="equal">
      <formula>"TBD"</formula>
    </cfRule>
  </conditionalFormatting>
  <conditionalFormatting sqref="A38:A39">
    <cfRule type="cellIs" dxfId="473" priority="109" operator="equal">
      <formula>"TBD"</formula>
    </cfRule>
  </conditionalFormatting>
  <conditionalFormatting sqref="A122">
    <cfRule type="cellIs" dxfId="471" priority="108" operator="equal">
      <formula>"TBD"</formula>
    </cfRule>
  </conditionalFormatting>
  <conditionalFormatting sqref="H23:I23">
    <cfRule type="cellIs" dxfId="469" priority="54" operator="equal">
      <formula>"TBD"</formula>
    </cfRule>
  </conditionalFormatting>
  <conditionalFormatting sqref="B109:C111 B48:C49 B40:C42 B32:C32 B30:C30 B26:C27 B10:C10 B4:C4 B7 B11:B19 C33:C35 B44:C46 C47 C50:C62 B52:B62 C112:C119 B64:C79">
    <cfRule type="cellIs" dxfId="467" priority="107" operator="equal">
      <formula>"TBD"</formula>
    </cfRule>
  </conditionalFormatting>
  <conditionalFormatting sqref="B6">
    <cfRule type="cellIs" dxfId="465" priority="106" operator="equal">
      <formula>"TBD"</formula>
    </cfRule>
  </conditionalFormatting>
  <conditionalFormatting sqref="B23:C23">
    <cfRule type="cellIs" dxfId="463" priority="105" operator="equal">
      <formula>"TBD"</formula>
    </cfRule>
  </conditionalFormatting>
  <conditionalFormatting sqref="B24:C24 C25:C29">
    <cfRule type="cellIs" dxfId="461" priority="104" operator="equal">
      <formula>"TBD"</formula>
    </cfRule>
  </conditionalFormatting>
  <conditionalFormatting sqref="B25:C25">
    <cfRule type="cellIs" dxfId="459" priority="103" operator="equal">
      <formula>"TBD"</formula>
    </cfRule>
  </conditionalFormatting>
  <conditionalFormatting sqref="B28:C29">
    <cfRule type="cellIs" dxfId="457" priority="102" operator="equal">
      <formula>"TBD"</formula>
    </cfRule>
  </conditionalFormatting>
  <conditionalFormatting sqref="B31:C31">
    <cfRule type="cellIs" dxfId="455" priority="101" operator="equal">
      <formula>"TBD"</formula>
    </cfRule>
  </conditionalFormatting>
  <conditionalFormatting sqref="B33:C33">
    <cfRule type="cellIs" dxfId="453" priority="100" operator="equal">
      <formula>"TBD"</formula>
    </cfRule>
  </conditionalFormatting>
  <conditionalFormatting sqref="B34:C34 C35">
    <cfRule type="cellIs" dxfId="451" priority="99" operator="equal">
      <formula>"TBD"</formula>
    </cfRule>
  </conditionalFormatting>
  <conditionalFormatting sqref="B38:C39">
    <cfRule type="cellIs" dxfId="449" priority="98" operator="equal">
      <formula>"TBD"</formula>
    </cfRule>
  </conditionalFormatting>
  <conditionalFormatting sqref="B43:C43 C44">
    <cfRule type="cellIs" dxfId="447" priority="97" operator="equal">
      <formula>"TBD"</formula>
    </cfRule>
  </conditionalFormatting>
  <conditionalFormatting sqref="B47:C47">
    <cfRule type="cellIs" dxfId="445" priority="96" operator="equal">
      <formula>"TBD"</formula>
    </cfRule>
  </conditionalFormatting>
  <conditionalFormatting sqref="B50:C50">
    <cfRule type="cellIs" dxfId="443" priority="95" operator="equal">
      <formula>"TBD"</formula>
    </cfRule>
  </conditionalFormatting>
  <conditionalFormatting sqref="B51:C51">
    <cfRule type="cellIs" dxfId="441" priority="94" operator="equal">
      <formula>"TBD"</formula>
    </cfRule>
  </conditionalFormatting>
  <conditionalFormatting sqref="B63:C63 C64">
    <cfRule type="cellIs" dxfId="439" priority="93" operator="equal">
      <formula>"TBD"</formula>
    </cfRule>
  </conditionalFormatting>
  <conditionalFormatting sqref="B80:C80">
    <cfRule type="cellIs" dxfId="437" priority="92" operator="equal">
      <formula>"TBD"</formula>
    </cfRule>
  </conditionalFormatting>
  <conditionalFormatting sqref="B81:C81">
    <cfRule type="cellIs" dxfId="435" priority="91" operator="equal">
      <formula>"TBD"</formula>
    </cfRule>
  </conditionalFormatting>
  <conditionalFormatting sqref="B82:C82">
    <cfRule type="cellIs" dxfId="433" priority="90" operator="equal">
      <formula>"TBD"</formula>
    </cfRule>
  </conditionalFormatting>
  <conditionalFormatting sqref="B83:C83">
    <cfRule type="cellIs" dxfId="431" priority="89" operator="equal">
      <formula>"TBD"</formula>
    </cfRule>
  </conditionalFormatting>
  <conditionalFormatting sqref="B84:C84">
    <cfRule type="cellIs" dxfId="429" priority="88" operator="equal">
      <formula>"TBD"</formula>
    </cfRule>
  </conditionalFormatting>
  <conditionalFormatting sqref="B85:C85">
    <cfRule type="cellIs" dxfId="427" priority="87" operator="equal">
      <formula>"TBD"</formula>
    </cfRule>
  </conditionalFormatting>
  <conditionalFormatting sqref="B86:C86">
    <cfRule type="cellIs" dxfId="425" priority="86" operator="equal">
      <formula>"TBD"</formula>
    </cfRule>
  </conditionalFormatting>
  <conditionalFormatting sqref="B112:C113 C118:C119">
    <cfRule type="cellIs" dxfId="423" priority="85" operator="equal">
      <formula>"TBD"</formula>
    </cfRule>
  </conditionalFormatting>
  <conditionalFormatting sqref="B115:C117">
    <cfRule type="cellIs" dxfId="421" priority="84" operator="equal">
      <formula>"TBD"</formula>
    </cfRule>
  </conditionalFormatting>
  <conditionalFormatting sqref="B122:C122">
    <cfRule type="cellIs" dxfId="419" priority="83" operator="equal">
      <formula>"TBD"</formula>
    </cfRule>
  </conditionalFormatting>
  <conditionalFormatting sqref="D23">
    <cfRule type="cellIs" dxfId="417" priority="82" operator="equal">
      <formula>"TBD"</formula>
    </cfRule>
  </conditionalFormatting>
  <conditionalFormatting sqref="D24">
    <cfRule type="cellIs" dxfId="415" priority="81" operator="equal">
      <formula>"TBD"</formula>
    </cfRule>
  </conditionalFormatting>
  <conditionalFormatting sqref="D25">
    <cfRule type="cellIs" dxfId="413" priority="80" operator="equal">
      <formula>"TBD"</formula>
    </cfRule>
  </conditionalFormatting>
  <conditionalFormatting sqref="D28">
    <cfRule type="cellIs" dxfId="411" priority="79" operator="equal">
      <formula>"TBD"</formula>
    </cfRule>
  </conditionalFormatting>
  <conditionalFormatting sqref="D29">
    <cfRule type="cellIs" dxfId="409" priority="78" operator="equal">
      <formula>"TBD"</formula>
    </cfRule>
  </conditionalFormatting>
  <conditionalFormatting sqref="D38:D39">
    <cfRule type="cellIs" dxfId="407" priority="77" operator="equal">
      <formula>"TBD"</formula>
    </cfRule>
  </conditionalFormatting>
  <conditionalFormatting sqref="D47">
    <cfRule type="cellIs" dxfId="405" priority="76" operator="equal">
      <formula>"TBD"</formula>
    </cfRule>
  </conditionalFormatting>
  <conditionalFormatting sqref="D82">
    <cfRule type="cellIs" dxfId="403" priority="75" operator="equal">
      <formula>"TBD"</formula>
    </cfRule>
  </conditionalFormatting>
  <conditionalFormatting sqref="D84">
    <cfRule type="cellIs" dxfId="401" priority="74" operator="equal">
      <formula>"TBD"</formula>
    </cfRule>
  </conditionalFormatting>
  <conditionalFormatting sqref="D86">
    <cfRule type="cellIs" dxfId="399" priority="73" operator="equal">
      <formula>"TBD"</formula>
    </cfRule>
  </conditionalFormatting>
  <conditionalFormatting sqref="D95">
    <cfRule type="cellIs" dxfId="397" priority="72" operator="equal">
      <formula>"TBD"</formula>
    </cfRule>
  </conditionalFormatting>
  <conditionalFormatting sqref="D122">
    <cfRule type="cellIs" dxfId="395" priority="71" operator="equal">
      <formula>"TBD"</formula>
    </cfRule>
  </conditionalFormatting>
  <conditionalFormatting sqref="F26:F27 F4">
    <cfRule type="cellIs" dxfId="393" priority="70" operator="equal">
      <formula>"TBD"</formula>
    </cfRule>
  </conditionalFormatting>
  <conditionalFormatting sqref="F23">
    <cfRule type="cellIs" dxfId="391" priority="69" operator="equal">
      <formula>"TBD"</formula>
    </cfRule>
  </conditionalFormatting>
  <conditionalFormatting sqref="F24">
    <cfRule type="cellIs" dxfId="389" priority="68" operator="equal">
      <formula>"TBD"</formula>
    </cfRule>
  </conditionalFormatting>
  <conditionalFormatting sqref="F25">
    <cfRule type="cellIs" dxfId="387" priority="67" operator="equal">
      <formula>"TBD"</formula>
    </cfRule>
  </conditionalFormatting>
  <conditionalFormatting sqref="F28:F29">
    <cfRule type="cellIs" dxfId="385" priority="66" operator="equal">
      <formula>"TBD"</formula>
    </cfRule>
  </conditionalFormatting>
  <conditionalFormatting sqref="F38:F39">
    <cfRule type="cellIs" dxfId="383" priority="65" operator="equal">
      <formula>"TBD"</formula>
    </cfRule>
  </conditionalFormatting>
  <conditionalFormatting sqref="F122">
    <cfRule type="cellIs" dxfId="381" priority="64" operator="equal">
      <formula>"TBD"</formula>
    </cfRule>
  </conditionalFormatting>
  <conditionalFormatting sqref="G23">
    <cfRule type="cellIs" dxfId="379" priority="63" operator="equal">
      <formula>"TBD"</formula>
    </cfRule>
  </conditionalFormatting>
  <conditionalFormatting sqref="G24">
    <cfRule type="cellIs" dxfId="377" priority="62" operator="equal">
      <formula>"TBD"</formula>
    </cfRule>
  </conditionalFormatting>
  <conditionalFormatting sqref="G25">
    <cfRule type="cellIs" dxfId="375" priority="61" operator="equal">
      <formula>"TBD"</formula>
    </cfRule>
  </conditionalFormatting>
  <conditionalFormatting sqref="G28:G29">
    <cfRule type="cellIs" dxfId="373" priority="60" operator="equal">
      <formula>"TBD"</formula>
    </cfRule>
  </conditionalFormatting>
  <conditionalFormatting sqref="G38:G39">
    <cfRule type="cellIs" dxfId="371" priority="59" operator="equal">
      <formula>"TBD"</formula>
    </cfRule>
  </conditionalFormatting>
  <conditionalFormatting sqref="G122">
    <cfRule type="cellIs" dxfId="369" priority="58" operator="equal">
      <formula>"TBD"</formula>
    </cfRule>
  </conditionalFormatting>
  <conditionalFormatting sqref="H109:H110 H98 H92 H93:I97 H87 H81 H82:I86 H76 H70 H71:I75 H65 H66:I69 H56 H57:I64 H45 H46:I55 H40:I44 H30 H26:I27 H10 H6:I7 H4 H77:I80">
    <cfRule type="cellIs" dxfId="367" priority="57" operator="equal">
      <formula>"TBD"</formula>
    </cfRule>
  </conditionalFormatting>
  <conditionalFormatting sqref="I4">
    <cfRule type="cellIs" dxfId="365" priority="56" operator="equal">
      <formula>"TBD"</formula>
    </cfRule>
  </conditionalFormatting>
  <conditionalFormatting sqref="I10">
    <cfRule type="cellIs" dxfId="363" priority="55" operator="equal">
      <formula>"TBD"</formula>
    </cfRule>
  </conditionalFormatting>
  <conditionalFormatting sqref="H24:I24">
    <cfRule type="cellIs" dxfId="361" priority="53" operator="equal">
      <formula>"TBD"</formula>
    </cfRule>
  </conditionalFormatting>
  <conditionalFormatting sqref="H25:I25">
    <cfRule type="cellIs" dxfId="359" priority="52" operator="equal">
      <formula>"TBD"</formula>
    </cfRule>
  </conditionalFormatting>
  <conditionalFormatting sqref="H28:I29">
    <cfRule type="cellIs" dxfId="357" priority="51" operator="equal">
      <formula>"TBD"</formula>
    </cfRule>
  </conditionalFormatting>
  <conditionalFormatting sqref="H28:H29">
    <cfRule type="cellIs" dxfId="355" priority="50" operator="equal">
      <formula>"TBD"</formula>
    </cfRule>
  </conditionalFormatting>
  <conditionalFormatting sqref="I30">
    <cfRule type="cellIs" dxfId="353" priority="49" operator="equal">
      <formula>"TBD"</formula>
    </cfRule>
  </conditionalFormatting>
  <conditionalFormatting sqref="H38:I39">
    <cfRule type="cellIs" dxfId="351" priority="48" operator="equal">
      <formula>"TBD"</formula>
    </cfRule>
  </conditionalFormatting>
  <conditionalFormatting sqref="I45">
    <cfRule type="cellIs" dxfId="349" priority="47" operator="equal">
      <formula>"TBD"</formula>
    </cfRule>
  </conditionalFormatting>
  <conditionalFormatting sqref="I56">
    <cfRule type="cellIs" dxfId="347" priority="46" operator="equal">
      <formula>"TBD"</formula>
    </cfRule>
  </conditionalFormatting>
  <conditionalFormatting sqref="I65">
    <cfRule type="cellIs" dxfId="345" priority="45" operator="equal">
      <formula>"TBD"</formula>
    </cfRule>
  </conditionalFormatting>
  <conditionalFormatting sqref="I70">
    <cfRule type="cellIs" dxfId="343" priority="44" operator="equal">
      <formula>"TBD"</formula>
    </cfRule>
  </conditionalFormatting>
  <conditionalFormatting sqref="I76">
    <cfRule type="cellIs" dxfId="341" priority="43" operator="equal">
      <formula>"TBD"</formula>
    </cfRule>
  </conditionalFormatting>
  <conditionalFormatting sqref="I81">
    <cfRule type="cellIs" dxfId="339" priority="42" operator="equal">
      <formula>"TBD"</formula>
    </cfRule>
  </conditionalFormatting>
  <conditionalFormatting sqref="I87">
    <cfRule type="cellIs" dxfId="337" priority="41" operator="equal">
      <formula>"TBD"</formula>
    </cfRule>
  </conditionalFormatting>
  <conditionalFormatting sqref="I92">
    <cfRule type="cellIs" dxfId="335" priority="40" operator="equal">
      <formula>"TBD"</formula>
    </cfRule>
  </conditionalFormatting>
  <conditionalFormatting sqref="I98">
    <cfRule type="cellIs" dxfId="333" priority="39" operator="equal">
      <formula>"TBD"</formula>
    </cfRule>
  </conditionalFormatting>
  <conditionalFormatting sqref="I109">
    <cfRule type="cellIs" dxfId="331" priority="38" operator="equal">
      <formula>"TBD"</formula>
    </cfRule>
  </conditionalFormatting>
  <conditionalFormatting sqref="I110">
    <cfRule type="cellIs" dxfId="329" priority="37" operator="equal">
      <formula>"TBD"</formula>
    </cfRule>
  </conditionalFormatting>
  <conditionalFormatting sqref="H122">
    <cfRule type="cellIs" dxfId="327" priority="36" operator="equal">
      <formula>"TBD"</formula>
    </cfRule>
  </conditionalFormatting>
  <conditionalFormatting sqref="I122">
    <cfRule type="cellIs" dxfId="325" priority="35" operator="equal">
      <formula>"TBD"</formula>
    </cfRule>
  </conditionalFormatting>
  <conditionalFormatting sqref="J26:J27 J4">
    <cfRule type="cellIs" dxfId="323" priority="34" operator="equal">
      <formula>"TBD"</formula>
    </cfRule>
  </conditionalFormatting>
  <conditionalFormatting sqref="J23">
    <cfRule type="cellIs" dxfId="321" priority="33" operator="equal">
      <formula>"TBD"</formula>
    </cfRule>
  </conditionalFormatting>
  <conditionalFormatting sqref="J24">
    <cfRule type="cellIs" dxfId="319" priority="32" operator="equal">
      <formula>"TBD"</formula>
    </cfRule>
  </conditionalFormatting>
  <conditionalFormatting sqref="J25">
    <cfRule type="cellIs" dxfId="317" priority="31" operator="equal">
      <formula>"TBD"</formula>
    </cfRule>
  </conditionalFormatting>
  <conditionalFormatting sqref="J28:J29">
    <cfRule type="cellIs" dxfId="315" priority="30" operator="equal">
      <formula>"TBD"</formula>
    </cfRule>
  </conditionalFormatting>
  <conditionalFormatting sqref="J38:J39">
    <cfRule type="cellIs" dxfId="313" priority="29" operator="equal">
      <formula>"TBD"</formula>
    </cfRule>
  </conditionalFormatting>
  <conditionalFormatting sqref="J122">
    <cfRule type="cellIs" dxfId="311" priority="28" operator="equal">
      <formula>"TBD"</formula>
    </cfRule>
  </conditionalFormatting>
  <conditionalFormatting sqref="A5">
    <cfRule type="cellIs" dxfId="309" priority="27" operator="equal">
      <formula>"TBD"</formula>
    </cfRule>
  </conditionalFormatting>
  <conditionalFormatting sqref="B5">
    <cfRule type="cellIs" dxfId="307" priority="26" operator="equal">
      <formula>"TBD"</formula>
    </cfRule>
  </conditionalFormatting>
  <conditionalFormatting sqref="D5">
    <cfRule type="cellIs" dxfId="305" priority="25" operator="equal">
      <formula>"TBD"</formula>
    </cfRule>
  </conditionalFormatting>
  <conditionalFormatting sqref="F5">
    <cfRule type="cellIs" dxfId="303" priority="24" operator="equal">
      <formula>"TBD"</formula>
    </cfRule>
  </conditionalFormatting>
  <conditionalFormatting sqref="G5">
    <cfRule type="cellIs" dxfId="301" priority="23" operator="equal">
      <formula>"TBD"</formula>
    </cfRule>
  </conditionalFormatting>
  <conditionalFormatting sqref="H5:I5">
    <cfRule type="cellIs" dxfId="299" priority="22" operator="equal">
      <formula>"TBD"</formula>
    </cfRule>
  </conditionalFormatting>
  <conditionalFormatting sqref="J5">
    <cfRule type="cellIs" dxfId="297" priority="21" operator="equal">
      <formula>"TBD"</formula>
    </cfRule>
  </conditionalFormatting>
  <conditionalFormatting sqref="C46:C55">
    <cfRule type="cellIs" dxfId="295" priority="20" operator="equal">
      <formula>"TBD"</formula>
    </cfRule>
  </conditionalFormatting>
  <conditionalFormatting sqref="C66:C69">
    <cfRule type="cellIs" dxfId="293" priority="19" operator="equal">
      <formula>"TBD"</formula>
    </cfRule>
  </conditionalFormatting>
  <conditionalFormatting sqref="C71:C75">
    <cfRule type="cellIs" dxfId="291" priority="18" operator="equal">
      <formula>"TBD"</formula>
    </cfRule>
  </conditionalFormatting>
  <conditionalFormatting sqref="C93:C97">
    <cfRule type="cellIs" dxfId="289" priority="17" operator="equal">
      <formula>"TBD"</formula>
    </cfRule>
  </conditionalFormatting>
  <conditionalFormatting sqref="C93:C97">
    <cfRule type="cellIs" dxfId="287" priority="16" operator="equal">
      <formula>"TBD"</formula>
    </cfRule>
  </conditionalFormatting>
  <conditionalFormatting sqref="C93:C97">
    <cfRule type="cellIs" dxfId="285" priority="15" operator="equal">
      <formula>"TBD"</formula>
    </cfRule>
  </conditionalFormatting>
  <conditionalFormatting sqref="C111:C119">
    <cfRule type="cellIs" dxfId="283" priority="14" operator="equal">
      <formula>"TBD"</formula>
    </cfRule>
  </conditionalFormatting>
  <conditionalFormatting sqref="C111:C119">
    <cfRule type="cellIs" dxfId="281" priority="13" operator="equal">
      <formula>"TBD"</formula>
    </cfRule>
  </conditionalFormatting>
  <conditionalFormatting sqref="C111:C119">
    <cfRule type="cellIs" dxfId="279" priority="12" operator="equal">
      <formula>"TBD"</formula>
    </cfRule>
  </conditionalFormatting>
  <conditionalFormatting sqref="C111:C119">
    <cfRule type="cellIs" dxfId="277" priority="11" operator="equal">
      <formula>"TBD"</formula>
    </cfRule>
  </conditionalFormatting>
  <conditionalFormatting sqref="F28:F29">
    <cfRule type="cellIs" dxfId="275" priority="10" operator="equal">
      <formula>"TBD"</formula>
    </cfRule>
  </conditionalFormatting>
  <conditionalFormatting sqref="A8:A9">
    <cfRule type="cellIs" dxfId="273" priority="9" operator="equal">
      <formula>"TBD"</formula>
    </cfRule>
  </conditionalFormatting>
  <conditionalFormatting sqref="B8:B9">
    <cfRule type="cellIs" dxfId="271" priority="8" operator="equal">
      <formula>"TBD"</formula>
    </cfRule>
  </conditionalFormatting>
  <conditionalFormatting sqref="F8:J9">
    <cfRule type="cellIs" dxfId="269" priority="7" operator="equal">
      <formula>"TBD"</formula>
    </cfRule>
  </conditionalFormatting>
  <conditionalFormatting sqref="C8 E8">
    <cfRule type="cellIs" dxfId="267" priority="5" operator="equal">
      <formula>"TBD"</formula>
    </cfRule>
  </conditionalFormatting>
  <conditionalFormatting sqref="C8">
    <cfRule type="cellIs" dxfId="265" priority="6" operator="equal">
      <formula>"TBD"</formula>
    </cfRule>
  </conditionalFormatting>
  <conditionalFormatting sqref="D8">
    <cfRule type="cellIs" dxfId="263" priority="4" operator="equal">
      <formula>"TBD"</formula>
    </cfRule>
  </conditionalFormatting>
  <conditionalFormatting sqref="C9 E9">
    <cfRule type="cellIs" dxfId="261" priority="2" operator="equal">
      <formula>"TBD"</formula>
    </cfRule>
  </conditionalFormatting>
  <conditionalFormatting sqref="C9">
    <cfRule type="cellIs" dxfId="259" priority="3" operator="equal">
      <formula>"TBD"</formula>
    </cfRule>
  </conditionalFormatting>
  <conditionalFormatting sqref="D9">
    <cfRule type="cellIs" dxfId="257" priority="1" operator="equal">
      <formula>"TBD"</formula>
    </cfRule>
  </conditionalFormatting>
  <pageMargins left="0.7" right="0.7" top="0.75" bottom="0.75" header="0.3" footer="0.3"/>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22"/>
  <sheetViews>
    <sheetView workbookViewId="0">
      <selection activeCell="D6" sqref="D6"/>
    </sheetView>
  </sheetViews>
  <sheetFormatPr defaultRowHeight="14.4"/>
  <cols>
    <col min="1" max="1" width="15.44140625" bestFit="1" customWidth="1"/>
    <col min="2" max="3" width="44" customWidth="1"/>
    <col min="4" max="4" width="25.44140625" customWidth="1"/>
    <col min="5" max="5" width="36.33203125" bestFit="1" customWidth="1"/>
    <col min="6" max="6" width="14.44140625" customWidth="1"/>
    <col min="7" max="7" width="20.44140625" customWidth="1"/>
    <col min="8" max="8" width="21.88671875" customWidth="1"/>
    <col min="9" max="9" width="34.109375" bestFit="1" customWidth="1"/>
    <col min="10" max="10" width="10.6640625" customWidth="1"/>
  </cols>
  <sheetData>
    <row r="1" spans="1:10">
      <c r="A1" s="382" t="s">
        <v>458</v>
      </c>
      <c r="B1" s="382"/>
      <c r="C1" s="382"/>
      <c r="D1" s="382"/>
      <c r="E1" s="382"/>
      <c r="F1" s="382"/>
      <c r="G1" s="382"/>
    </row>
    <row r="2" spans="1:10" ht="15" thickBot="1">
      <c r="A2" s="385"/>
      <c r="B2" s="385"/>
      <c r="C2" s="385"/>
      <c r="D2" s="385"/>
      <c r="E2" s="385"/>
      <c r="F2" s="385"/>
      <c r="G2" s="385"/>
    </row>
    <row r="3" spans="1:10" ht="27.6">
      <c r="A3" s="401" t="s">
        <v>520</v>
      </c>
      <c r="B3" s="401" t="s">
        <v>81</v>
      </c>
      <c r="C3" s="401" t="s">
        <v>553</v>
      </c>
      <c r="D3" s="401" t="s">
        <v>82</v>
      </c>
      <c r="E3" s="22" t="s">
        <v>459</v>
      </c>
      <c r="F3" s="22" t="s">
        <v>83</v>
      </c>
      <c r="G3" s="22" t="s">
        <v>460</v>
      </c>
      <c r="H3" s="22" t="s">
        <v>332</v>
      </c>
      <c r="I3" s="22" t="s">
        <v>336</v>
      </c>
      <c r="J3" s="22" t="s">
        <v>349</v>
      </c>
    </row>
    <row r="4" spans="1:10" ht="69">
      <c r="A4" s="388" t="s">
        <v>385</v>
      </c>
      <c r="B4" s="389" t="s">
        <v>409</v>
      </c>
      <c r="C4" s="390"/>
      <c r="D4" s="390" t="s">
        <v>276</v>
      </c>
      <c r="E4" s="390"/>
      <c r="F4" s="390" t="s">
        <v>315</v>
      </c>
      <c r="G4" s="390" t="s">
        <v>67</v>
      </c>
      <c r="H4" s="390"/>
      <c r="I4" s="390" t="s">
        <v>338</v>
      </c>
      <c r="J4" s="390" t="s">
        <v>350</v>
      </c>
    </row>
    <row r="5" spans="1:10" ht="69">
      <c r="A5" s="388" t="s">
        <v>492</v>
      </c>
      <c r="B5" s="391" t="s">
        <v>493</v>
      </c>
      <c r="C5" s="390" t="s">
        <v>543</v>
      </c>
      <c r="D5" s="390" t="s">
        <v>742</v>
      </c>
      <c r="E5" s="390" t="s">
        <v>521</v>
      </c>
      <c r="F5" s="390" t="s">
        <v>315</v>
      </c>
      <c r="G5" s="390" t="s">
        <v>495</v>
      </c>
      <c r="H5" s="390" t="s">
        <v>333</v>
      </c>
      <c r="I5" s="390" t="s">
        <v>337</v>
      </c>
      <c r="J5" s="390" t="s">
        <v>350</v>
      </c>
    </row>
    <row r="6" spans="1:10" ht="82.8">
      <c r="A6" s="388" t="s">
        <v>86</v>
      </c>
      <c r="B6" s="391" t="s">
        <v>180</v>
      </c>
      <c r="C6" s="390" t="s">
        <v>543</v>
      </c>
      <c r="D6" s="390" t="s">
        <v>743</v>
      </c>
      <c r="E6" s="390" t="s">
        <v>522</v>
      </c>
      <c r="F6" s="390" t="s">
        <v>315</v>
      </c>
      <c r="G6" s="390" t="s">
        <v>0</v>
      </c>
      <c r="H6" s="390" t="s">
        <v>333</v>
      </c>
      <c r="I6" s="390" t="s">
        <v>337</v>
      </c>
      <c r="J6" s="390" t="s">
        <v>350</v>
      </c>
    </row>
    <row r="7" spans="1:10" ht="124.2">
      <c r="A7" s="388" t="s">
        <v>87</v>
      </c>
      <c r="B7" s="391" t="s">
        <v>181</v>
      </c>
      <c r="C7" s="390" t="s">
        <v>543</v>
      </c>
      <c r="D7" s="390" t="s">
        <v>565</v>
      </c>
      <c r="E7" s="390" t="s">
        <v>461</v>
      </c>
      <c r="F7" s="390" t="s">
        <v>315</v>
      </c>
      <c r="G7" s="390" t="s">
        <v>0</v>
      </c>
      <c r="H7" s="390" t="s">
        <v>333</v>
      </c>
      <c r="I7" s="390" t="s">
        <v>337</v>
      </c>
      <c r="J7" s="390" t="s">
        <v>350</v>
      </c>
    </row>
    <row r="8" spans="1:10" s="21" customFormat="1" ht="27.6">
      <c r="A8" s="388" t="s">
        <v>737</v>
      </c>
      <c r="B8" s="391" t="s">
        <v>738</v>
      </c>
      <c r="C8" s="391" t="s">
        <v>554</v>
      </c>
      <c r="D8" s="391" t="s">
        <v>739</v>
      </c>
      <c r="E8" s="392" t="s">
        <v>367</v>
      </c>
      <c r="F8" s="390" t="s">
        <v>315</v>
      </c>
      <c r="G8" s="390" t="s">
        <v>0</v>
      </c>
      <c r="H8" s="390" t="s">
        <v>333</v>
      </c>
      <c r="I8" s="390" t="s">
        <v>337</v>
      </c>
      <c r="J8" s="390" t="s">
        <v>350</v>
      </c>
    </row>
    <row r="9" spans="1:10" s="21" customFormat="1" ht="27.6">
      <c r="A9" s="388" t="s">
        <v>740</v>
      </c>
      <c r="B9" s="391" t="s">
        <v>741</v>
      </c>
      <c r="C9" s="391" t="s">
        <v>554</v>
      </c>
      <c r="D9" s="391" t="s">
        <v>739</v>
      </c>
      <c r="E9" s="392" t="s">
        <v>367</v>
      </c>
      <c r="F9" s="390" t="s">
        <v>315</v>
      </c>
      <c r="G9" s="390" t="s">
        <v>0</v>
      </c>
      <c r="H9" s="390" t="s">
        <v>333</v>
      </c>
      <c r="I9" s="390" t="s">
        <v>337</v>
      </c>
      <c r="J9" s="390" t="s">
        <v>350</v>
      </c>
    </row>
    <row r="10" spans="1:10">
      <c r="A10" s="388" t="s">
        <v>88</v>
      </c>
      <c r="B10" s="393" t="s">
        <v>744</v>
      </c>
      <c r="C10" s="390"/>
      <c r="D10" s="390" t="s">
        <v>276</v>
      </c>
      <c r="E10" s="390"/>
      <c r="F10" s="390" t="s">
        <v>316</v>
      </c>
      <c r="G10" s="390" t="s">
        <v>0</v>
      </c>
      <c r="H10" s="390"/>
      <c r="I10" s="390" t="s">
        <v>338</v>
      </c>
      <c r="J10" s="390" t="s">
        <v>350</v>
      </c>
    </row>
    <row r="11" spans="1:10" ht="69">
      <c r="A11" s="388" t="s">
        <v>89</v>
      </c>
      <c r="B11" s="391" t="s">
        <v>745</v>
      </c>
      <c r="C11" s="390" t="s">
        <v>543</v>
      </c>
      <c r="D11" s="390" t="s">
        <v>746</v>
      </c>
      <c r="E11" s="390" t="s">
        <v>567</v>
      </c>
      <c r="F11" s="390" t="s">
        <v>316</v>
      </c>
      <c r="G11" s="390" t="s">
        <v>0</v>
      </c>
      <c r="H11" s="390" t="s">
        <v>333</v>
      </c>
      <c r="I11" s="390" t="s">
        <v>337</v>
      </c>
      <c r="J11" s="390" t="s">
        <v>350</v>
      </c>
    </row>
    <row r="12" spans="1:10" ht="82.8">
      <c r="A12" s="392" t="s">
        <v>90</v>
      </c>
      <c r="B12" s="393" t="s">
        <v>747</v>
      </c>
      <c r="C12" s="394" t="s">
        <v>554</v>
      </c>
      <c r="D12" s="390" t="s">
        <v>748</v>
      </c>
      <c r="E12" s="390" t="s">
        <v>366</v>
      </c>
      <c r="F12" s="390" t="s">
        <v>316</v>
      </c>
      <c r="G12" s="390" t="s">
        <v>0</v>
      </c>
      <c r="H12" s="390" t="s">
        <v>333</v>
      </c>
      <c r="I12" s="390" t="s">
        <v>337</v>
      </c>
      <c r="J12" s="390" t="s">
        <v>350</v>
      </c>
    </row>
    <row r="13" spans="1:10" ht="82.8">
      <c r="A13" s="388" t="s">
        <v>91</v>
      </c>
      <c r="B13" s="391" t="s">
        <v>749</v>
      </c>
      <c r="C13" s="394" t="s">
        <v>554</v>
      </c>
      <c r="D13" s="390" t="s">
        <v>748</v>
      </c>
      <c r="E13" s="390" t="s">
        <v>366</v>
      </c>
      <c r="F13" s="390" t="s">
        <v>316</v>
      </c>
      <c r="G13" s="390" t="s">
        <v>0</v>
      </c>
      <c r="H13" s="390" t="s">
        <v>333</v>
      </c>
      <c r="I13" s="390" t="s">
        <v>337</v>
      </c>
      <c r="J13" s="390" t="s">
        <v>350</v>
      </c>
    </row>
    <row r="14" spans="1:10" ht="82.8">
      <c r="A14" s="388" t="s">
        <v>92</v>
      </c>
      <c r="B14" s="393" t="s">
        <v>750</v>
      </c>
      <c r="C14" s="394" t="s">
        <v>554</v>
      </c>
      <c r="D14" s="390" t="s">
        <v>748</v>
      </c>
      <c r="E14" s="390" t="s">
        <v>366</v>
      </c>
      <c r="F14" s="390" t="s">
        <v>316</v>
      </c>
      <c r="G14" s="390" t="s">
        <v>0</v>
      </c>
      <c r="H14" s="390" t="s">
        <v>333</v>
      </c>
      <c r="I14" s="390" t="s">
        <v>337</v>
      </c>
      <c r="J14" s="390" t="s">
        <v>350</v>
      </c>
    </row>
    <row r="15" spans="1:10" ht="82.8">
      <c r="A15" s="388" t="s">
        <v>93</v>
      </c>
      <c r="B15" s="391" t="s">
        <v>751</v>
      </c>
      <c r="C15" s="394" t="s">
        <v>554</v>
      </c>
      <c r="D15" s="390" t="s">
        <v>748</v>
      </c>
      <c r="E15" s="390" t="s">
        <v>366</v>
      </c>
      <c r="F15" s="390" t="s">
        <v>316</v>
      </c>
      <c r="G15" s="390" t="s">
        <v>0</v>
      </c>
      <c r="H15" s="390" t="s">
        <v>333</v>
      </c>
      <c r="I15" s="390" t="s">
        <v>337</v>
      </c>
      <c r="J15" s="390" t="s">
        <v>350</v>
      </c>
    </row>
    <row r="16" spans="1:10" ht="82.8">
      <c r="A16" s="388" t="s">
        <v>94</v>
      </c>
      <c r="B16" s="393" t="s">
        <v>752</v>
      </c>
      <c r="C16" s="394" t="s">
        <v>554</v>
      </c>
      <c r="D16" s="390" t="s">
        <v>748</v>
      </c>
      <c r="E16" s="390" t="s">
        <v>366</v>
      </c>
      <c r="F16" s="390" t="s">
        <v>316</v>
      </c>
      <c r="G16" s="390" t="s">
        <v>0</v>
      </c>
      <c r="H16" s="390" t="s">
        <v>333</v>
      </c>
      <c r="I16" s="390" t="s">
        <v>337</v>
      </c>
      <c r="J16" s="390" t="s">
        <v>350</v>
      </c>
    </row>
    <row r="17" spans="1:10" ht="82.8">
      <c r="A17" s="388" t="s">
        <v>95</v>
      </c>
      <c r="B17" s="391" t="s">
        <v>753</v>
      </c>
      <c r="C17" s="394" t="s">
        <v>554</v>
      </c>
      <c r="D17" s="390" t="s">
        <v>748</v>
      </c>
      <c r="E17" s="390" t="s">
        <v>366</v>
      </c>
      <c r="F17" s="390" t="s">
        <v>316</v>
      </c>
      <c r="G17" s="390" t="s">
        <v>0</v>
      </c>
      <c r="H17" s="390" t="s">
        <v>333</v>
      </c>
      <c r="I17" s="390" t="s">
        <v>337</v>
      </c>
      <c r="J17" s="390" t="s">
        <v>350</v>
      </c>
    </row>
    <row r="18" spans="1:10" ht="82.8">
      <c r="A18" s="388" t="s">
        <v>96</v>
      </c>
      <c r="B18" s="393" t="s">
        <v>754</v>
      </c>
      <c r="C18" s="394" t="s">
        <v>554</v>
      </c>
      <c r="D18" s="390" t="s">
        <v>748</v>
      </c>
      <c r="E18" s="390" t="s">
        <v>366</v>
      </c>
      <c r="F18" s="390" t="s">
        <v>316</v>
      </c>
      <c r="G18" s="390" t="s">
        <v>0</v>
      </c>
      <c r="H18" s="390" t="s">
        <v>333</v>
      </c>
      <c r="I18" s="390" t="s">
        <v>337</v>
      </c>
      <c r="J18" s="390" t="s">
        <v>350</v>
      </c>
    </row>
    <row r="19" spans="1:10" ht="82.8">
      <c r="A19" s="388" t="s">
        <v>97</v>
      </c>
      <c r="B19" s="391" t="s">
        <v>755</v>
      </c>
      <c r="C19" s="394" t="s">
        <v>554</v>
      </c>
      <c r="D19" s="390" t="s">
        <v>748</v>
      </c>
      <c r="E19" s="390" t="s">
        <v>366</v>
      </c>
      <c r="F19" s="390" t="s">
        <v>316</v>
      </c>
      <c r="G19" s="390" t="s">
        <v>0</v>
      </c>
      <c r="H19" s="390" t="s">
        <v>333</v>
      </c>
      <c r="I19" s="390" t="s">
        <v>337</v>
      </c>
      <c r="J19" s="390" t="s">
        <v>350</v>
      </c>
    </row>
    <row r="20" spans="1:10" ht="54.9" customHeight="1">
      <c r="A20" s="388" t="s">
        <v>98</v>
      </c>
      <c r="B20" s="391" t="s">
        <v>666</v>
      </c>
      <c r="C20" s="390" t="s">
        <v>555</v>
      </c>
      <c r="D20" s="390" t="s">
        <v>756</v>
      </c>
      <c r="E20" s="390" t="s">
        <v>525</v>
      </c>
      <c r="F20" s="390" t="s">
        <v>317</v>
      </c>
      <c r="G20" s="390" t="s">
        <v>0</v>
      </c>
      <c r="H20" s="390" t="s">
        <v>334</v>
      </c>
      <c r="I20" s="390" t="s">
        <v>728</v>
      </c>
      <c r="J20" s="388" t="s">
        <v>729</v>
      </c>
    </row>
    <row r="21" spans="1:10" ht="96.6">
      <c r="A21" s="388" t="s">
        <v>99</v>
      </c>
      <c r="B21" s="391" t="s">
        <v>757</v>
      </c>
      <c r="C21" s="390" t="s">
        <v>555</v>
      </c>
      <c r="D21" s="390" t="s">
        <v>758</v>
      </c>
      <c r="E21" s="390">
        <v>155</v>
      </c>
      <c r="F21" s="390" t="s">
        <v>317</v>
      </c>
      <c r="G21" s="390" t="s">
        <v>0</v>
      </c>
      <c r="H21" s="390" t="s">
        <v>334</v>
      </c>
      <c r="I21" s="390" t="s">
        <v>721</v>
      </c>
      <c r="J21" s="390" t="s">
        <v>709</v>
      </c>
    </row>
    <row r="22" spans="1:10" ht="110.4">
      <c r="A22" s="395" t="s">
        <v>882</v>
      </c>
      <c r="B22" s="393" t="s">
        <v>658</v>
      </c>
      <c r="C22" s="390" t="s">
        <v>555</v>
      </c>
      <c r="D22" s="390" t="s">
        <v>571</v>
      </c>
      <c r="E22" s="390" t="s">
        <v>462</v>
      </c>
      <c r="F22" s="390" t="s">
        <v>317</v>
      </c>
      <c r="G22" s="390" t="s">
        <v>0</v>
      </c>
      <c r="H22" s="390" t="s">
        <v>334</v>
      </c>
      <c r="I22" s="396" t="s">
        <v>730</v>
      </c>
      <c r="J22" s="388" t="s">
        <v>710</v>
      </c>
    </row>
    <row r="23" spans="1:10" ht="96.6">
      <c r="A23" s="388" t="s">
        <v>101</v>
      </c>
      <c r="B23" s="391" t="s">
        <v>759</v>
      </c>
      <c r="C23" s="390" t="s">
        <v>555</v>
      </c>
      <c r="D23" s="390" t="s">
        <v>572</v>
      </c>
      <c r="E23" s="390">
        <v>100</v>
      </c>
      <c r="F23" s="390" t="s">
        <v>317</v>
      </c>
      <c r="G23" s="390" t="s">
        <v>0</v>
      </c>
      <c r="H23" s="390" t="s">
        <v>334</v>
      </c>
      <c r="I23" s="390" t="s">
        <v>723</v>
      </c>
      <c r="J23" s="390" t="s">
        <v>711</v>
      </c>
    </row>
    <row r="24" spans="1:10" ht="96.6">
      <c r="A24" s="388" t="s">
        <v>102</v>
      </c>
      <c r="B24" s="391" t="s">
        <v>760</v>
      </c>
      <c r="C24" s="390" t="s">
        <v>555</v>
      </c>
      <c r="D24" s="390" t="s">
        <v>573</v>
      </c>
      <c r="E24" s="390">
        <v>120</v>
      </c>
      <c r="F24" s="390" t="s">
        <v>317</v>
      </c>
      <c r="G24" s="390" t="s">
        <v>0</v>
      </c>
      <c r="H24" s="390" t="s">
        <v>334</v>
      </c>
      <c r="I24" s="390" t="s">
        <v>724</v>
      </c>
      <c r="J24" s="388" t="s">
        <v>727</v>
      </c>
    </row>
    <row r="25" spans="1:10" ht="96.6">
      <c r="A25" s="388" t="s">
        <v>103</v>
      </c>
      <c r="B25" s="391" t="s">
        <v>761</v>
      </c>
      <c r="C25" s="390" t="s">
        <v>555</v>
      </c>
      <c r="D25" s="390" t="s">
        <v>574</v>
      </c>
      <c r="E25" s="390">
        <v>90</v>
      </c>
      <c r="F25" s="390" t="s">
        <v>317</v>
      </c>
      <c r="G25" s="390" t="s">
        <v>0</v>
      </c>
      <c r="H25" s="390" t="s">
        <v>334</v>
      </c>
      <c r="I25" s="390" t="s">
        <v>725</v>
      </c>
      <c r="J25" s="390" t="s">
        <v>712</v>
      </c>
    </row>
    <row r="26" spans="1:10" ht="96.6">
      <c r="A26" s="388" t="s">
        <v>104</v>
      </c>
      <c r="B26" s="391" t="s">
        <v>661</v>
      </c>
      <c r="C26" s="390" t="s">
        <v>555</v>
      </c>
      <c r="D26" s="390" t="s">
        <v>575</v>
      </c>
      <c r="E26" s="390">
        <v>120</v>
      </c>
      <c r="F26" s="390" t="s">
        <v>317</v>
      </c>
      <c r="G26" s="390" t="s">
        <v>0</v>
      </c>
      <c r="H26" s="390" t="s">
        <v>334</v>
      </c>
      <c r="I26" s="390" t="s">
        <v>722</v>
      </c>
      <c r="J26" s="390" t="s">
        <v>720</v>
      </c>
    </row>
    <row r="27" spans="1:10" ht="96.6">
      <c r="A27" s="388" t="s">
        <v>105</v>
      </c>
      <c r="B27" s="391" t="s">
        <v>660</v>
      </c>
      <c r="C27" s="390" t="s">
        <v>555</v>
      </c>
      <c r="D27" s="390" t="s">
        <v>576</v>
      </c>
      <c r="E27" s="390">
        <v>90</v>
      </c>
      <c r="F27" s="390" t="s">
        <v>317</v>
      </c>
      <c r="G27" s="390" t="s">
        <v>0</v>
      </c>
      <c r="H27" s="390" t="s">
        <v>334</v>
      </c>
      <c r="I27" s="390" t="s">
        <v>722</v>
      </c>
      <c r="J27" s="390" t="s">
        <v>719</v>
      </c>
    </row>
    <row r="28" spans="1:10" ht="69">
      <c r="A28" s="388" t="s">
        <v>736</v>
      </c>
      <c r="B28" s="391" t="s">
        <v>192</v>
      </c>
      <c r="C28" s="390" t="s">
        <v>554</v>
      </c>
      <c r="D28" s="390" t="s">
        <v>739</v>
      </c>
      <c r="E28" s="390" t="s">
        <v>367</v>
      </c>
      <c r="F28" s="390" t="s">
        <v>317</v>
      </c>
      <c r="G28" s="390" t="s">
        <v>327</v>
      </c>
      <c r="H28" s="390" t="s">
        <v>333</v>
      </c>
      <c r="I28" s="390" t="s">
        <v>337</v>
      </c>
      <c r="J28" s="390" t="s">
        <v>350</v>
      </c>
    </row>
    <row r="29" spans="1:10" ht="69">
      <c r="A29" s="388" t="s">
        <v>108</v>
      </c>
      <c r="B29" s="391" t="s">
        <v>202</v>
      </c>
      <c r="C29" s="390" t="s">
        <v>554</v>
      </c>
      <c r="D29" s="390" t="s">
        <v>739</v>
      </c>
      <c r="E29" s="390" t="s">
        <v>367</v>
      </c>
      <c r="F29" s="390" t="s">
        <v>317</v>
      </c>
      <c r="G29" s="390" t="s">
        <v>327</v>
      </c>
      <c r="H29" s="390" t="s">
        <v>333</v>
      </c>
      <c r="I29" s="390" t="s">
        <v>337</v>
      </c>
      <c r="J29" s="390" t="s">
        <v>350</v>
      </c>
    </row>
    <row r="30" spans="1:10" ht="27.6">
      <c r="A30" s="388" t="s">
        <v>109</v>
      </c>
      <c r="B30" s="393" t="s">
        <v>762</v>
      </c>
      <c r="C30" s="390"/>
      <c r="D30" s="390" t="s">
        <v>276</v>
      </c>
      <c r="E30" s="390"/>
      <c r="F30" s="390" t="s">
        <v>318</v>
      </c>
      <c r="G30" s="390" t="s">
        <v>0</v>
      </c>
      <c r="H30" s="390"/>
      <c r="I30" s="390" t="s">
        <v>338</v>
      </c>
      <c r="J30" s="390" t="s">
        <v>350</v>
      </c>
    </row>
    <row r="31" spans="1:10" ht="96.6">
      <c r="A31" s="388" t="s">
        <v>110</v>
      </c>
      <c r="B31" s="391" t="s">
        <v>204</v>
      </c>
      <c r="C31" s="390" t="s">
        <v>543</v>
      </c>
      <c r="D31" s="390" t="s">
        <v>763</v>
      </c>
      <c r="E31" s="390" t="s">
        <v>448</v>
      </c>
      <c r="F31" s="390" t="s">
        <v>318</v>
      </c>
      <c r="G31" s="390" t="s">
        <v>0</v>
      </c>
      <c r="H31" s="390" t="s">
        <v>333</v>
      </c>
      <c r="I31" s="390" t="s">
        <v>337</v>
      </c>
      <c r="J31" s="390" t="s">
        <v>350</v>
      </c>
    </row>
    <row r="32" spans="1:10" ht="96.6">
      <c r="A32" s="388" t="s">
        <v>111</v>
      </c>
      <c r="B32" s="393" t="s">
        <v>764</v>
      </c>
      <c r="C32" s="390" t="s">
        <v>543</v>
      </c>
      <c r="D32" s="390" t="s">
        <v>763</v>
      </c>
      <c r="E32" s="390" t="s">
        <v>369</v>
      </c>
      <c r="F32" s="390" t="s">
        <v>318</v>
      </c>
      <c r="G32" s="390" t="s">
        <v>0</v>
      </c>
      <c r="H32" s="390" t="s">
        <v>333</v>
      </c>
      <c r="I32" s="390" t="s">
        <v>337</v>
      </c>
      <c r="J32" s="390" t="s">
        <v>350</v>
      </c>
    </row>
    <row r="33" spans="1:10" ht="110.4">
      <c r="A33" s="388" t="s">
        <v>112</v>
      </c>
      <c r="B33" s="391" t="s">
        <v>765</v>
      </c>
      <c r="C33" s="390" t="s">
        <v>543</v>
      </c>
      <c r="D33" s="390" t="s">
        <v>578</v>
      </c>
      <c r="E33" s="390" t="s">
        <v>448</v>
      </c>
      <c r="F33" s="390" t="s">
        <v>318</v>
      </c>
      <c r="G33" s="390" t="s">
        <v>0</v>
      </c>
      <c r="H33" s="390" t="s">
        <v>333</v>
      </c>
      <c r="I33" s="390" t="s">
        <v>337</v>
      </c>
      <c r="J33" s="390" t="s">
        <v>350</v>
      </c>
    </row>
    <row r="34" spans="1:10" ht="96.6">
      <c r="A34" s="388" t="s">
        <v>113</v>
      </c>
      <c r="B34" s="391" t="s">
        <v>766</v>
      </c>
      <c r="C34" s="390" t="s">
        <v>543</v>
      </c>
      <c r="D34" s="390" t="s">
        <v>763</v>
      </c>
      <c r="E34" s="390" t="s">
        <v>463</v>
      </c>
      <c r="F34" s="390" t="s">
        <v>318</v>
      </c>
      <c r="G34" s="390" t="s">
        <v>0</v>
      </c>
      <c r="H34" s="390" t="s">
        <v>333</v>
      </c>
      <c r="I34" s="390" t="s">
        <v>337</v>
      </c>
      <c r="J34" s="390" t="s">
        <v>350</v>
      </c>
    </row>
    <row r="35" spans="1:10" ht="110.4">
      <c r="A35" s="388" t="s">
        <v>114</v>
      </c>
      <c r="B35" s="397" t="s">
        <v>767</v>
      </c>
      <c r="C35" s="390" t="s">
        <v>554</v>
      </c>
      <c r="D35" s="390" t="s">
        <v>583</v>
      </c>
      <c r="E35" s="390" t="s">
        <v>374</v>
      </c>
      <c r="F35" s="390" t="s">
        <v>318</v>
      </c>
      <c r="G35" s="390" t="s">
        <v>328</v>
      </c>
      <c r="H35" s="390" t="s">
        <v>333</v>
      </c>
      <c r="I35" s="390" t="s">
        <v>337</v>
      </c>
      <c r="J35" s="390" t="s">
        <v>350</v>
      </c>
    </row>
    <row r="36" spans="1:10" ht="96.6">
      <c r="A36" s="392" t="s">
        <v>115</v>
      </c>
      <c r="B36" s="391" t="s">
        <v>768</v>
      </c>
      <c r="C36" s="390" t="s">
        <v>555</v>
      </c>
      <c r="D36" s="390" t="s">
        <v>580</v>
      </c>
      <c r="E36" s="390">
        <v>0</v>
      </c>
      <c r="F36" s="390" t="s">
        <v>318</v>
      </c>
      <c r="G36" s="390" t="s">
        <v>0</v>
      </c>
      <c r="H36" s="390" t="s">
        <v>334</v>
      </c>
      <c r="I36" s="390" t="s">
        <v>722</v>
      </c>
      <c r="J36" s="388" t="s">
        <v>717</v>
      </c>
    </row>
    <row r="37" spans="1:10" ht="110.4">
      <c r="A37" s="388" t="s">
        <v>118</v>
      </c>
      <c r="B37" s="393" t="s">
        <v>769</v>
      </c>
      <c r="C37" s="390" t="s">
        <v>543</v>
      </c>
      <c r="D37" s="390" t="s">
        <v>770</v>
      </c>
      <c r="E37" s="390">
        <v>0</v>
      </c>
      <c r="F37" s="390" t="s">
        <v>318</v>
      </c>
      <c r="G37" s="390" t="s">
        <v>0</v>
      </c>
      <c r="H37" s="390" t="s">
        <v>333</v>
      </c>
      <c r="I37" s="390" t="s">
        <v>337</v>
      </c>
      <c r="J37" s="390" t="s">
        <v>350</v>
      </c>
    </row>
    <row r="38" spans="1:10" ht="110.4">
      <c r="A38" s="388" t="s">
        <v>116</v>
      </c>
      <c r="B38" s="393" t="s">
        <v>772</v>
      </c>
      <c r="C38" s="390" t="s">
        <v>543</v>
      </c>
      <c r="D38" s="390" t="s">
        <v>770</v>
      </c>
      <c r="E38" s="390">
        <v>0</v>
      </c>
      <c r="F38" s="390" t="s">
        <v>318</v>
      </c>
      <c r="G38" s="390" t="s">
        <v>0</v>
      </c>
      <c r="H38" s="390" t="s">
        <v>333</v>
      </c>
      <c r="I38" s="390" t="s">
        <v>337</v>
      </c>
      <c r="J38" s="390" t="s">
        <v>350</v>
      </c>
    </row>
    <row r="39" spans="1:10" ht="110.4">
      <c r="A39" s="391" t="s">
        <v>516</v>
      </c>
      <c r="B39" s="393" t="s">
        <v>517</v>
      </c>
      <c r="C39" s="391" t="s">
        <v>554</v>
      </c>
      <c r="D39" s="390" t="s">
        <v>583</v>
      </c>
      <c r="E39" s="390" t="s">
        <v>374</v>
      </c>
      <c r="F39" s="390" t="s">
        <v>318</v>
      </c>
      <c r="G39" s="390" t="s">
        <v>518</v>
      </c>
      <c r="H39" s="390" t="s">
        <v>333</v>
      </c>
      <c r="I39" s="390" t="s">
        <v>584</v>
      </c>
      <c r="J39" s="390" t="s">
        <v>350</v>
      </c>
    </row>
    <row r="40" spans="1:10" ht="69">
      <c r="A40" s="388" t="s">
        <v>120</v>
      </c>
      <c r="B40" s="393" t="s">
        <v>774</v>
      </c>
      <c r="C40" s="390" t="s">
        <v>543</v>
      </c>
      <c r="D40" s="390" t="s">
        <v>746</v>
      </c>
      <c r="E40" s="390" t="s">
        <v>464</v>
      </c>
      <c r="F40" s="390" t="s">
        <v>318</v>
      </c>
      <c r="G40" s="390" t="s">
        <v>0</v>
      </c>
      <c r="H40" s="390" t="s">
        <v>333</v>
      </c>
      <c r="I40" s="390" t="s">
        <v>337</v>
      </c>
      <c r="J40" s="390" t="s">
        <v>350</v>
      </c>
    </row>
    <row r="41" spans="1:10" ht="96.6">
      <c r="A41" s="388" t="s">
        <v>121</v>
      </c>
      <c r="B41" s="393" t="s">
        <v>775</v>
      </c>
      <c r="C41" s="390" t="s">
        <v>555</v>
      </c>
      <c r="D41" s="390" t="s">
        <v>294</v>
      </c>
      <c r="E41" s="390">
        <v>5</v>
      </c>
      <c r="F41" s="390" t="s">
        <v>318</v>
      </c>
      <c r="G41" s="390" t="s">
        <v>0</v>
      </c>
      <c r="H41" s="390" t="s">
        <v>334</v>
      </c>
      <c r="I41" s="390" t="s">
        <v>722</v>
      </c>
      <c r="J41" s="388" t="s">
        <v>713</v>
      </c>
    </row>
    <row r="42" spans="1:10" ht="110.4">
      <c r="A42" s="389" t="s">
        <v>392</v>
      </c>
      <c r="B42" s="389" t="s">
        <v>414</v>
      </c>
      <c r="C42" s="389" t="s">
        <v>554</v>
      </c>
      <c r="D42" s="390" t="s">
        <v>583</v>
      </c>
      <c r="E42" s="390" t="s">
        <v>374</v>
      </c>
      <c r="F42" s="390" t="s">
        <v>318</v>
      </c>
      <c r="G42" s="390" t="s">
        <v>438</v>
      </c>
      <c r="H42" s="390" t="s">
        <v>333</v>
      </c>
      <c r="I42" s="390" t="s">
        <v>337</v>
      </c>
      <c r="J42" s="390" t="s">
        <v>350</v>
      </c>
    </row>
    <row r="43" spans="1:10" ht="41.4">
      <c r="A43" s="388" t="s">
        <v>376</v>
      </c>
      <c r="B43" s="393" t="s">
        <v>380</v>
      </c>
      <c r="C43" s="390" t="s">
        <v>554</v>
      </c>
      <c r="D43" s="390" t="s">
        <v>585</v>
      </c>
      <c r="E43" s="390" t="s">
        <v>514</v>
      </c>
      <c r="F43" s="391" t="s">
        <v>549</v>
      </c>
      <c r="G43" s="390" t="s">
        <v>378</v>
      </c>
      <c r="H43" s="390" t="s">
        <v>333</v>
      </c>
      <c r="I43" s="390" t="s">
        <v>337</v>
      </c>
      <c r="J43" s="390" t="s">
        <v>350</v>
      </c>
    </row>
    <row r="44" spans="1:10" ht="27.6">
      <c r="A44" s="388" t="s">
        <v>122</v>
      </c>
      <c r="B44" s="391" t="s">
        <v>776</v>
      </c>
      <c r="C44" s="390" t="s">
        <v>554</v>
      </c>
      <c r="D44" s="390" t="s">
        <v>739</v>
      </c>
      <c r="E44" s="390" t="s">
        <v>514</v>
      </c>
      <c r="F44" s="391" t="s">
        <v>549</v>
      </c>
      <c r="G44" s="390" t="s">
        <v>0</v>
      </c>
      <c r="H44" s="390" t="s">
        <v>333</v>
      </c>
      <c r="I44" s="390" t="s">
        <v>337</v>
      </c>
      <c r="J44" s="390" t="s">
        <v>350</v>
      </c>
    </row>
    <row r="45" spans="1:10" ht="27.6">
      <c r="A45" s="388" t="s">
        <v>123</v>
      </c>
      <c r="B45" s="391" t="s">
        <v>777</v>
      </c>
      <c r="C45" s="390"/>
      <c r="D45" s="390" t="s">
        <v>276</v>
      </c>
      <c r="E45" s="390"/>
      <c r="F45" s="390" t="s">
        <v>320</v>
      </c>
      <c r="G45" s="390" t="s">
        <v>0</v>
      </c>
      <c r="H45" s="390"/>
      <c r="I45" s="390" t="s">
        <v>338</v>
      </c>
      <c r="J45" s="390" t="s">
        <v>350</v>
      </c>
    </row>
    <row r="46" spans="1:10" ht="69">
      <c r="A46" s="388" t="s">
        <v>124</v>
      </c>
      <c r="B46" s="391" t="s">
        <v>778</v>
      </c>
      <c r="C46" s="390" t="s">
        <v>543</v>
      </c>
      <c r="D46" s="390" t="s">
        <v>746</v>
      </c>
      <c r="E46" s="390" t="s">
        <v>586</v>
      </c>
      <c r="F46" s="390" t="s">
        <v>320</v>
      </c>
      <c r="G46" s="390" t="s">
        <v>0</v>
      </c>
      <c r="H46" s="390" t="s">
        <v>333</v>
      </c>
      <c r="I46" s="390" t="s">
        <v>337</v>
      </c>
      <c r="J46" s="390" t="s">
        <v>350</v>
      </c>
    </row>
    <row r="47" spans="1:10" ht="96.6">
      <c r="A47" s="388" t="s">
        <v>125</v>
      </c>
      <c r="B47" s="391" t="s">
        <v>219</v>
      </c>
      <c r="C47" s="390" t="s">
        <v>543</v>
      </c>
      <c r="D47" s="390" t="s">
        <v>779</v>
      </c>
      <c r="E47" s="390" t="s">
        <v>466</v>
      </c>
      <c r="F47" s="390" t="s">
        <v>320</v>
      </c>
      <c r="G47" s="390" t="s">
        <v>0</v>
      </c>
      <c r="H47" s="390" t="s">
        <v>333</v>
      </c>
      <c r="I47" s="390" t="s">
        <v>337</v>
      </c>
      <c r="J47" s="390" t="s">
        <v>350</v>
      </c>
    </row>
    <row r="48" spans="1:10" ht="55.2">
      <c r="A48" s="388" t="s">
        <v>126</v>
      </c>
      <c r="B48" s="391" t="s">
        <v>780</v>
      </c>
      <c r="C48" s="390" t="s">
        <v>543</v>
      </c>
      <c r="D48" s="390" t="s">
        <v>781</v>
      </c>
      <c r="E48" s="390" t="s">
        <v>467</v>
      </c>
      <c r="F48" s="390" t="s">
        <v>320</v>
      </c>
      <c r="G48" s="390" t="s">
        <v>0</v>
      </c>
      <c r="H48" s="390" t="s">
        <v>333</v>
      </c>
      <c r="I48" s="390" t="s">
        <v>337</v>
      </c>
      <c r="J48" s="390" t="s">
        <v>350</v>
      </c>
    </row>
    <row r="49" spans="1:10" ht="55.2">
      <c r="A49" s="388" t="s">
        <v>127</v>
      </c>
      <c r="B49" s="391" t="s">
        <v>782</v>
      </c>
      <c r="C49" s="390" t="s">
        <v>543</v>
      </c>
      <c r="D49" s="390" t="s">
        <v>781</v>
      </c>
      <c r="E49" s="390" t="s">
        <v>467</v>
      </c>
      <c r="F49" s="390" t="s">
        <v>320</v>
      </c>
      <c r="G49" s="390" t="s">
        <v>0</v>
      </c>
      <c r="H49" s="390" t="s">
        <v>333</v>
      </c>
      <c r="I49" s="390" t="s">
        <v>337</v>
      </c>
      <c r="J49" s="390" t="s">
        <v>350</v>
      </c>
    </row>
    <row r="50" spans="1:10" ht="55.2">
      <c r="A50" s="388" t="s">
        <v>128</v>
      </c>
      <c r="B50" s="391" t="s">
        <v>783</v>
      </c>
      <c r="C50" s="390" t="s">
        <v>543</v>
      </c>
      <c r="D50" s="390" t="s">
        <v>781</v>
      </c>
      <c r="E50" s="390" t="s">
        <v>467</v>
      </c>
      <c r="F50" s="390" t="s">
        <v>320</v>
      </c>
      <c r="G50" s="390" t="s">
        <v>0</v>
      </c>
      <c r="H50" s="390" t="s">
        <v>333</v>
      </c>
      <c r="I50" s="390" t="s">
        <v>337</v>
      </c>
      <c r="J50" s="390" t="s">
        <v>350</v>
      </c>
    </row>
    <row r="51" spans="1:10" ht="55.2">
      <c r="A51" s="388" t="s">
        <v>129</v>
      </c>
      <c r="B51" s="391" t="s">
        <v>784</v>
      </c>
      <c r="C51" s="390" t="s">
        <v>543</v>
      </c>
      <c r="D51" s="390" t="s">
        <v>781</v>
      </c>
      <c r="E51" s="390" t="s">
        <v>467</v>
      </c>
      <c r="F51" s="390" t="s">
        <v>320</v>
      </c>
      <c r="G51" s="390" t="s">
        <v>0</v>
      </c>
      <c r="H51" s="390" t="s">
        <v>333</v>
      </c>
      <c r="I51" s="390" t="s">
        <v>337</v>
      </c>
      <c r="J51" s="390" t="s">
        <v>350</v>
      </c>
    </row>
    <row r="52" spans="1:10" ht="69">
      <c r="A52" s="388" t="s">
        <v>130</v>
      </c>
      <c r="B52" s="391" t="s">
        <v>785</v>
      </c>
      <c r="C52" s="390" t="s">
        <v>543</v>
      </c>
      <c r="D52" s="390" t="s">
        <v>786</v>
      </c>
      <c r="E52" s="390" t="s">
        <v>468</v>
      </c>
      <c r="F52" s="390" t="s">
        <v>320</v>
      </c>
      <c r="G52" s="390" t="s">
        <v>0</v>
      </c>
      <c r="H52" s="390" t="s">
        <v>333</v>
      </c>
      <c r="I52" s="390" t="s">
        <v>337</v>
      </c>
      <c r="J52" s="390" t="s">
        <v>350</v>
      </c>
    </row>
    <row r="53" spans="1:10" ht="96.6">
      <c r="A53" s="388" t="s">
        <v>131</v>
      </c>
      <c r="B53" s="391" t="s">
        <v>787</v>
      </c>
      <c r="C53" s="390" t="s">
        <v>543</v>
      </c>
      <c r="D53" s="390" t="s">
        <v>788</v>
      </c>
      <c r="E53" s="390" t="s">
        <v>469</v>
      </c>
      <c r="F53" s="390" t="s">
        <v>320</v>
      </c>
      <c r="G53" s="390" t="s">
        <v>0</v>
      </c>
      <c r="H53" s="390" t="s">
        <v>333</v>
      </c>
      <c r="I53" s="390" t="s">
        <v>337</v>
      </c>
      <c r="J53" s="390" t="s">
        <v>350</v>
      </c>
    </row>
    <row r="54" spans="1:10" ht="96.6">
      <c r="A54" s="388" t="s">
        <v>132</v>
      </c>
      <c r="B54" s="391" t="s">
        <v>789</v>
      </c>
      <c r="C54" s="390" t="s">
        <v>543</v>
      </c>
      <c r="D54" s="390" t="s">
        <v>788</v>
      </c>
      <c r="E54" s="390" t="s">
        <v>469</v>
      </c>
      <c r="F54" s="390" t="s">
        <v>320</v>
      </c>
      <c r="G54" s="390" t="s">
        <v>0</v>
      </c>
      <c r="H54" s="390" t="s">
        <v>333</v>
      </c>
      <c r="I54" s="390" t="s">
        <v>337</v>
      </c>
      <c r="J54" s="390" t="s">
        <v>350</v>
      </c>
    </row>
    <row r="55" spans="1:10" ht="138">
      <c r="A55" s="388" t="s">
        <v>133</v>
      </c>
      <c r="B55" s="391" t="s">
        <v>227</v>
      </c>
      <c r="C55" s="390" t="s">
        <v>543</v>
      </c>
      <c r="D55" s="390" t="s">
        <v>790</v>
      </c>
      <c r="E55" s="390">
        <v>4</v>
      </c>
      <c r="F55" s="390" t="s">
        <v>320</v>
      </c>
      <c r="G55" s="390" t="s">
        <v>0</v>
      </c>
      <c r="H55" s="390" t="s">
        <v>333</v>
      </c>
      <c r="I55" s="390" t="s">
        <v>337</v>
      </c>
      <c r="J55" s="390" t="s">
        <v>350</v>
      </c>
    </row>
    <row r="56" spans="1:10" ht="27.6">
      <c r="A56" s="388" t="s">
        <v>134</v>
      </c>
      <c r="B56" s="393" t="s">
        <v>228</v>
      </c>
      <c r="C56" s="390"/>
      <c r="D56" s="390" t="s">
        <v>276</v>
      </c>
      <c r="E56" s="390"/>
      <c r="F56" s="390" t="s">
        <v>320</v>
      </c>
      <c r="G56" s="390" t="s">
        <v>0</v>
      </c>
      <c r="H56" s="390"/>
      <c r="I56" s="390" t="s">
        <v>338</v>
      </c>
      <c r="J56" s="390" t="s">
        <v>350</v>
      </c>
    </row>
    <row r="57" spans="1:10" ht="138">
      <c r="A57" s="388" t="s">
        <v>135</v>
      </c>
      <c r="B57" s="393" t="s">
        <v>791</v>
      </c>
      <c r="C57" s="390" t="s">
        <v>543</v>
      </c>
      <c r="D57" s="390" t="s">
        <v>792</v>
      </c>
      <c r="E57" s="390">
        <v>3</v>
      </c>
      <c r="F57" s="390" t="s">
        <v>320</v>
      </c>
      <c r="G57" s="390" t="s">
        <v>0</v>
      </c>
      <c r="H57" s="390" t="s">
        <v>333</v>
      </c>
      <c r="I57" s="390" t="s">
        <v>337</v>
      </c>
      <c r="J57" s="390" t="s">
        <v>350</v>
      </c>
    </row>
    <row r="58" spans="1:10" ht="110.4">
      <c r="A58" s="388" t="s">
        <v>136</v>
      </c>
      <c r="B58" s="397" t="s">
        <v>230</v>
      </c>
      <c r="C58" s="390" t="s">
        <v>554</v>
      </c>
      <c r="D58" s="390" t="s">
        <v>583</v>
      </c>
      <c r="E58" s="390" t="s">
        <v>374</v>
      </c>
      <c r="F58" s="390" t="s">
        <v>320</v>
      </c>
      <c r="G58" s="390" t="s">
        <v>60</v>
      </c>
      <c r="H58" s="390" t="s">
        <v>333</v>
      </c>
      <c r="I58" s="390" t="s">
        <v>337</v>
      </c>
      <c r="J58" s="390" t="s">
        <v>350</v>
      </c>
    </row>
    <row r="59" spans="1:10" ht="96.6">
      <c r="A59" s="388" t="s">
        <v>137</v>
      </c>
      <c r="B59" s="391" t="s">
        <v>793</v>
      </c>
      <c r="C59" s="390" t="s">
        <v>543</v>
      </c>
      <c r="D59" s="390" t="s">
        <v>794</v>
      </c>
      <c r="E59" s="390" t="s">
        <v>471</v>
      </c>
      <c r="F59" s="390" t="s">
        <v>320</v>
      </c>
      <c r="G59" s="390" t="s">
        <v>0</v>
      </c>
      <c r="H59" s="390" t="s">
        <v>333</v>
      </c>
      <c r="I59" s="390" t="s">
        <v>337</v>
      </c>
      <c r="J59" s="390" t="s">
        <v>350</v>
      </c>
    </row>
    <row r="60" spans="1:10" ht="96.6">
      <c r="A60" s="388" t="s">
        <v>138</v>
      </c>
      <c r="B60" s="391" t="s">
        <v>795</v>
      </c>
      <c r="C60" s="390" t="s">
        <v>543</v>
      </c>
      <c r="D60" s="390" t="s">
        <v>796</v>
      </c>
      <c r="E60" s="390" t="s">
        <v>595</v>
      </c>
      <c r="F60" s="390" t="s">
        <v>320</v>
      </c>
      <c r="G60" s="390" t="s">
        <v>0</v>
      </c>
      <c r="H60" s="390" t="s">
        <v>333</v>
      </c>
      <c r="I60" s="390" t="s">
        <v>337</v>
      </c>
      <c r="J60" s="390" t="s">
        <v>350</v>
      </c>
    </row>
    <row r="61" spans="1:10" ht="96.6">
      <c r="A61" s="388" t="s">
        <v>139</v>
      </c>
      <c r="B61" s="393" t="s">
        <v>797</v>
      </c>
      <c r="C61" s="390" t="s">
        <v>543</v>
      </c>
      <c r="D61" s="390" t="s">
        <v>798</v>
      </c>
      <c r="E61" s="390" t="s">
        <v>595</v>
      </c>
      <c r="F61" s="390" t="s">
        <v>320</v>
      </c>
      <c r="G61" s="390" t="s">
        <v>0</v>
      </c>
      <c r="H61" s="390" t="s">
        <v>333</v>
      </c>
      <c r="I61" s="390" t="s">
        <v>337</v>
      </c>
      <c r="J61" s="390" t="s">
        <v>350</v>
      </c>
    </row>
    <row r="62" spans="1:10" ht="96.6">
      <c r="A62" s="388" t="s">
        <v>140</v>
      </c>
      <c r="B62" s="391" t="s">
        <v>799</v>
      </c>
      <c r="C62" s="390" t="s">
        <v>555</v>
      </c>
      <c r="D62" s="390" t="s">
        <v>596</v>
      </c>
      <c r="E62" s="390">
        <v>6</v>
      </c>
      <c r="F62" s="390" t="s">
        <v>320</v>
      </c>
      <c r="G62" s="390" t="s">
        <v>0</v>
      </c>
      <c r="H62" s="390" t="s">
        <v>334</v>
      </c>
      <c r="I62" s="390" t="s">
        <v>722</v>
      </c>
      <c r="J62" s="388" t="s">
        <v>714</v>
      </c>
    </row>
    <row r="63" spans="1:10" ht="124.2">
      <c r="A63" s="392" t="s">
        <v>394</v>
      </c>
      <c r="B63" s="391" t="s">
        <v>415</v>
      </c>
      <c r="C63" s="390" t="s">
        <v>554</v>
      </c>
      <c r="D63" s="390" t="s">
        <v>579</v>
      </c>
      <c r="E63" s="390" t="s">
        <v>374</v>
      </c>
      <c r="F63" s="390" t="s">
        <v>320</v>
      </c>
      <c r="G63" s="390" t="s">
        <v>440</v>
      </c>
      <c r="H63" s="390" t="s">
        <v>333</v>
      </c>
      <c r="I63" s="390" t="s">
        <v>337</v>
      </c>
      <c r="J63" s="390" t="s">
        <v>350</v>
      </c>
    </row>
    <row r="64" spans="1:10" ht="96.6">
      <c r="A64" s="388" t="s">
        <v>141</v>
      </c>
      <c r="B64" s="393" t="s">
        <v>800</v>
      </c>
      <c r="C64" s="390" t="s">
        <v>543</v>
      </c>
      <c r="D64" s="390" t="s">
        <v>798</v>
      </c>
      <c r="E64" s="390" t="s">
        <v>595</v>
      </c>
      <c r="F64" s="390" t="s">
        <v>320</v>
      </c>
      <c r="G64" s="390" t="s">
        <v>0</v>
      </c>
      <c r="H64" s="390" t="s">
        <v>333</v>
      </c>
      <c r="I64" s="390" t="s">
        <v>337</v>
      </c>
      <c r="J64" s="390" t="s">
        <v>350</v>
      </c>
    </row>
    <row r="65" spans="1:10" ht="27.6">
      <c r="A65" s="388" t="s">
        <v>142</v>
      </c>
      <c r="B65" s="393" t="s">
        <v>801</v>
      </c>
      <c r="C65" s="390"/>
      <c r="D65" s="390" t="s">
        <v>276</v>
      </c>
      <c r="E65" s="390"/>
      <c r="F65" s="390" t="s">
        <v>321</v>
      </c>
      <c r="G65" s="390" t="s">
        <v>0</v>
      </c>
      <c r="H65" s="390"/>
      <c r="I65" s="390" t="s">
        <v>338</v>
      </c>
      <c r="J65" s="390" t="s">
        <v>350</v>
      </c>
    </row>
    <row r="66" spans="1:10" ht="96.6">
      <c r="A66" s="388" t="s">
        <v>143</v>
      </c>
      <c r="B66" s="391" t="s">
        <v>802</v>
      </c>
      <c r="C66" s="390" t="s">
        <v>543</v>
      </c>
      <c r="D66" s="390" t="s">
        <v>779</v>
      </c>
      <c r="E66" s="390" t="s">
        <v>466</v>
      </c>
      <c r="F66" s="390" t="s">
        <v>321</v>
      </c>
      <c r="G66" s="390" t="s">
        <v>0</v>
      </c>
      <c r="H66" s="390" t="s">
        <v>333</v>
      </c>
      <c r="I66" s="390" t="s">
        <v>337</v>
      </c>
      <c r="J66" s="390" t="s">
        <v>350</v>
      </c>
    </row>
    <row r="67" spans="1:10" ht="96.6">
      <c r="A67" s="388" t="s">
        <v>144</v>
      </c>
      <c r="B67" s="391" t="s">
        <v>803</v>
      </c>
      <c r="C67" s="390" t="s">
        <v>543</v>
      </c>
      <c r="D67" s="390" t="s">
        <v>788</v>
      </c>
      <c r="E67" s="390" t="s">
        <v>469</v>
      </c>
      <c r="F67" s="390" t="s">
        <v>321</v>
      </c>
      <c r="G67" s="390" t="s">
        <v>0</v>
      </c>
      <c r="H67" s="390" t="s">
        <v>333</v>
      </c>
      <c r="I67" s="390" t="s">
        <v>337</v>
      </c>
      <c r="J67" s="390" t="s">
        <v>350</v>
      </c>
    </row>
    <row r="68" spans="1:10" ht="96.6">
      <c r="A68" s="388" t="s">
        <v>145</v>
      </c>
      <c r="B68" s="391" t="s">
        <v>804</v>
      </c>
      <c r="C68" s="390" t="s">
        <v>543</v>
      </c>
      <c r="D68" s="390" t="s">
        <v>788</v>
      </c>
      <c r="E68" s="390" t="s">
        <v>469</v>
      </c>
      <c r="F68" s="390" t="s">
        <v>321</v>
      </c>
      <c r="G68" s="390" t="s">
        <v>0</v>
      </c>
      <c r="H68" s="390" t="s">
        <v>333</v>
      </c>
      <c r="I68" s="390" t="s">
        <v>337</v>
      </c>
      <c r="J68" s="390" t="s">
        <v>350</v>
      </c>
    </row>
    <row r="69" spans="1:10" ht="69">
      <c r="A69" s="388" t="s">
        <v>146</v>
      </c>
      <c r="B69" s="391" t="s">
        <v>240</v>
      </c>
      <c r="C69" s="390" t="s">
        <v>543</v>
      </c>
      <c r="D69" s="390" t="s">
        <v>805</v>
      </c>
      <c r="E69" s="390" t="s">
        <v>472</v>
      </c>
      <c r="F69" s="390" t="s">
        <v>321</v>
      </c>
      <c r="G69" s="390" t="s">
        <v>0</v>
      </c>
      <c r="H69" s="390" t="s">
        <v>333</v>
      </c>
      <c r="I69" s="390" t="s">
        <v>337</v>
      </c>
      <c r="J69" s="390" t="s">
        <v>350</v>
      </c>
    </row>
    <row r="70" spans="1:10" ht="27.6">
      <c r="A70" s="388" t="s">
        <v>147</v>
      </c>
      <c r="B70" s="391" t="s">
        <v>241</v>
      </c>
      <c r="C70" s="390"/>
      <c r="D70" s="390" t="s">
        <v>276</v>
      </c>
      <c r="E70" s="390"/>
      <c r="F70" s="390" t="s">
        <v>321</v>
      </c>
      <c r="G70" s="390" t="s">
        <v>0</v>
      </c>
      <c r="H70" s="390"/>
      <c r="I70" s="390" t="s">
        <v>338</v>
      </c>
      <c r="J70" s="390" t="s">
        <v>350</v>
      </c>
    </row>
    <row r="71" spans="1:10" ht="82.8">
      <c r="A71" s="388" t="s">
        <v>148</v>
      </c>
      <c r="B71" s="391" t="s">
        <v>806</v>
      </c>
      <c r="C71" s="390" t="s">
        <v>543</v>
      </c>
      <c r="D71" s="390" t="s">
        <v>807</v>
      </c>
      <c r="E71" s="390" t="s">
        <v>471</v>
      </c>
      <c r="F71" s="390" t="s">
        <v>321</v>
      </c>
      <c r="G71" s="390" t="s">
        <v>0</v>
      </c>
      <c r="H71" s="390" t="s">
        <v>333</v>
      </c>
      <c r="I71" s="390" t="s">
        <v>337</v>
      </c>
      <c r="J71" s="390" t="s">
        <v>350</v>
      </c>
    </row>
    <row r="72" spans="1:10" ht="96.6">
      <c r="A72" s="389" t="s">
        <v>149</v>
      </c>
      <c r="B72" s="389" t="s">
        <v>808</v>
      </c>
      <c r="C72" s="389" t="s">
        <v>543</v>
      </c>
      <c r="D72" s="390" t="s">
        <v>788</v>
      </c>
      <c r="E72" s="390" t="s">
        <v>469</v>
      </c>
      <c r="F72" s="390" t="s">
        <v>321</v>
      </c>
      <c r="G72" s="390" t="s">
        <v>0</v>
      </c>
      <c r="H72" s="390" t="s">
        <v>333</v>
      </c>
      <c r="I72" s="390" t="s">
        <v>337</v>
      </c>
      <c r="J72" s="390" t="s">
        <v>350</v>
      </c>
    </row>
    <row r="73" spans="1:10" ht="82.8">
      <c r="A73" s="388" t="s">
        <v>150</v>
      </c>
      <c r="B73" s="391" t="s">
        <v>810</v>
      </c>
      <c r="C73" s="390" t="s">
        <v>543</v>
      </c>
      <c r="D73" s="390" t="s">
        <v>807</v>
      </c>
      <c r="E73" s="390" t="s">
        <v>471</v>
      </c>
      <c r="F73" s="390" t="s">
        <v>321</v>
      </c>
      <c r="G73" s="390" t="s">
        <v>0</v>
      </c>
      <c r="H73" s="390" t="s">
        <v>333</v>
      </c>
      <c r="I73" s="390" t="s">
        <v>337</v>
      </c>
      <c r="J73" s="390" t="s">
        <v>350</v>
      </c>
    </row>
    <row r="74" spans="1:10" ht="82.8">
      <c r="A74" s="388" t="s">
        <v>151</v>
      </c>
      <c r="B74" s="391" t="s">
        <v>811</v>
      </c>
      <c r="C74" s="390" t="s">
        <v>543</v>
      </c>
      <c r="D74" s="390" t="s">
        <v>807</v>
      </c>
      <c r="E74" s="390" t="s">
        <v>471</v>
      </c>
      <c r="F74" s="390" t="s">
        <v>321</v>
      </c>
      <c r="G74" s="390" t="s">
        <v>0</v>
      </c>
      <c r="H74" s="390" t="s">
        <v>333</v>
      </c>
      <c r="I74" s="390" t="s">
        <v>337</v>
      </c>
      <c r="J74" s="390" t="s">
        <v>350</v>
      </c>
    </row>
    <row r="75" spans="1:10" ht="82.8">
      <c r="A75" s="388" t="s">
        <v>152</v>
      </c>
      <c r="B75" s="391" t="s">
        <v>812</v>
      </c>
      <c r="C75" s="390" t="s">
        <v>543</v>
      </c>
      <c r="D75" s="390" t="s">
        <v>807</v>
      </c>
      <c r="E75" s="390" t="s">
        <v>471</v>
      </c>
      <c r="F75" s="390" t="s">
        <v>321</v>
      </c>
      <c r="G75" s="390" t="s">
        <v>0</v>
      </c>
      <c r="H75" s="390" t="s">
        <v>333</v>
      </c>
      <c r="I75" s="390" t="s">
        <v>337</v>
      </c>
      <c r="J75" s="390" t="s">
        <v>350</v>
      </c>
    </row>
    <row r="76" spans="1:10" ht="27.6">
      <c r="A76" s="388" t="s">
        <v>153</v>
      </c>
      <c r="B76" s="391" t="s">
        <v>813</v>
      </c>
      <c r="C76" s="390"/>
      <c r="D76" s="390" t="s">
        <v>276</v>
      </c>
      <c r="E76" s="390"/>
      <c r="F76" s="390" t="s">
        <v>322</v>
      </c>
      <c r="G76" s="390" t="s">
        <v>0</v>
      </c>
      <c r="H76" s="390"/>
      <c r="I76" s="390" t="s">
        <v>338</v>
      </c>
      <c r="J76" s="390" t="s">
        <v>350</v>
      </c>
    </row>
    <row r="77" spans="1:10" ht="96.6">
      <c r="A77" s="388" t="s">
        <v>154</v>
      </c>
      <c r="B77" s="391" t="s">
        <v>248</v>
      </c>
      <c r="C77" s="390" t="s">
        <v>543</v>
      </c>
      <c r="D77" s="390" t="s">
        <v>779</v>
      </c>
      <c r="E77" s="390" t="s">
        <v>450</v>
      </c>
      <c r="F77" s="390" t="s">
        <v>322</v>
      </c>
      <c r="G77" s="390" t="s">
        <v>0</v>
      </c>
      <c r="H77" s="390" t="s">
        <v>333</v>
      </c>
      <c r="I77" s="390" t="s">
        <v>337</v>
      </c>
      <c r="J77" s="390" t="s">
        <v>350</v>
      </c>
    </row>
    <row r="78" spans="1:10" ht="96.6">
      <c r="A78" s="388" t="s">
        <v>544</v>
      </c>
      <c r="B78" s="391" t="s">
        <v>546</v>
      </c>
      <c r="C78" s="390" t="s">
        <v>543</v>
      </c>
      <c r="D78" s="390" t="s">
        <v>779</v>
      </c>
      <c r="E78" s="390" t="s">
        <v>450</v>
      </c>
      <c r="F78" s="390" t="s">
        <v>322</v>
      </c>
      <c r="G78" s="390" t="s">
        <v>0</v>
      </c>
      <c r="H78" s="390" t="s">
        <v>333</v>
      </c>
      <c r="I78" s="390" t="s">
        <v>337</v>
      </c>
      <c r="J78" s="390" t="s">
        <v>350</v>
      </c>
    </row>
    <row r="79" spans="1:10" ht="96.6">
      <c r="A79" s="392" t="s">
        <v>545</v>
      </c>
      <c r="B79" s="391" t="s">
        <v>547</v>
      </c>
      <c r="C79" s="390" t="s">
        <v>543</v>
      </c>
      <c r="D79" s="390" t="s">
        <v>779</v>
      </c>
      <c r="E79" s="390" t="s">
        <v>450</v>
      </c>
      <c r="F79" s="390" t="s">
        <v>322</v>
      </c>
      <c r="G79" s="390" t="s">
        <v>0</v>
      </c>
      <c r="H79" s="390" t="s">
        <v>333</v>
      </c>
      <c r="I79" s="390" t="s">
        <v>337</v>
      </c>
      <c r="J79" s="390" t="s">
        <v>350</v>
      </c>
    </row>
    <row r="80" spans="1:10" ht="151.80000000000001">
      <c r="A80" s="388" t="s">
        <v>155</v>
      </c>
      <c r="B80" s="391" t="s">
        <v>249</v>
      </c>
      <c r="C80" s="390" t="s">
        <v>543</v>
      </c>
      <c r="D80" s="390" t="s">
        <v>814</v>
      </c>
      <c r="E80" s="390" t="s">
        <v>602</v>
      </c>
      <c r="F80" s="390" t="s">
        <v>322</v>
      </c>
      <c r="G80" s="390" t="s">
        <v>0</v>
      </c>
      <c r="H80" s="390" t="s">
        <v>333</v>
      </c>
      <c r="I80" s="390" t="s">
        <v>337</v>
      </c>
      <c r="J80" s="390" t="s">
        <v>350</v>
      </c>
    </row>
    <row r="81" spans="1:10" ht="27.6">
      <c r="A81" s="388" t="s">
        <v>156</v>
      </c>
      <c r="B81" s="391" t="s">
        <v>250</v>
      </c>
      <c r="C81" s="390"/>
      <c r="D81" s="390" t="s">
        <v>276</v>
      </c>
      <c r="E81" s="390"/>
      <c r="F81" s="390" t="s">
        <v>322</v>
      </c>
      <c r="G81" s="390" t="s">
        <v>0</v>
      </c>
      <c r="H81" s="390"/>
      <c r="I81" s="390" t="s">
        <v>338</v>
      </c>
      <c r="J81" s="390" t="s">
        <v>350</v>
      </c>
    </row>
    <row r="82" spans="1:10" ht="69">
      <c r="A82" s="388" t="s">
        <v>157</v>
      </c>
      <c r="B82" s="391" t="s">
        <v>815</v>
      </c>
      <c r="C82" s="390" t="s">
        <v>543</v>
      </c>
      <c r="D82" s="390" t="s">
        <v>816</v>
      </c>
      <c r="E82" s="390" t="s">
        <v>604</v>
      </c>
      <c r="F82" s="390" t="s">
        <v>322</v>
      </c>
      <c r="G82" s="390" t="s">
        <v>0</v>
      </c>
      <c r="H82" s="390" t="s">
        <v>333</v>
      </c>
      <c r="I82" s="390" t="s">
        <v>337</v>
      </c>
      <c r="J82" s="390" t="s">
        <v>350</v>
      </c>
    </row>
    <row r="83" spans="1:10" ht="69">
      <c r="A83" s="388" t="s">
        <v>158</v>
      </c>
      <c r="B83" s="391" t="s">
        <v>252</v>
      </c>
      <c r="C83" s="390" t="s">
        <v>543</v>
      </c>
      <c r="D83" s="390" t="s">
        <v>816</v>
      </c>
      <c r="E83" s="390" t="s">
        <v>604</v>
      </c>
      <c r="F83" s="390" t="s">
        <v>322</v>
      </c>
      <c r="G83" s="390" t="s">
        <v>0</v>
      </c>
      <c r="H83" s="390" t="s">
        <v>333</v>
      </c>
      <c r="I83" s="390" t="s">
        <v>337</v>
      </c>
      <c r="J83" s="390" t="s">
        <v>350</v>
      </c>
    </row>
    <row r="84" spans="1:10" ht="69">
      <c r="A84" s="388" t="s">
        <v>159</v>
      </c>
      <c r="B84" s="391" t="s">
        <v>253</v>
      </c>
      <c r="C84" s="390" t="s">
        <v>543</v>
      </c>
      <c r="D84" s="390" t="s">
        <v>816</v>
      </c>
      <c r="E84" s="390" t="s">
        <v>604</v>
      </c>
      <c r="F84" s="390" t="s">
        <v>322</v>
      </c>
      <c r="G84" s="390" t="s">
        <v>0</v>
      </c>
      <c r="H84" s="390" t="s">
        <v>333</v>
      </c>
      <c r="I84" s="390" t="s">
        <v>337</v>
      </c>
      <c r="J84" s="390" t="s">
        <v>350</v>
      </c>
    </row>
    <row r="85" spans="1:10" ht="69">
      <c r="A85" s="388" t="s">
        <v>160</v>
      </c>
      <c r="B85" s="391" t="s">
        <v>254</v>
      </c>
      <c r="C85" s="390" t="s">
        <v>543</v>
      </c>
      <c r="D85" s="390" t="s">
        <v>816</v>
      </c>
      <c r="E85" s="390" t="s">
        <v>604</v>
      </c>
      <c r="F85" s="390" t="s">
        <v>322</v>
      </c>
      <c r="G85" s="390" t="s">
        <v>0</v>
      </c>
      <c r="H85" s="390" t="s">
        <v>333</v>
      </c>
      <c r="I85" s="390" t="s">
        <v>337</v>
      </c>
      <c r="J85" s="390" t="s">
        <v>350</v>
      </c>
    </row>
    <row r="86" spans="1:10" ht="69">
      <c r="A86" s="392" t="s">
        <v>161</v>
      </c>
      <c r="B86" s="391" t="s">
        <v>255</v>
      </c>
      <c r="C86" s="390" t="s">
        <v>543</v>
      </c>
      <c r="D86" s="390" t="s">
        <v>816</v>
      </c>
      <c r="E86" s="390" t="s">
        <v>527</v>
      </c>
      <c r="F86" s="390" t="s">
        <v>322</v>
      </c>
      <c r="G86" s="390" t="s">
        <v>0</v>
      </c>
      <c r="H86" s="390" t="s">
        <v>333</v>
      </c>
      <c r="I86" s="390" t="s">
        <v>337</v>
      </c>
      <c r="J86" s="390" t="s">
        <v>350</v>
      </c>
    </row>
    <row r="87" spans="1:10" ht="27.6">
      <c r="A87" s="388" t="s">
        <v>163</v>
      </c>
      <c r="B87" s="391" t="s">
        <v>817</v>
      </c>
      <c r="C87" s="390"/>
      <c r="D87" s="390" t="s">
        <v>276</v>
      </c>
      <c r="E87" s="390"/>
      <c r="F87" s="390" t="s">
        <v>323</v>
      </c>
      <c r="G87" s="390" t="s">
        <v>0</v>
      </c>
      <c r="H87" s="390"/>
      <c r="I87" s="390" t="s">
        <v>338</v>
      </c>
      <c r="J87" s="390" t="s">
        <v>350</v>
      </c>
    </row>
    <row r="88" spans="1:10" ht="96.6">
      <c r="A88" s="388" t="s">
        <v>164</v>
      </c>
      <c r="B88" s="391" t="s">
        <v>818</v>
      </c>
      <c r="C88" s="390" t="s">
        <v>543</v>
      </c>
      <c r="D88" s="390" t="s">
        <v>788</v>
      </c>
      <c r="E88" s="390" t="s">
        <v>469</v>
      </c>
      <c r="F88" s="390" t="s">
        <v>323</v>
      </c>
      <c r="G88" s="390" t="s">
        <v>0</v>
      </c>
      <c r="H88" s="390" t="s">
        <v>333</v>
      </c>
      <c r="I88" s="390" t="s">
        <v>337</v>
      </c>
      <c r="J88" s="390" t="s">
        <v>350</v>
      </c>
    </row>
    <row r="89" spans="1:10" ht="96.6">
      <c r="A89" s="388" t="s">
        <v>165</v>
      </c>
      <c r="B89" s="391" t="s">
        <v>819</v>
      </c>
      <c r="C89" s="390" t="s">
        <v>543</v>
      </c>
      <c r="D89" s="390" t="s">
        <v>788</v>
      </c>
      <c r="E89" s="390" t="s">
        <v>469</v>
      </c>
      <c r="F89" s="390" t="s">
        <v>323</v>
      </c>
      <c r="G89" s="390" t="s">
        <v>0</v>
      </c>
      <c r="H89" s="390" t="s">
        <v>333</v>
      </c>
      <c r="I89" s="390" t="s">
        <v>337</v>
      </c>
      <c r="J89" s="390" t="s">
        <v>350</v>
      </c>
    </row>
    <row r="90" spans="1:10" ht="96.6">
      <c r="A90" s="388" t="s">
        <v>166</v>
      </c>
      <c r="B90" s="391" t="s">
        <v>820</v>
      </c>
      <c r="C90" s="390" t="s">
        <v>543</v>
      </c>
      <c r="D90" s="390" t="s">
        <v>788</v>
      </c>
      <c r="E90" s="390" t="s">
        <v>469</v>
      </c>
      <c r="F90" s="390" t="s">
        <v>323</v>
      </c>
      <c r="G90" s="390" t="s">
        <v>0</v>
      </c>
      <c r="H90" s="390" t="s">
        <v>333</v>
      </c>
      <c r="I90" s="390" t="s">
        <v>337</v>
      </c>
      <c r="J90" s="390" t="s">
        <v>350</v>
      </c>
    </row>
    <row r="91" spans="1:10" ht="96.6">
      <c r="A91" s="388" t="s">
        <v>167</v>
      </c>
      <c r="B91" s="391" t="s">
        <v>821</v>
      </c>
      <c r="C91" s="390" t="s">
        <v>543</v>
      </c>
      <c r="D91" s="390" t="s">
        <v>788</v>
      </c>
      <c r="E91" s="390" t="s">
        <v>469</v>
      </c>
      <c r="F91" s="390" t="s">
        <v>323</v>
      </c>
      <c r="G91" s="390" t="s">
        <v>0</v>
      </c>
      <c r="H91" s="390" t="s">
        <v>333</v>
      </c>
      <c r="I91" s="390" t="s">
        <v>337</v>
      </c>
      <c r="J91" s="390" t="s">
        <v>350</v>
      </c>
    </row>
    <row r="92" spans="1:10" ht="27.6">
      <c r="A92" s="388" t="s">
        <v>168</v>
      </c>
      <c r="B92" s="391" t="s">
        <v>262</v>
      </c>
      <c r="C92" s="390"/>
      <c r="D92" s="390" t="s">
        <v>276</v>
      </c>
      <c r="E92" s="390"/>
      <c r="F92" s="390" t="s">
        <v>323</v>
      </c>
      <c r="G92" s="390" t="s">
        <v>0</v>
      </c>
      <c r="H92" s="390"/>
      <c r="I92" s="390" t="s">
        <v>338</v>
      </c>
      <c r="J92" s="390" t="s">
        <v>350</v>
      </c>
    </row>
    <row r="93" spans="1:10" ht="96.6">
      <c r="A93" s="388" t="s">
        <v>169</v>
      </c>
      <c r="B93" s="391" t="s">
        <v>822</v>
      </c>
      <c r="C93" s="390" t="s">
        <v>543</v>
      </c>
      <c r="D93" s="390" t="s">
        <v>798</v>
      </c>
      <c r="E93" s="86" t="s">
        <v>605</v>
      </c>
      <c r="F93" s="390" t="s">
        <v>323</v>
      </c>
      <c r="G93" s="390" t="s">
        <v>0</v>
      </c>
      <c r="H93" s="390" t="s">
        <v>333</v>
      </c>
      <c r="I93" s="390" t="s">
        <v>337</v>
      </c>
      <c r="J93" s="390" t="s">
        <v>350</v>
      </c>
    </row>
    <row r="94" spans="1:10" ht="96.6">
      <c r="A94" s="388" t="s">
        <v>170</v>
      </c>
      <c r="B94" s="391" t="s">
        <v>823</v>
      </c>
      <c r="C94" s="390" t="s">
        <v>543</v>
      </c>
      <c r="D94" s="390" t="s">
        <v>824</v>
      </c>
      <c r="E94" s="390" t="s">
        <v>471</v>
      </c>
      <c r="F94" s="390" t="s">
        <v>323</v>
      </c>
      <c r="G94" s="390" t="s">
        <v>0</v>
      </c>
      <c r="H94" s="390" t="s">
        <v>333</v>
      </c>
      <c r="I94" s="390" t="s">
        <v>337</v>
      </c>
      <c r="J94" s="390" t="s">
        <v>350</v>
      </c>
    </row>
    <row r="95" spans="1:10" ht="96.6">
      <c r="A95" s="388" t="s">
        <v>171</v>
      </c>
      <c r="B95" s="391" t="s">
        <v>825</v>
      </c>
      <c r="C95" s="390" t="s">
        <v>543</v>
      </c>
      <c r="D95" s="390" t="s">
        <v>824</v>
      </c>
      <c r="E95" s="390" t="s">
        <v>471</v>
      </c>
      <c r="F95" s="390" t="s">
        <v>323</v>
      </c>
      <c r="G95" s="390" t="s">
        <v>0</v>
      </c>
      <c r="H95" s="390" t="s">
        <v>333</v>
      </c>
      <c r="I95" s="390" t="s">
        <v>337</v>
      </c>
      <c r="J95" s="390" t="s">
        <v>350</v>
      </c>
    </row>
    <row r="96" spans="1:10" ht="96.6">
      <c r="A96" s="388" t="s">
        <v>172</v>
      </c>
      <c r="B96" s="391" t="s">
        <v>826</v>
      </c>
      <c r="C96" s="390" t="s">
        <v>543</v>
      </c>
      <c r="D96" s="390" t="s">
        <v>824</v>
      </c>
      <c r="E96" s="390" t="s">
        <v>471</v>
      </c>
      <c r="F96" s="390" t="s">
        <v>323</v>
      </c>
      <c r="G96" s="390" t="s">
        <v>0</v>
      </c>
      <c r="H96" s="390" t="s">
        <v>333</v>
      </c>
      <c r="I96" s="390" t="s">
        <v>337</v>
      </c>
      <c r="J96" s="390" t="s">
        <v>350</v>
      </c>
    </row>
    <row r="97" spans="1:10" ht="96.6">
      <c r="A97" s="388" t="s">
        <v>173</v>
      </c>
      <c r="B97" s="391" t="s">
        <v>827</v>
      </c>
      <c r="C97" s="390" t="s">
        <v>543</v>
      </c>
      <c r="D97" s="390" t="s">
        <v>798</v>
      </c>
      <c r="E97" s="86" t="s">
        <v>605</v>
      </c>
      <c r="F97" s="390" t="s">
        <v>323</v>
      </c>
      <c r="G97" s="390" t="s">
        <v>0</v>
      </c>
      <c r="H97" s="390" t="s">
        <v>333</v>
      </c>
      <c r="I97" s="390" t="s">
        <v>337</v>
      </c>
      <c r="J97" s="390" t="s">
        <v>350</v>
      </c>
    </row>
    <row r="98" spans="1:10" ht="27.6">
      <c r="A98" s="388" t="s">
        <v>174</v>
      </c>
      <c r="B98" s="391" t="s">
        <v>268</v>
      </c>
      <c r="C98" s="390"/>
      <c r="D98" s="390" t="s">
        <v>276</v>
      </c>
      <c r="E98" s="390"/>
      <c r="F98" s="390" t="s">
        <v>324</v>
      </c>
      <c r="G98" s="390" t="s">
        <v>0</v>
      </c>
      <c r="H98" s="390"/>
      <c r="I98" s="390" t="s">
        <v>338</v>
      </c>
      <c r="J98" s="390" t="s">
        <v>350</v>
      </c>
    </row>
    <row r="99" spans="1:10" ht="82.8">
      <c r="A99" s="388" t="s">
        <v>175</v>
      </c>
      <c r="B99" s="391" t="s">
        <v>828</v>
      </c>
      <c r="C99" s="390" t="s">
        <v>543</v>
      </c>
      <c r="D99" s="390" t="s">
        <v>829</v>
      </c>
      <c r="E99" s="390" t="s">
        <v>469</v>
      </c>
      <c r="F99" s="390" t="s">
        <v>324</v>
      </c>
      <c r="G99" s="390" t="s">
        <v>0</v>
      </c>
      <c r="H99" s="390" t="s">
        <v>333</v>
      </c>
      <c r="I99" s="390" t="s">
        <v>337</v>
      </c>
      <c r="J99" s="390" t="s">
        <v>350</v>
      </c>
    </row>
    <row r="100" spans="1:10" ht="82.8">
      <c r="A100" s="388" t="s">
        <v>176</v>
      </c>
      <c r="B100" s="391" t="s">
        <v>830</v>
      </c>
      <c r="C100" s="390" t="s">
        <v>543</v>
      </c>
      <c r="D100" s="390" t="s">
        <v>829</v>
      </c>
      <c r="E100" s="390" t="s">
        <v>469</v>
      </c>
      <c r="F100" s="390" t="s">
        <v>324</v>
      </c>
      <c r="G100" s="390" t="s">
        <v>0</v>
      </c>
      <c r="H100" s="390" t="s">
        <v>333</v>
      </c>
      <c r="I100" s="390" t="s">
        <v>337</v>
      </c>
      <c r="J100" s="390" t="s">
        <v>350</v>
      </c>
    </row>
    <row r="101" spans="1:10" ht="82.8">
      <c r="A101" s="392" t="s">
        <v>499</v>
      </c>
      <c r="B101" s="393" t="s">
        <v>831</v>
      </c>
      <c r="C101" s="390" t="s">
        <v>543</v>
      </c>
      <c r="D101" s="390" t="s">
        <v>829</v>
      </c>
      <c r="E101" s="390" t="s">
        <v>469</v>
      </c>
      <c r="F101" s="395" t="s">
        <v>324</v>
      </c>
      <c r="G101" s="390" t="s">
        <v>52</v>
      </c>
      <c r="H101" s="395" t="s">
        <v>333</v>
      </c>
      <c r="I101" s="395" t="s">
        <v>337</v>
      </c>
      <c r="J101" s="390" t="s">
        <v>350</v>
      </c>
    </row>
    <row r="102" spans="1:10" ht="82.8">
      <c r="A102" s="392" t="s">
        <v>500</v>
      </c>
      <c r="B102" s="391" t="s">
        <v>832</v>
      </c>
      <c r="C102" s="390" t="s">
        <v>543</v>
      </c>
      <c r="D102" s="390" t="s">
        <v>829</v>
      </c>
      <c r="E102" s="390" t="s">
        <v>469</v>
      </c>
      <c r="F102" s="395" t="s">
        <v>324</v>
      </c>
      <c r="G102" s="390" t="s">
        <v>52</v>
      </c>
      <c r="H102" s="395" t="s">
        <v>333</v>
      </c>
      <c r="I102" s="395" t="s">
        <v>337</v>
      </c>
      <c r="J102" s="390" t="s">
        <v>350</v>
      </c>
    </row>
    <row r="103" spans="1:10" ht="82.8">
      <c r="A103" s="392" t="s">
        <v>501</v>
      </c>
      <c r="B103" s="393" t="s">
        <v>833</v>
      </c>
      <c r="C103" s="390" t="s">
        <v>543</v>
      </c>
      <c r="D103" s="390" t="s">
        <v>829</v>
      </c>
      <c r="E103" s="390" t="s">
        <v>469</v>
      </c>
      <c r="F103" s="395" t="s">
        <v>324</v>
      </c>
      <c r="G103" s="390" t="s">
        <v>52</v>
      </c>
      <c r="H103" s="395" t="s">
        <v>333</v>
      </c>
      <c r="I103" s="395" t="s">
        <v>337</v>
      </c>
      <c r="J103" s="390" t="s">
        <v>350</v>
      </c>
    </row>
    <row r="104" spans="1:10" ht="82.8">
      <c r="A104" s="392" t="s">
        <v>502</v>
      </c>
      <c r="B104" s="391" t="s">
        <v>834</v>
      </c>
      <c r="C104" s="390" t="s">
        <v>543</v>
      </c>
      <c r="D104" s="390" t="s">
        <v>829</v>
      </c>
      <c r="E104" s="390" t="s">
        <v>469</v>
      </c>
      <c r="F104" s="395" t="s">
        <v>324</v>
      </c>
      <c r="G104" s="390" t="s">
        <v>52</v>
      </c>
      <c r="H104" s="395" t="s">
        <v>333</v>
      </c>
      <c r="I104" s="395" t="s">
        <v>337</v>
      </c>
      <c r="J104" s="390" t="s">
        <v>350</v>
      </c>
    </row>
    <row r="105" spans="1:10" ht="82.8">
      <c r="A105" s="392" t="s">
        <v>177</v>
      </c>
      <c r="B105" s="391" t="s">
        <v>835</v>
      </c>
      <c r="C105" s="390" t="s">
        <v>543</v>
      </c>
      <c r="D105" s="390" t="s">
        <v>829</v>
      </c>
      <c r="E105" s="390" t="s">
        <v>469</v>
      </c>
      <c r="F105" s="390" t="s">
        <v>324</v>
      </c>
      <c r="G105" s="390" t="s">
        <v>0</v>
      </c>
      <c r="H105" s="390" t="s">
        <v>333</v>
      </c>
      <c r="I105" s="390" t="s">
        <v>337</v>
      </c>
      <c r="J105" s="390" t="s">
        <v>350</v>
      </c>
    </row>
    <row r="106" spans="1:10" ht="82.8">
      <c r="A106" s="400" t="s">
        <v>178</v>
      </c>
      <c r="B106" s="391" t="s">
        <v>836</v>
      </c>
      <c r="C106" s="390" t="s">
        <v>543</v>
      </c>
      <c r="D106" s="390" t="s">
        <v>829</v>
      </c>
      <c r="E106" s="390" t="s">
        <v>469</v>
      </c>
      <c r="F106" s="390" t="s">
        <v>324</v>
      </c>
      <c r="G106" s="390" t="s">
        <v>0</v>
      </c>
      <c r="H106" s="390" t="s">
        <v>333</v>
      </c>
      <c r="I106" s="390" t="s">
        <v>337</v>
      </c>
      <c r="J106" s="390" t="s">
        <v>350</v>
      </c>
    </row>
    <row r="107" spans="1:10" ht="82.8">
      <c r="A107" s="392" t="s">
        <v>503</v>
      </c>
      <c r="B107" s="393" t="s">
        <v>647</v>
      </c>
      <c r="C107" s="390" t="s">
        <v>543</v>
      </c>
      <c r="D107" s="390" t="s">
        <v>829</v>
      </c>
      <c r="E107" s="390" t="s">
        <v>469</v>
      </c>
      <c r="F107" s="390" t="s">
        <v>324</v>
      </c>
      <c r="G107" s="390" t="s">
        <v>0</v>
      </c>
      <c r="H107" s="390" t="s">
        <v>333</v>
      </c>
      <c r="I107" s="390" t="s">
        <v>337</v>
      </c>
      <c r="J107" s="390" t="s">
        <v>350</v>
      </c>
    </row>
    <row r="108" spans="1:10" ht="82.8">
      <c r="A108" s="392" t="s">
        <v>504</v>
      </c>
      <c r="B108" s="391" t="s">
        <v>837</v>
      </c>
      <c r="C108" s="390" t="s">
        <v>543</v>
      </c>
      <c r="D108" s="390" t="s">
        <v>829</v>
      </c>
      <c r="E108" s="390" t="s">
        <v>469</v>
      </c>
      <c r="F108" s="390" t="s">
        <v>324</v>
      </c>
      <c r="G108" s="390" t="s">
        <v>0</v>
      </c>
      <c r="H108" s="390" t="s">
        <v>333</v>
      </c>
      <c r="I108" s="390" t="s">
        <v>337</v>
      </c>
      <c r="J108" s="390" t="s">
        <v>350</v>
      </c>
    </row>
    <row r="109" spans="1:10" ht="41.4">
      <c r="A109" s="392" t="s">
        <v>396</v>
      </c>
      <c r="B109" s="391" t="s">
        <v>838</v>
      </c>
      <c r="C109" s="390"/>
      <c r="D109" s="390" t="s">
        <v>276</v>
      </c>
      <c r="E109" s="390"/>
      <c r="F109" s="390" t="s">
        <v>434</v>
      </c>
      <c r="G109" s="390" t="s">
        <v>21</v>
      </c>
      <c r="H109" s="390"/>
      <c r="I109" s="390" t="s">
        <v>338</v>
      </c>
      <c r="J109" s="390" t="s">
        <v>350</v>
      </c>
    </row>
    <row r="110" spans="1:10" ht="69">
      <c r="A110" s="392" t="s">
        <v>397</v>
      </c>
      <c r="B110" s="391" t="s">
        <v>839</v>
      </c>
      <c r="C110" s="390"/>
      <c r="D110" s="390" t="s">
        <v>276</v>
      </c>
      <c r="E110" s="390"/>
      <c r="F110" s="390" t="s">
        <v>434</v>
      </c>
      <c r="G110" s="390" t="s">
        <v>21</v>
      </c>
      <c r="H110" s="390"/>
      <c r="I110" s="390" t="s">
        <v>338</v>
      </c>
      <c r="J110" s="390" t="s">
        <v>350</v>
      </c>
    </row>
    <row r="111" spans="1:10" ht="96.6">
      <c r="A111" s="392" t="s">
        <v>398</v>
      </c>
      <c r="B111" s="391" t="s">
        <v>840</v>
      </c>
      <c r="C111" s="390" t="s">
        <v>543</v>
      </c>
      <c r="D111" s="390" t="s">
        <v>841</v>
      </c>
      <c r="E111" s="390" t="s">
        <v>454</v>
      </c>
      <c r="F111" s="390" t="s">
        <v>434</v>
      </c>
      <c r="G111" s="390" t="s">
        <v>441</v>
      </c>
      <c r="H111" s="390" t="s">
        <v>333</v>
      </c>
      <c r="I111" s="390" t="s">
        <v>337</v>
      </c>
      <c r="J111" s="390" t="s">
        <v>350</v>
      </c>
    </row>
    <row r="112" spans="1:10" ht="96.6">
      <c r="A112" s="392" t="s">
        <v>399</v>
      </c>
      <c r="B112" s="391" t="s">
        <v>842</v>
      </c>
      <c r="C112" s="390" t="s">
        <v>543</v>
      </c>
      <c r="D112" s="390" t="s">
        <v>841</v>
      </c>
      <c r="E112" s="390" t="s">
        <v>454</v>
      </c>
      <c r="F112" s="390" t="s">
        <v>434</v>
      </c>
      <c r="G112" s="390" t="s">
        <v>441</v>
      </c>
      <c r="H112" s="390" t="s">
        <v>333</v>
      </c>
      <c r="I112" s="390" t="s">
        <v>337</v>
      </c>
      <c r="J112" s="390" t="s">
        <v>350</v>
      </c>
    </row>
    <row r="113" spans="1:10" ht="96.6">
      <c r="A113" s="392" t="s">
        <v>400</v>
      </c>
      <c r="B113" s="391" t="s">
        <v>843</v>
      </c>
      <c r="C113" s="390" t="s">
        <v>543</v>
      </c>
      <c r="D113" s="390" t="s">
        <v>844</v>
      </c>
      <c r="E113" s="390" t="s">
        <v>474</v>
      </c>
      <c r="F113" s="390" t="s">
        <v>434</v>
      </c>
      <c r="G113" s="390" t="s">
        <v>441</v>
      </c>
      <c r="H113" s="390" t="s">
        <v>333</v>
      </c>
      <c r="I113" s="390" t="s">
        <v>337</v>
      </c>
      <c r="J113" s="390" t="s">
        <v>350</v>
      </c>
    </row>
    <row r="114" spans="1:10" ht="96.6">
      <c r="A114" s="392" t="s">
        <v>401</v>
      </c>
      <c r="B114" s="391" t="s">
        <v>845</v>
      </c>
      <c r="C114" s="390" t="s">
        <v>543</v>
      </c>
      <c r="D114" s="390" t="s">
        <v>844</v>
      </c>
      <c r="E114" s="390" t="s">
        <v>474</v>
      </c>
      <c r="F114" s="390" t="s">
        <v>434</v>
      </c>
      <c r="G114" s="390" t="s">
        <v>441</v>
      </c>
      <c r="H114" s="390" t="s">
        <v>333</v>
      </c>
      <c r="I114" s="390" t="s">
        <v>337</v>
      </c>
      <c r="J114" s="390" t="s">
        <v>350</v>
      </c>
    </row>
    <row r="115" spans="1:10" ht="96.6">
      <c r="A115" s="392" t="s">
        <v>402</v>
      </c>
      <c r="B115" s="391" t="s">
        <v>846</v>
      </c>
      <c r="C115" s="390" t="s">
        <v>543</v>
      </c>
      <c r="D115" s="390" t="s">
        <v>841</v>
      </c>
      <c r="E115" s="390" t="s">
        <v>454</v>
      </c>
      <c r="F115" s="390" t="s">
        <v>434</v>
      </c>
      <c r="G115" s="390" t="s">
        <v>441</v>
      </c>
      <c r="H115" s="390" t="s">
        <v>333</v>
      </c>
      <c r="I115" s="390" t="s">
        <v>337</v>
      </c>
      <c r="J115" s="390" t="s">
        <v>350</v>
      </c>
    </row>
    <row r="116" spans="1:10" ht="96.6">
      <c r="A116" s="392" t="s">
        <v>403</v>
      </c>
      <c r="B116" s="391" t="s">
        <v>847</v>
      </c>
      <c r="C116" s="390" t="s">
        <v>543</v>
      </c>
      <c r="D116" s="390" t="s">
        <v>841</v>
      </c>
      <c r="E116" s="390" t="s">
        <v>454</v>
      </c>
      <c r="F116" s="390" t="s">
        <v>434</v>
      </c>
      <c r="G116" s="390" t="s">
        <v>441</v>
      </c>
      <c r="H116" s="390" t="s">
        <v>333</v>
      </c>
      <c r="I116" s="390" t="s">
        <v>337</v>
      </c>
      <c r="J116" s="390" t="s">
        <v>350</v>
      </c>
    </row>
    <row r="117" spans="1:10" ht="96.6">
      <c r="A117" s="392" t="s">
        <v>404</v>
      </c>
      <c r="B117" s="391" t="s">
        <v>848</v>
      </c>
      <c r="C117" s="390" t="s">
        <v>543</v>
      </c>
      <c r="D117" s="390" t="s">
        <v>841</v>
      </c>
      <c r="E117" s="390" t="s">
        <v>454</v>
      </c>
      <c r="F117" s="390" t="s">
        <v>434</v>
      </c>
      <c r="G117" s="390" t="s">
        <v>441</v>
      </c>
      <c r="H117" s="390" t="s">
        <v>333</v>
      </c>
      <c r="I117" s="390" t="s">
        <v>337</v>
      </c>
      <c r="J117" s="390" t="s">
        <v>350</v>
      </c>
    </row>
    <row r="118" spans="1:10" ht="96.6">
      <c r="A118" s="392" t="s">
        <v>405</v>
      </c>
      <c r="B118" s="391" t="s">
        <v>849</v>
      </c>
      <c r="C118" s="390" t="s">
        <v>543</v>
      </c>
      <c r="D118" s="390" t="s">
        <v>841</v>
      </c>
      <c r="E118" s="390" t="s">
        <v>454</v>
      </c>
      <c r="F118" s="390" t="s">
        <v>434</v>
      </c>
      <c r="G118" s="390" t="s">
        <v>441</v>
      </c>
      <c r="H118" s="390" t="s">
        <v>333</v>
      </c>
      <c r="I118" s="390" t="s">
        <v>337</v>
      </c>
      <c r="J118" s="390" t="s">
        <v>350</v>
      </c>
    </row>
    <row r="119" spans="1:10" ht="96.6">
      <c r="A119" s="392" t="s">
        <v>406</v>
      </c>
      <c r="B119" s="391" t="s">
        <v>427</v>
      </c>
      <c r="C119" s="390" t="s">
        <v>554</v>
      </c>
      <c r="D119" s="390" t="s">
        <v>850</v>
      </c>
      <c r="E119" s="390" t="s">
        <v>475</v>
      </c>
      <c r="F119" s="390" t="s">
        <v>434</v>
      </c>
      <c r="G119" s="390" t="s">
        <v>441</v>
      </c>
      <c r="H119" s="390" t="s">
        <v>333</v>
      </c>
      <c r="I119" s="390" t="s">
        <v>337</v>
      </c>
      <c r="J119" s="390" t="s">
        <v>350</v>
      </c>
    </row>
    <row r="120" spans="1:10" ht="96.6">
      <c r="A120" s="392" t="s">
        <v>407</v>
      </c>
      <c r="B120" s="391" t="s">
        <v>851</v>
      </c>
      <c r="C120" s="390" t="s">
        <v>555</v>
      </c>
      <c r="D120" s="390" t="s">
        <v>596</v>
      </c>
      <c r="E120" s="390">
        <v>0</v>
      </c>
      <c r="F120" s="390" t="s">
        <v>434</v>
      </c>
      <c r="G120" s="390" t="s">
        <v>441</v>
      </c>
      <c r="H120" s="390" t="s">
        <v>334</v>
      </c>
      <c r="I120" s="390" t="s">
        <v>722</v>
      </c>
      <c r="J120" s="388" t="s">
        <v>715</v>
      </c>
    </row>
    <row r="121" spans="1:10" ht="179.4">
      <c r="A121" s="392" t="s">
        <v>408</v>
      </c>
      <c r="B121" s="391" t="s">
        <v>852</v>
      </c>
      <c r="C121" s="390" t="s">
        <v>543</v>
      </c>
      <c r="D121" s="390" t="s">
        <v>433</v>
      </c>
      <c r="E121" s="390" t="s">
        <v>476</v>
      </c>
      <c r="F121" s="390" t="s">
        <v>434</v>
      </c>
      <c r="G121" s="390" t="s">
        <v>441</v>
      </c>
      <c r="H121" s="390" t="s">
        <v>333</v>
      </c>
      <c r="I121" s="390" t="s">
        <v>337</v>
      </c>
      <c r="J121" s="390" t="s">
        <v>350</v>
      </c>
    </row>
    <row r="122" spans="1:10" ht="69">
      <c r="A122" s="388" t="s">
        <v>179</v>
      </c>
      <c r="B122" s="391" t="s">
        <v>853</v>
      </c>
      <c r="C122" s="390"/>
      <c r="D122" s="390" t="s">
        <v>276</v>
      </c>
      <c r="E122" s="390"/>
      <c r="F122" s="390" t="s">
        <v>325</v>
      </c>
      <c r="G122" s="390" t="s">
        <v>0</v>
      </c>
      <c r="H122" s="390"/>
      <c r="I122" s="390" t="s">
        <v>338</v>
      </c>
      <c r="J122" s="390" t="s">
        <v>350</v>
      </c>
    </row>
  </sheetData>
  <mergeCells count="1">
    <mergeCell ref="A1:G2"/>
  </mergeCells>
  <conditionalFormatting sqref="E4:E7 E94:E96 E98:E122 E10:E92 G10:H122 G4:H7">
    <cfRule type="cellIs" dxfId="255" priority="128" operator="equal">
      <formula>"TBD"</formula>
    </cfRule>
  </conditionalFormatting>
  <conditionalFormatting sqref="H23">
    <cfRule type="cellIs" dxfId="253" priority="120" operator="equal">
      <formula>"TBD"</formula>
    </cfRule>
  </conditionalFormatting>
  <conditionalFormatting sqref="G23">
    <cfRule type="cellIs" dxfId="251" priority="127" operator="equal">
      <formula>"TBD"</formula>
    </cfRule>
  </conditionalFormatting>
  <conditionalFormatting sqref="G24">
    <cfRule type="cellIs" dxfId="249" priority="126" operator="equal">
      <formula>"TBD"</formula>
    </cfRule>
  </conditionalFormatting>
  <conditionalFormatting sqref="G25">
    <cfRule type="cellIs" dxfId="247" priority="125" operator="equal">
      <formula>"TBD"</formula>
    </cfRule>
  </conditionalFormatting>
  <conditionalFormatting sqref="G28:G29">
    <cfRule type="cellIs" dxfId="245" priority="124" operator="equal">
      <formula>"TBD"</formula>
    </cfRule>
  </conditionalFormatting>
  <conditionalFormatting sqref="G38:G39">
    <cfRule type="cellIs" dxfId="243" priority="123" operator="equal">
      <formula>"TBD"</formula>
    </cfRule>
  </conditionalFormatting>
  <conditionalFormatting sqref="G122">
    <cfRule type="cellIs" dxfId="241" priority="122" operator="equal">
      <formula>"TBD"</formula>
    </cfRule>
  </conditionalFormatting>
  <conditionalFormatting sqref="H109:H110 H92:H98 H30 H26:H27 H10 H6:H7 H4 H40:H87">
    <cfRule type="cellIs" dxfId="239" priority="121" operator="equal">
      <formula>"TBD"</formula>
    </cfRule>
  </conditionalFormatting>
  <conditionalFormatting sqref="H24">
    <cfRule type="cellIs" dxfId="237" priority="119" operator="equal">
      <formula>"TBD"</formula>
    </cfRule>
  </conditionalFormatting>
  <conditionalFormatting sqref="H25">
    <cfRule type="cellIs" dxfId="235" priority="118" operator="equal">
      <formula>"TBD"</formula>
    </cfRule>
  </conditionalFormatting>
  <conditionalFormatting sqref="H28:H29">
    <cfRule type="cellIs" dxfId="233" priority="117" operator="equal">
      <formula>"TBD"</formula>
    </cfRule>
  </conditionalFormatting>
  <conditionalFormatting sqref="H28:H29">
    <cfRule type="cellIs" dxfId="231" priority="116" operator="equal">
      <formula>"TBD"</formula>
    </cfRule>
  </conditionalFormatting>
  <conditionalFormatting sqref="H38:H39">
    <cfRule type="cellIs" dxfId="229" priority="115" operator="equal">
      <formula>"TBD"</formula>
    </cfRule>
  </conditionalFormatting>
  <conditionalFormatting sqref="H122">
    <cfRule type="cellIs" dxfId="227" priority="114" operator="equal">
      <formula>"TBD"</formula>
    </cfRule>
  </conditionalFormatting>
  <conditionalFormatting sqref="G5">
    <cfRule type="cellIs" dxfId="225" priority="113" operator="equal">
      <formula>"TBD"</formula>
    </cfRule>
  </conditionalFormatting>
  <conditionalFormatting sqref="H5">
    <cfRule type="cellIs" dxfId="223" priority="112" operator="equal">
      <formula>"TBD"</formula>
    </cfRule>
  </conditionalFormatting>
  <conditionalFormatting sqref="G8:H9">
    <cfRule type="cellIs" dxfId="221" priority="111" operator="equal">
      <formula>"TBD"</formula>
    </cfRule>
  </conditionalFormatting>
  <conditionalFormatting sqref="E8">
    <cfRule type="cellIs" dxfId="219" priority="110" operator="equal">
      <formula>"TBD"</formula>
    </cfRule>
  </conditionalFormatting>
  <conditionalFormatting sqref="E9">
    <cfRule type="cellIs" dxfId="217" priority="109" operator="equal">
      <formula>"TBD"</formula>
    </cfRule>
  </conditionalFormatting>
  <conditionalFormatting sqref="A4:D4 A10:D10 A5:B7 D5:D7 A11:B19 D11:D19 A20:D122">
    <cfRule type="cellIs" dxfId="215" priority="108" operator="equal">
      <formula>"TBD"</formula>
    </cfRule>
  </conditionalFormatting>
  <conditionalFormatting sqref="A23">
    <cfRule type="cellIs" dxfId="213" priority="107" operator="equal">
      <formula>"TBD"</formula>
    </cfRule>
  </conditionalFormatting>
  <conditionalFormatting sqref="A24">
    <cfRule type="cellIs" dxfId="211" priority="106" operator="equal">
      <formula>"TBD"</formula>
    </cfRule>
  </conditionalFormatting>
  <conditionalFormatting sqref="A25">
    <cfRule type="cellIs" dxfId="209" priority="105" operator="equal">
      <formula>"TBD"</formula>
    </cfRule>
  </conditionalFormatting>
  <conditionalFormatting sqref="A28:A29">
    <cfRule type="cellIs" dxfId="207" priority="104" operator="equal">
      <formula>"TBD"</formula>
    </cfRule>
  </conditionalFormatting>
  <conditionalFormatting sqref="A38:A39">
    <cfRule type="cellIs" dxfId="205" priority="103" operator="equal">
      <formula>"TBD"</formula>
    </cfRule>
  </conditionalFormatting>
  <conditionalFormatting sqref="A122">
    <cfRule type="cellIs" dxfId="203" priority="102" operator="equal">
      <formula>"TBD"</formula>
    </cfRule>
  </conditionalFormatting>
  <conditionalFormatting sqref="B109:C111 B48:C49 B40:C42 B32:C32 B30:C30 B26:C27 B10:C10 B4:C4 B7 B11:B19 C33:C35 B44:C46 C47 C50:C62 B52:B62 C112:C119 B64:C79">
    <cfRule type="cellIs" dxfId="201" priority="101" operator="equal">
      <formula>"TBD"</formula>
    </cfRule>
  </conditionalFormatting>
  <conditionalFormatting sqref="B6">
    <cfRule type="cellIs" dxfId="199" priority="100" operator="equal">
      <formula>"TBD"</formula>
    </cfRule>
  </conditionalFormatting>
  <conditionalFormatting sqref="B23:C23">
    <cfRule type="cellIs" dxfId="197" priority="99" operator="equal">
      <formula>"TBD"</formula>
    </cfRule>
  </conditionalFormatting>
  <conditionalFormatting sqref="B24:C24 C25:C29">
    <cfRule type="cellIs" dxfId="195" priority="98" operator="equal">
      <formula>"TBD"</formula>
    </cfRule>
  </conditionalFormatting>
  <conditionalFormatting sqref="B25:C25">
    <cfRule type="cellIs" dxfId="193" priority="97" operator="equal">
      <formula>"TBD"</formula>
    </cfRule>
  </conditionalFormatting>
  <conditionalFormatting sqref="B28:C29">
    <cfRule type="cellIs" dxfId="191" priority="96" operator="equal">
      <formula>"TBD"</formula>
    </cfRule>
  </conditionalFormatting>
  <conditionalFormatting sqref="B31:C31">
    <cfRule type="cellIs" dxfId="189" priority="95" operator="equal">
      <formula>"TBD"</formula>
    </cfRule>
  </conditionalFormatting>
  <conditionalFormatting sqref="B33:C33">
    <cfRule type="cellIs" dxfId="187" priority="94" operator="equal">
      <formula>"TBD"</formula>
    </cfRule>
  </conditionalFormatting>
  <conditionalFormatting sqref="B34:C34 C35">
    <cfRule type="cellIs" dxfId="185" priority="93" operator="equal">
      <formula>"TBD"</formula>
    </cfRule>
  </conditionalFormatting>
  <conditionalFormatting sqref="B38:C39">
    <cfRule type="cellIs" dxfId="183" priority="92" operator="equal">
      <formula>"TBD"</formula>
    </cfRule>
  </conditionalFormatting>
  <conditionalFormatting sqref="B43:C43 C44">
    <cfRule type="cellIs" dxfId="181" priority="91" operator="equal">
      <formula>"TBD"</formula>
    </cfRule>
  </conditionalFormatting>
  <conditionalFormatting sqref="B47:C47">
    <cfRule type="cellIs" dxfId="179" priority="90" operator="equal">
      <formula>"TBD"</formula>
    </cfRule>
  </conditionalFormatting>
  <conditionalFormatting sqref="B50:C50">
    <cfRule type="cellIs" dxfId="177" priority="89" operator="equal">
      <formula>"TBD"</formula>
    </cfRule>
  </conditionalFormatting>
  <conditionalFormatting sqref="B51:C51">
    <cfRule type="cellIs" dxfId="175" priority="88" operator="equal">
      <formula>"TBD"</formula>
    </cfRule>
  </conditionalFormatting>
  <conditionalFormatting sqref="B63:C63 C64">
    <cfRule type="cellIs" dxfId="173" priority="87" operator="equal">
      <formula>"TBD"</formula>
    </cfRule>
  </conditionalFormatting>
  <conditionalFormatting sqref="B80:C80">
    <cfRule type="cellIs" dxfId="171" priority="86" operator="equal">
      <formula>"TBD"</formula>
    </cfRule>
  </conditionalFormatting>
  <conditionalFormatting sqref="B81:C81">
    <cfRule type="cellIs" dxfId="169" priority="85" operator="equal">
      <formula>"TBD"</formula>
    </cfRule>
  </conditionalFormatting>
  <conditionalFormatting sqref="B82:C82">
    <cfRule type="cellIs" dxfId="167" priority="84" operator="equal">
      <formula>"TBD"</formula>
    </cfRule>
  </conditionalFormatting>
  <conditionalFormatting sqref="B83:C83">
    <cfRule type="cellIs" dxfId="165" priority="83" operator="equal">
      <formula>"TBD"</formula>
    </cfRule>
  </conditionalFormatting>
  <conditionalFormatting sqref="B84:C84">
    <cfRule type="cellIs" dxfId="163" priority="82" operator="equal">
      <formula>"TBD"</formula>
    </cfRule>
  </conditionalFormatting>
  <conditionalFormatting sqref="B85:C85">
    <cfRule type="cellIs" dxfId="161" priority="81" operator="equal">
      <formula>"TBD"</formula>
    </cfRule>
  </conditionalFormatting>
  <conditionalFormatting sqref="B86:C86">
    <cfRule type="cellIs" dxfId="159" priority="80" operator="equal">
      <formula>"TBD"</formula>
    </cfRule>
  </conditionalFormatting>
  <conditionalFormatting sqref="B112:C113 C118:C119">
    <cfRule type="cellIs" dxfId="157" priority="79" operator="equal">
      <formula>"TBD"</formula>
    </cfRule>
  </conditionalFormatting>
  <conditionalFormatting sqref="B115:C117">
    <cfRule type="cellIs" dxfId="155" priority="78" operator="equal">
      <formula>"TBD"</formula>
    </cfRule>
  </conditionalFormatting>
  <conditionalFormatting sqref="B122:C122">
    <cfRule type="cellIs" dxfId="153" priority="77" operator="equal">
      <formula>"TBD"</formula>
    </cfRule>
  </conditionalFormatting>
  <conditionalFormatting sqref="D23">
    <cfRule type="cellIs" dxfId="151" priority="76" operator="equal">
      <formula>"TBD"</formula>
    </cfRule>
  </conditionalFormatting>
  <conditionalFormatting sqref="D24">
    <cfRule type="cellIs" dxfId="149" priority="75" operator="equal">
      <formula>"TBD"</formula>
    </cfRule>
  </conditionalFormatting>
  <conditionalFormatting sqref="D25">
    <cfRule type="cellIs" dxfId="147" priority="74" operator="equal">
      <formula>"TBD"</formula>
    </cfRule>
  </conditionalFormatting>
  <conditionalFormatting sqref="D28">
    <cfRule type="cellIs" dxfId="145" priority="73" operator="equal">
      <formula>"TBD"</formula>
    </cfRule>
  </conditionalFormatting>
  <conditionalFormatting sqref="D29">
    <cfRule type="cellIs" dxfId="143" priority="72" operator="equal">
      <formula>"TBD"</formula>
    </cfRule>
  </conditionalFormatting>
  <conditionalFormatting sqref="D38:D39">
    <cfRule type="cellIs" dxfId="141" priority="71" operator="equal">
      <formula>"TBD"</formula>
    </cfRule>
  </conditionalFormatting>
  <conditionalFormatting sqref="D47">
    <cfRule type="cellIs" dxfId="139" priority="70" operator="equal">
      <formula>"TBD"</formula>
    </cfRule>
  </conditionalFormatting>
  <conditionalFormatting sqref="D82">
    <cfRule type="cellIs" dxfId="137" priority="69" operator="equal">
      <formula>"TBD"</formula>
    </cfRule>
  </conditionalFormatting>
  <conditionalFormatting sqref="D84">
    <cfRule type="cellIs" dxfId="135" priority="68" operator="equal">
      <formula>"TBD"</formula>
    </cfRule>
  </conditionalFormatting>
  <conditionalFormatting sqref="D86">
    <cfRule type="cellIs" dxfId="133" priority="67" operator="equal">
      <formula>"TBD"</formula>
    </cfRule>
  </conditionalFormatting>
  <conditionalFormatting sqref="D95">
    <cfRule type="cellIs" dxfId="131" priority="66" operator="equal">
      <formula>"TBD"</formula>
    </cfRule>
  </conditionalFormatting>
  <conditionalFormatting sqref="D122">
    <cfRule type="cellIs" dxfId="129" priority="65" operator="equal">
      <formula>"TBD"</formula>
    </cfRule>
  </conditionalFormatting>
  <conditionalFormatting sqref="A5">
    <cfRule type="cellIs" dxfId="127" priority="64" operator="equal">
      <formula>"TBD"</formula>
    </cfRule>
  </conditionalFormatting>
  <conditionalFormatting sqref="B5">
    <cfRule type="cellIs" dxfId="125" priority="63" operator="equal">
      <formula>"TBD"</formula>
    </cfRule>
  </conditionalFormatting>
  <conditionalFormatting sqref="D5">
    <cfRule type="cellIs" dxfId="123" priority="62" operator="equal">
      <formula>"TBD"</formula>
    </cfRule>
  </conditionalFormatting>
  <conditionalFormatting sqref="C46:C55">
    <cfRule type="cellIs" dxfId="121" priority="61" operator="equal">
      <formula>"TBD"</formula>
    </cfRule>
  </conditionalFormatting>
  <conditionalFormatting sqref="C66:C69">
    <cfRule type="cellIs" dxfId="119" priority="60" operator="equal">
      <formula>"TBD"</formula>
    </cfRule>
  </conditionalFormatting>
  <conditionalFormatting sqref="C71:C75">
    <cfRule type="cellIs" dxfId="117" priority="59" operator="equal">
      <formula>"TBD"</formula>
    </cfRule>
  </conditionalFormatting>
  <conditionalFormatting sqref="C93:C97">
    <cfRule type="cellIs" dxfId="115" priority="58" operator="equal">
      <formula>"TBD"</formula>
    </cfRule>
  </conditionalFormatting>
  <conditionalFormatting sqref="C93:C97">
    <cfRule type="cellIs" dxfId="113" priority="57" operator="equal">
      <formula>"TBD"</formula>
    </cfRule>
  </conditionalFormatting>
  <conditionalFormatting sqref="C93:C97">
    <cfRule type="cellIs" dxfId="111" priority="56" operator="equal">
      <formula>"TBD"</formula>
    </cfRule>
  </conditionalFormatting>
  <conditionalFormatting sqref="C111:C119">
    <cfRule type="cellIs" dxfId="109" priority="55" operator="equal">
      <formula>"TBD"</formula>
    </cfRule>
  </conditionalFormatting>
  <conditionalFormatting sqref="C111:C119">
    <cfRule type="cellIs" dxfId="107" priority="54" operator="equal">
      <formula>"TBD"</formula>
    </cfRule>
  </conditionalFormatting>
  <conditionalFormatting sqref="C111:C119">
    <cfRule type="cellIs" dxfId="105" priority="53" operator="equal">
      <formula>"TBD"</formula>
    </cfRule>
  </conditionalFormatting>
  <conditionalFormatting sqref="C111:C119">
    <cfRule type="cellIs" dxfId="103" priority="52" operator="equal">
      <formula>"TBD"</formula>
    </cfRule>
  </conditionalFormatting>
  <conditionalFormatting sqref="A8:A9">
    <cfRule type="cellIs" dxfId="101" priority="51" operator="equal">
      <formula>"TBD"</formula>
    </cfRule>
  </conditionalFormatting>
  <conditionalFormatting sqref="B8:B9">
    <cfRule type="cellIs" dxfId="99" priority="50" operator="equal">
      <formula>"TBD"</formula>
    </cfRule>
  </conditionalFormatting>
  <conditionalFormatting sqref="C8">
    <cfRule type="cellIs" dxfId="97" priority="48" operator="equal">
      <formula>"TBD"</formula>
    </cfRule>
  </conditionalFormatting>
  <conditionalFormatting sqref="C8">
    <cfRule type="cellIs" dxfId="95" priority="49" operator="equal">
      <formula>"TBD"</formula>
    </cfRule>
  </conditionalFormatting>
  <conditionalFormatting sqref="D8">
    <cfRule type="cellIs" dxfId="93" priority="47" operator="equal">
      <formula>"TBD"</formula>
    </cfRule>
  </conditionalFormatting>
  <conditionalFormatting sqref="C9">
    <cfRule type="cellIs" dxfId="91" priority="45" operator="equal">
      <formula>"TBD"</formula>
    </cfRule>
  </conditionalFormatting>
  <conditionalFormatting sqref="C9">
    <cfRule type="cellIs" dxfId="89" priority="46" operator="equal">
      <formula>"TBD"</formula>
    </cfRule>
  </conditionalFormatting>
  <conditionalFormatting sqref="D9">
    <cfRule type="cellIs" dxfId="87" priority="44" operator="equal">
      <formula>"TBD"</formula>
    </cfRule>
  </conditionalFormatting>
  <conditionalFormatting sqref="F4:F7 F10:F122">
    <cfRule type="cellIs" dxfId="85" priority="43" operator="equal">
      <formula>"TBD"</formula>
    </cfRule>
  </conditionalFormatting>
  <conditionalFormatting sqref="F26:F27 F4">
    <cfRule type="cellIs" dxfId="83" priority="42" operator="equal">
      <formula>"TBD"</formula>
    </cfRule>
  </conditionalFormatting>
  <conditionalFormatting sqref="F23">
    <cfRule type="cellIs" dxfId="81" priority="41" operator="equal">
      <formula>"TBD"</formula>
    </cfRule>
  </conditionalFormatting>
  <conditionalFormatting sqref="F24">
    <cfRule type="cellIs" dxfId="79" priority="40" operator="equal">
      <formula>"TBD"</formula>
    </cfRule>
  </conditionalFormatting>
  <conditionalFormatting sqref="F25">
    <cfRule type="cellIs" dxfId="77" priority="39" operator="equal">
      <formula>"TBD"</formula>
    </cfRule>
  </conditionalFormatting>
  <conditionalFormatting sqref="F28:F29">
    <cfRule type="cellIs" dxfId="75" priority="38" operator="equal">
      <formula>"TBD"</formula>
    </cfRule>
  </conditionalFormatting>
  <conditionalFormatting sqref="F38:F39">
    <cfRule type="cellIs" dxfId="73" priority="37" operator="equal">
      <formula>"TBD"</formula>
    </cfRule>
  </conditionalFormatting>
  <conditionalFormatting sqref="F122">
    <cfRule type="cellIs" dxfId="71" priority="36" operator="equal">
      <formula>"TBD"</formula>
    </cfRule>
  </conditionalFormatting>
  <conditionalFormatting sqref="F5">
    <cfRule type="cellIs" dxfId="69" priority="35" operator="equal">
      <formula>"TBD"</formula>
    </cfRule>
  </conditionalFormatting>
  <conditionalFormatting sqref="F28:F29">
    <cfRule type="cellIs" dxfId="67" priority="34" operator="equal">
      <formula>"TBD"</formula>
    </cfRule>
  </conditionalFormatting>
  <conditionalFormatting sqref="F8:F9">
    <cfRule type="cellIs" dxfId="65" priority="33" operator="equal">
      <formula>"TBD"</formula>
    </cfRule>
  </conditionalFormatting>
  <conditionalFormatting sqref="I4:J7 I10:J122">
    <cfRule type="cellIs" dxfId="63" priority="32" operator="equal">
      <formula>"TBD"</formula>
    </cfRule>
  </conditionalFormatting>
  <conditionalFormatting sqref="I23">
    <cfRule type="cellIs" dxfId="61" priority="28" operator="equal">
      <formula>"TBD"</formula>
    </cfRule>
  </conditionalFormatting>
  <conditionalFormatting sqref="I93:I97 I82:I86 I71:I75 I66:I69 I57:I64 I46:I55 I40:I44 I26:I27 I6:I7 I77:I80">
    <cfRule type="cellIs" dxfId="59" priority="31" operator="equal">
      <formula>"TBD"</formula>
    </cfRule>
  </conditionalFormatting>
  <conditionalFormatting sqref="I4">
    <cfRule type="cellIs" dxfId="57" priority="30" operator="equal">
      <formula>"TBD"</formula>
    </cfRule>
  </conditionalFormatting>
  <conditionalFormatting sqref="I10">
    <cfRule type="cellIs" dxfId="55" priority="29" operator="equal">
      <formula>"TBD"</formula>
    </cfRule>
  </conditionalFormatting>
  <conditionalFormatting sqref="I24">
    <cfRule type="cellIs" dxfId="53" priority="27" operator="equal">
      <formula>"TBD"</formula>
    </cfRule>
  </conditionalFormatting>
  <conditionalFormatting sqref="I25">
    <cfRule type="cellIs" dxfId="51" priority="26" operator="equal">
      <formula>"TBD"</formula>
    </cfRule>
  </conditionalFormatting>
  <conditionalFormatting sqref="I28:I29">
    <cfRule type="cellIs" dxfId="49" priority="25" operator="equal">
      <formula>"TBD"</formula>
    </cfRule>
  </conditionalFormatting>
  <conditionalFormatting sqref="I30">
    <cfRule type="cellIs" dxfId="47" priority="24" operator="equal">
      <formula>"TBD"</formula>
    </cfRule>
  </conditionalFormatting>
  <conditionalFormatting sqref="I38:I39">
    <cfRule type="cellIs" dxfId="45" priority="23" operator="equal">
      <formula>"TBD"</formula>
    </cfRule>
  </conditionalFormatting>
  <conditionalFormatting sqref="I45">
    <cfRule type="cellIs" dxfId="43" priority="22" operator="equal">
      <formula>"TBD"</formula>
    </cfRule>
  </conditionalFormatting>
  <conditionalFormatting sqref="I56">
    <cfRule type="cellIs" dxfId="41" priority="21" operator="equal">
      <formula>"TBD"</formula>
    </cfRule>
  </conditionalFormatting>
  <conditionalFormatting sqref="I65">
    <cfRule type="cellIs" dxfId="39" priority="20" operator="equal">
      <formula>"TBD"</formula>
    </cfRule>
  </conditionalFormatting>
  <conditionalFormatting sqref="I70">
    <cfRule type="cellIs" dxfId="37" priority="19" operator="equal">
      <formula>"TBD"</formula>
    </cfRule>
  </conditionalFormatting>
  <conditionalFormatting sqref="I76">
    <cfRule type="cellIs" dxfId="35" priority="18" operator="equal">
      <formula>"TBD"</formula>
    </cfRule>
  </conditionalFormatting>
  <conditionalFormatting sqref="I81">
    <cfRule type="cellIs" dxfId="33" priority="17" operator="equal">
      <formula>"TBD"</formula>
    </cfRule>
  </conditionalFormatting>
  <conditionalFormatting sqref="I87">
    <cfRule type="cellIs" dxfId="31" priority="16" operator="equal">
      <formula>"TBD"</formula>
    </cfRule>
  </conditionalFormatting>
  <conditionalFormatting sqref="I92">
    <cfRule type="cellIs" dxfId="29" priority="15" operator="equal">
      <formula>"TBD"</formula>
    </cfRule>
  </conditionalFormatting>
  <conditionalFormatting sqref="I98">
    <cfRule type="cellIs" dxfId="27" priority="14" operator="equal">
      <formula>"TBD"</formula>
    </cfRule>
  </conditionalFormatting>
  <conditionalFormatting sqref="I109">
    <cfRule type="cellIs" dxfId="25" priority="13" operator="equal">
      <formula>"TBD"</formula>
    </cfRule>
  </conditionalFormatting>
  <conditionalFormatting sqref="I110">
    <cfRule type="cellIs" dxfId="23" priority="12" operator="equal">
      <formula>"TBD"</formula>
    </cfRule>
  </conditionalFormatting>
  <conditionalFormatting sqref="I122">
    <cfRule type="cellIs" dxfId="21" priority="11" operator="equal">
      <formula>"TBD"</formula>
    </cfRule>
  </conditionalFormatting>
  <conditionalFormatting sqref="J26:J27 J4">
    <cfRule type="cellIs" dxfId="19" priority="10" operator="equal">
      <formula>"TBD"</formula>
    </cfRule>
  </conditionalFormatting>
  <conditionalFormatting sqref="J23">
    <cfRule type="cellIs" dxfId="17" priority="9" operator="equal">
      <formula>"TBD"</formula>
    </cfRule>
  </conditionalFormatting>
  <conditionalFormatting sqref="J24">
    <cfRule type="cellIs" dxfId="15" priority="8" operator="equal">
      <formula>"TBD"</formula>
    </cfRule>
  </conditionalFormatting>
  <conditionalFormatting sqref="J25">
    <cfRule type="cellIs" dxfId="13" priority="7" operator="equal">
      <formula>"TBD"</formula>
    </cfRule>
  </conditionalFormatting>
  <conditionalFormatting sqref="J28:J29">
    <cfRule type="cellIs" dxfId="11" priority="6" operator="equal">
      <formula>"TBD"</formula>
    </cfRule>
  </conditionalFormatting>
  <conditionalFormatting sqref="J38:J39">
    <cfRule type="cellIs" dxfId="9" priority="5" operator="equal">
      <formula>"TBD"</formula>
    </cfRule>
  </conditionalFormatting>
  <conditionalFormatting sqref="J122">
    <cfRule type="cellIs" dxfId="7" priority="4" operator="equal">
      <formula>"TBD"</formula>
    </cfRule>
  </conditionalFormatting>
  <conditionalFormatting sqref="I5">
    <cfRule type="cellIs" dxfId="5" priority="3" operator="equal">
      <formula>"TBD"</formula>
    </cfRule>
  </conditionalFormatting>
  <conditionalFormatting sqref="J5">
    <cfRule type="cellIs" dxfId="3" priority="2" operator="equal">
      <formula>"TBD"</formula>
    </cfRule>
  </conditionalFormatting>
  <conditionalFormatting sqref="I8:J9">
    <cfRule type="cellIs" dxfId="1" priority="1" operator="equal">
      <formula>"TBD"</formula>
    </cfRule>
  </conditionalFormatting>
  <pageMargins left="0.7" right="0.7" top="0.75" bottom="0.75" header="0.3" footer="0.3"/>
</worksheet>
</file>

<file path=xl/worksheets/sheet3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J122"/>
  <sheetViews>
    <sheetView topLeftCell="A4" workbookViewId="0">
      <selection activeCell="A8" sqref="A8:XFD9"/>
    </sheetView>
  </sheetViews>
  <sheetFormatPr defaultRowHeight="14.4"/>
  <cols>
    <col min="1" max="1" width="15.44140625" bestFit="1" customWidth="1"/>
    <col min="2" max="3" width="44" customWidth="1"/>
    <col min="4" max="4" width="25.44140625" customWidth="1"/>
    <col min="5" max="5" width="36.33203125" bestFit="1" customWidth="1"/>
    <col min="6" max="6" width="14.44140625" customWidth="1"/>
    <col min="7" max="7" width="20.44140625" customWidth="1"/>
    <col min="8" max="8" width="21.88671875" customWidth="1"/>
    <col min="9" max="9" width="34.109375" bestFit="1" customWidth="1"/>
    <col min="10" max="10" width="10.6640625" customWidth="1"/>
  </cols>
  <sheetData>
    <row r="1" spans="1:10">
      <c r="A1" s="382" t="s">
        <v>458</v>
      </c>
      <c r="B1" s="382"/>
      <c r="C1" s="382"/>
      <c r="D1" s="382"/>
      <c r="E1" s="382"/>
      <c r="F1" s="382"/>
      <c r="G1" s="382"/>
    </row>
    <row r="2" spans="1:10" ht="15" thickBot="1">
      <c r="A2" s="385"/>
      <c r="B2" s="385"/>
      <c r="C2" s="385"/>
      <c r="D2" s="385"/>
      <c r="E2" s="385"/>
      <c r="F2" s="385"/>
      <c r="G2" s="385"/>
    </row>
    <row r="3" spans="1:10" ht="41.4">
      <c r="A3" s="22" t="s">
        <v>85</v>
      </c>
      <c r="B3" s="22" t="s">
        <v>81</v>
      </c>
      <c r="C3" s="103" t="s">
        <v>553</v>
      </c>
      <c r="D3" s="22" t="s">
        <v>82</v>
      </c>
      <c r="E3" s="22" t="s">
        <v>459</v>
      </c>
      <c r="F3" s="22" t="s">
        <v>83</v>
      </c>
      <c r="G3" s="22" t="s">
        <v>460</v>
      </c>
      <c r="H3" s="22" t="s">
        <v>332</v>
      </c>
      <c r="I3" s="22" t="s">
        <v>336</v>
      </c>
      <c r="J3" s="22" t="s">
        <v>349</v>
      </c>
    </row>
    <row r="4" spans="1:10" ht="69">
      <c r="A4" s="136" t="s">
        <v>385</v>
      </c>
      <c r="B4" s="136" t="s">
        <v>409</v>
      </c>
      <c r="C4" s="136"/>
      <c r="D4" s="137" t="s">
        <v>276</v>
      </c>
      <c r="E4" s="129"/>
      <c r="F4" s="129" t="s">
        <v>315</v>
      </c>
      <c r="G4" s="129" t="s">
        <v>67</v>
      </c>
      <c r="H4" s="129"/>
      <c r="I4" s="129" t="s">
        <v>338</v>
      </c>
      <c r="J4" s="129" t="s">
        <v>350</v>
      </c>
    </row>
    <row r="5" spans="1:10" ht="82.8">
      <c r="A5" s="136" t="s">
        <v>492</v>
      </c>
      <c r="B5" s="136" t="s">
        <v>493</v>
      </c>
      <c r="C5" s="138" t="s">
        <v>543</v>
      </c>
      <c r="D5" s="137" t="s">
        <v>563</v>
      </c>
      <c r="E5" s="129" t="s">
        <v>496</v>
      </c>
      <c r="F5" s="129" t="s">
        <v>315</v>
      </c>
      <c r="G5" s="129" t="s">
        <v>495</v>
      </c>
      <c r="H5" s="129" t="s">
        <v>333</v>
      </c>
      <c r="I5" s="129" t="s">
        <v>337</v>
      </c>
      <c r="J5" s="129" t="s">
        <v>350</v>
      </c>
    </row>
    <row r="6" spans="1:10" ht="96.6">
      <c r="A6" s="136" t="s">
        <v>86</v>
      </c>
      <c r="B6" s="136" t="s">
        <v>180</v>
      </c>
      <c r="C6" s="138" t="s">
        <v>543</v>
      </c>
      <c r="D6" s="137" t="s">
        <v>564</v>
      </c>
      <c r="E6" s="129" t="s">
        <v>364</v>
      </c>
      <c r="F6" s="129" t="s">
        <v>315</v>
      </c>
      <c r="G6" s="129" t="s">
        <v>0</v>
      </c>
      <c r="H6" s="129" t="s">
        <v>333</v>
      </c>
      <c r="I6" s="129" t="s">
        <v>337</v>
      </c>
      <c r="J6" s="129" t="s">
        <v>350</v>
      </c>
    </row>
    <row r="7" spans="1:10" ht="124.2">
      <c r="A7" s="136" t="s">
        <v>87</v>
      </c>
      <c r="B7" s="136" t="s">
        <v>181</v>
      </c>
      <c r="C7" s="138" t="s">
        <v>543</v>
      </c>
      <c r="D7" s="137" t="s">
        <v>565</v>
      </c>
      <c r="E7" s="129" t="s">
        <v>461</v>
      </c>
      <c r="F7" s="129" t="s">
        <v>315</v>
      </c>
      <c r="G7" s="129" t="s">
        <v>0</v>
      </c>
      <c r="H7" s="129" t="s">
        <v>333</v>
      </c>
      <c r="I7" s="129" t="s">
        <v>337</v>
      </c>
      <c r="J7" s="129" t="s">
        <v>350</v>
      </c>
    </row>
    <row r="8" spans="1:10" s="21" customFormat="1" ht="27.6">
      <c r="A8" s="167" t="s">
        <v>737</v>
      </c>
      <c r="B8" s="165" t="s">
        <v>738</v>
      </c>
      <c r="C8" s="168" t="s">
        <v>554</v>
      </c>
      <c r="D8" s="168" t="s">
        <v>739</v>
      </c>
      <c r="E8" s="169" t="s">
        <v>367</v>
      </c>
      <c r="F8" s="165" t="s">
        <v>315</v>
      </c>
      <c r="G8" s="165" t="s">
        <v>0</v>
      </c>
      <c r="H8" s="165" t="s">
        <v>333</v>
      </c>
      <c r="I8" s="165" t="s">
        <v>337</v>
      </c>
      <c r="J8" s="165" t="s">
        <v>350</v>
      </c>
    </row>
    <row r="9" spans="1:10" s="21" customFormat="1" ht="27.6">
      <c r="A9" s="167" t="s">
        <v>740</v>
      </c>
      <c r="B9" s="165" t="s">
        <v>741</v>
      </c>
      <c r="C9" s="168" t="s">
        <v>554</v>
      </c>
      <c r="D9" s="168" t="s">
        <v>739</v>
      </c>
      <c r="E9" s="169" t="s">
        <v>367</v>
      </c>
      <c r="F9" s="165" t="s">
        <v>315</v>
      </c>
      <c r="G9" s="165" t="s">
        <v>0</v>
      </c>
      <c r="H9" s="165" t="s">
        <v>333</v>
      </c>
      <c r="I9" s="165" t="s">
        <v>337</v>
      </c>
      <c r="J9" s="165" t="s">
        <v>350</v>
      </c>
    </row>
    <row r="10" spans="1:10">
      <c r="A10" s="136" t="s">
        <v>88</v>
      </c>
      <c r="B10" s="136" t="s">
        <v>182</v>
      </c>
      <c r="C10" s="136"/>
      <c r="D10" s="137" t="s">
        <v>276</v>
      </c>
      <c r="E10" s="129"/>
      <c r="F10" s="129" t="s">
        <v>316</v>
      </c>
      <c r="G10" s="129" t="s">
        <v>0</v>
      </c>
      <c r="H10" s="129"/>
      <c r="I10" s="129" t="s">
        <v>338</v>
      </c>
      <c r="J10" s="129" t="s">
        <v>350</v>
      </c>
    </row>
    <row r="11" spans="1:10" ht="82.8">
      <c r="A11" s="136" t="s">
        <v>89</v>
      </c>
      <c r="B11" s="136" t="s">
        <v>183</v>
      </c>
      <c r="C11" s="138" t="s">
        <v>543</v>
      </c>
      <c r="D11" s="137" t="s">
        <v>566</v>
      </c>
      <c r="E11" s="129" t="s">
        <v>567</v>
      </c>
      <c r="F11" s="129" t="s">
        <v>316</v>
      </c>
      <c r="G11" s="129" t="s">
        <v>0</v>
      </c>
      <c r="H11" s="129" t="s">
        <v>333</v>
      </c>
      <c r="I11" s="129" t="s">
        <v>337</v>
      </c>
      <c r="J11" s="129" t="s">
        <v>350</v>
      </c>
    </row>
    <row r="12" spans="1:10" ht="96.6">
      <c r="A12" s="136" t="s">
        <v>90</v>
      </c>
      <c r="B12" s="136" t="s">
        <v>184</v>
      </c>
      <c r="C12" s="138" t="s">
        <v>554</v>
      </c>
      <c r="D12" s="137" t="s">
        <v>568</v>
      </c>
      <c r="E12" s="129" t="s">
        <v>366</v>
      </c>
      <c r="F12" s="129" t="s">
        <v>316</v>
      </c>
      <c r="G12" s="129" t="s">
        <v>0</v>
      </c>
      <c r="H12" s="129" t="s">
        <v>333</v>
      </c>
      <c r="I12" s="129" t="s">
        <v>337</v>
      </c>
      <c r="J12" s="129" t="s">
        <v>350</v>
      </c>
    </row>
    <row r="13" spans="1:10" ht="96.6">
      <c r="A13" s="136" t="s">
        <v>91</v>
      </c>
      <c r="B13" s="136" t="s">
        <v>185</v>
      </c>
      <c r="C13" s="138" t="s">
        <v>554</v>
      </c>
      <c r="D13" s="137" t="s">
        <v>568</v>
      </c>
      <c r="E13" s="129" t="s">
        <v>366</v>
      </c>
      <c r="F13" s="129" t="s">
        <v>316</v>
      </c>
      <c r="G13" s="129" t="s">
        <v>0</v>
      </c>
      <c r="H13" s="129" t="s">
        <v>333</v>
      </c>
      <c r="I13" s="129" t="s">
        <v>337</v>
      </c>
      <c r="J13" s="129" t="s">
        <v>350</v>
      </c>
    </row>
    <row r="14" spans="1:10" ht="96.6">
      <c r="A14" s="136" t="s">
        <v>92</v>
      </c>
      <c r="B14" s="136" t="s">
        <v>186</v>
      </c>
      <c r="C14" s="138" t="s">
        <v>554</v>
      </c>
      <c r="D14" s="137" t="s">
        <v>568</v>
      </c>
      <c r="E14" s="129" t="s">
        <v>366</v>
      </c>
      <c r="F14" s="129" t="s">
        <v>316</v>
      </c>
      <c r="G14" s="129" t="s">
        <v>0</v>
      </c>
      <c r="H14" s="129" t="s">
        <v>333</v>
      </c>
      <c r="I14" s="129" t="s">
        <v>337</v>
      </c>
      <c r="J14" s="129" t="s">
        <v>350</v>
      </c>
    </row>
    <row r="15" spans="1:10" ht="96.6">
      <c r="A15" s="136" t="s">
        <v>93</v>
      </c>
      <c r="B15" s="136" t="s">
        <v>187</v>
      </c>
      <c r="C15" s="138" t="s">
        <v>554</v>
      </c>
      <c r="D15" s="137" t="s">
        <v>568</v>
      </c>
      <c r="E15" s="129" t="s">
        <v>366</v>
      </c>
      <c r="F15" s="129" t="s">
        <v>316</v>
      </c>
      <c r="G15" s="129" t="s">
        <v>0</v>
      </c>
      <c r="H15" s="129" t="s">
        <v>333</v>
      </c>
      <c r="I15" s="129" t="s">
        <v>337</v>
      </c>
      <c r="J15" s="129" t="s">
        <v>350</v>
      </c>
    </row>
    <row r="16" spans="1:10" ht="96.6">
      <c r="A16" s="136" t="s">
        <v>94</v>
      </c>
      <c r="B16" s="136" t="s">
        <v>188</v>
      </c>
      <c r="C16" s="138" t="s">
        <v>554</v>
      </c>
      <c r="D16" s="137" t="s">
        <v>568</v>
      </c>
      <c r="E16" s="129" t="s">
        <v>366</v>
      </c>
      <c r="F16" s="129" t="s">
        <v>316</v>
      </c>
      <c r="G16" s="129" t="s">
        <v>0</v>
      </c>
      <c r="H16" s="129" t="s">
        <v>333</v>
      </c>
      <c r="I16" s="129" t="s">
        <v>337</v>
      </c>
      <c r="J16" s="129" t="s">
        <v>350</v>
      </c>
    </row>
    <row r="17" spans="1:10" ht="96.6">
      <c r="A17" s="136" t="s">
        <v>95</v>
      </c>
      <c r="B17" s="136" t="s">
        <v>189</v>
      </c>
      <c r="C17" s="138" t="s">
        <v>554</v>
      </c>
      <c r="D17" s="137" t="s">
        <v>568</v>
      </c>
      <c r="E17" s="129" t="s">
        <v>366</v>
      </c>
      <c r="F17" s="129" t="s">
        <v>316</v>
      </c>
      <c r="G17" s="129" t="s">
        <v>0</v>
      </c>
      <c r="H17" s="129" t="s">
        <v>333</v>
      </c>
      <c r="I17" s="129" t="s">
        <v>337</v>
      </c>
      <c r="J17" s="129" t="s">
        <v>350</v>
      </c>
    </row>
    <row r="18" spans="1:10" ht="96.6">
      <c r="A18" s="136" t="s">
        <v>96</v>
      </c>
      <c r="B18" s="136" t="s">
        <v>190</v>
      </c>
      <c r="C18" s="138" t="s">
        <v>554</v>
      </c>
      <c r="D18" s="137" t="s">
        <v>568</v>
      </c>
      <c r="E18" s="129" t="s">
        <v>366</v>
      </c>
      <c r="F18" s="129" t="s">
        <v>316</v>
      </c>
      <c r="G18" s="129" t="s">
        <v>0</v>
      </c>
      <c r="H18" s="129" t="s">
        <v>333</v>
      </c>
      <c r="I18" s="129" t="s">
        <v>337</v>
      </c>
      <c r="J18" s="129" t="s">
        <v>350</v>
      </c>
    </row>
    <row r="19" spans="1:10" ht="96.6">
      <c r="A19" s="136" t="s">
        <v>97</v>
      </c>
      <c r="B19" s="136" t="s">
        <v>191</v>
      </c>
      <c r="C19" s="138" t="s">
        <v>554</v>
      </c>
      <c r="D19" s="137" t="s">
        <v>568</v>
      </c>
      <c r="E19" s="129" t="s">
        <v>366</v>
      </c>
      <c r="F19" s="129" t="s">
        <v>316</v>
      </c>
      <c r="G19" s="129" t="s">
        <v>0</v>
      </c>
      <c r="H19" s="129" t="s">
        <v>333</v>
      </c>
      <c r="I19" s="129" t="s">
        <v>337</v>
      </c>
      <c r="J19" s="129" t="s">
        <v>350</v>
      </c>
    </row>
    <row r="20" spans="1:10" ht="54.9" customHeight="1">
      <c r="A20" s="136" t="s">
        <v>98</v>
      </c>
      <c r="B20" s="136" t="s">
        <v>666</v>
      </c>
      <c r="C20" s="136" t="s">
        <v>555</v>
      </c>
      <c r="D20" s="137" t="s">
        <v>569</v>
      </c>
      <c r="E20" s="129" t="s">
        <v>525</v>
      </c>
      <c r="F20" s="129" t="s">
        <v>317</v>
      </c>
      <c r="G20" s="129" t="s">
        <v>0</v>
      </c>
      <c r="H20" s="129" t="s">
        <v>334</v>
      </c>
      <c r="I20" s="129" t="s">
        <v>339</v>
      </c>
      <c r="J20" s="129" t="s">
        <v>351</v>
      </c>
    </row>
    <row r="21" spans="1:10" ht="96.6">
      <c r="A21" s="136" t="s">
        <v>99</v>
      </c>
      <c r="B21" s="136" t="s">
        <v>665</v>
      </c>
      <c r="C21" s="136" t="s">
        <v>555</v>
      </c>
      <c r="D21" s="137" t="s">
        <v>570</v>
      </c>
      <c r="E21" s="129">
        <v>155</v>
      </c>
      <c r="F21" s="129" t="s">
        <v>317</v>
      </c>
      <c r="G21" s="129" t="s">
        <v>0</v>
      </c>
      <c r="H21" s="129" t="s">
        <v>334</v>
      </c>
      <c r="I21" s="129" t="s">
        <v>340</v>
      </c>
      <c r="J21" s="129" t="s">
        <v>352</v>
      </c>
    </row>
    <row r="22" spans="1:10" ht="331.2">
      <c r="A22" s="136" t="s">
        <v>100</v>
      </c>
      <c r="B22" s="136" t="s">
        <v>658</v>
      </c>
      <c r="C22" s="136" t="s">
        <v>555</v>
      </c>
      <c r="D22" s="137" t="s">
        <v>571</v>
      </c>
      <c r="E22" s="129" t="s">
        <v>462</v>
      </c>
      <c r="F22" s="129" t="s">
        <v>317</v>
      </c>
      <c r="G22" s="129" t="s">
        <v>0</v>
      </c>
      <c r="H22" s="129" t="s">
        <v>334</v>
      </c>
      <c r="I22" s="129" t="s">
        <v>341</v>
      </c>
      <c r="J22" s="129" t="s">
        <v>353</v>
      </c>
    </row>
    <row r="23" spans="1:10" ht="124.2">
      <c r="A23" s="136" t="s">
        <v>101</v>
      </c>
      <c r="B23" s="136" t="s">
        <v>664</v>
      </c>
      <c r="C23" s="136" t="s">
        <v>555</v>
      </c>
      <c r="D23" s="137" t="s">
        <v>572</v>
      </c>
      <c r="E23" s="129">
        <v>100</v>
      </c>
      <c r="F23" s="129" t="s">
        <v>317</v>
      </c>
      <c r="G23" s="129" t="s">
        <v>0</v>
      </c>
      <c r="H23" s="129" t="s">
        <v>334</v>
      </c>
      <c r="I23" s="129" t="s">
        <v>342</v>
      </c>
      <c r="J23" s="129" t="s">
        <v>354</v>
      </c>
    </row>
    <row r="24" spans="1:10" ht="124.2">
      <c r="A24" s="136" t="s">
        <v>102</v>
      </c>
      <c r="B24" s="136" t="s">
        <v>663</v>
      </c>
      <c r="C24" s="136" t="s">
        <v>555</v>
      </c>
      <c r="D24" s="137" t="s">
        <v>573</v>
      </c>
      <c r="E24" s="129">
        <v>120</v>
      </c>
      <c r="F24" s="129" t="s">
        <v>317</v>
      </c>
      <c r="G24" s="129" t="s">
        <v>0</v>
      </c>
      <c r="H24" s="129" t="s">
        <v>334</v>
      </c>
      <c r="I24" s="129" t="s">
        <v>343</v>
      </c>
      <c r="J24" s="129" t="s">
        <v>355</v>
      </c>
    </row>
    <row r="25" spans="1:10" ht="124.2">
      <c r="A25" s="136" t="s">
        <v>103</v>
      </c>
      <c r="B25" s="136" t="s">
        <v>662</v>
      </c>
      <c r="C25" s="136" t="s">
        <v>555</v>
      </c>
      <c r="D25" s="137" t="s">
        <v>574</v>
      </c>
      <c r="E25" s="129">
        <v>90</v>
      </c>
      <c r="F25" s="129" t="s">
        <v>317</v>
      </c>
      <c r="G25" s="129" t="s">
        <v>0</v>
      </c>
      <c r="H25" s="129" t="s">
        <v>334</v>
      </c>
      <c r="I25" s="129" t="s">
        <v>344</v>
      </c>
      <c r="J25" s="129" t="s">
        <v>356</v>
      </c>
    </row>
    <row r="26" spans="1:10" ht="96.6">
      <c r="A26" s="136" t="s">
        <v>104</v>
      </c>
      <c r="B26" s="136" t="s">
        <v>661</v>
      </c>
      <c r="C26" s="136" t="s">
        <v>555</v>
      </c>
      <c r="D26" s="137" t="s">
        <v>575</v>
      </c>
      <c r="E26" s="129">
        <v>120</v>
      </c>
      <c r="F26" s="129" t="s">
        <v>317</v>
      </c>
      <c r="G26" s="129" t="s">
        <v>0</v>
      </c>
      <c r="H26" s="129" t="s">
        <v>334</v>
      </c>
      <c r="I26" s="129" t="s">
        <v>345</v>
      </c>
      <c r="J26" s="129" t="s">
        <v>357</v>
      </c>
    </row>
    <row r="27" spans="1:10" ht="96.6">
      <c r="A27" s="136" t="s">
        <v>105</v>
      </c>
      <c r="B27" s="136" t="s">
        <v>660</v>
      </c>
      <c r="C27" s="136" t="s">
        <v>555</v>
      </c>
      <c r="D27" s="137" t="s">
        <v>576</v>
      </c>
      <c r="E27" s="129">
        <v>90</v>
      </c>
      <c r="F27" s="129" t="s">
        <v>317</v>
      </c>
      <c r="G27" s="129" t="s">
        <v>0</v>
      </c>
      <c r="H27" s="129" t="s">
        <v>334</v>
      </c>
      <c r="I27" s="129" t="s">
        <v>346</v>
      </c>
      <c r="J27" s="129" t="s">
        <v>358</v>
      </c>
    </row>
    <row r="28" spans="1:10" ht="69">
      <c r="A28" s="136" t="s">
        <v>107</v>
      </c>
      <c r="B28" s="136" t="s">
        <v>192</v>
      </c>
      <c r="C28" s="136" t="s">
        <v>554</v>
      </c>
      <c r="D28" s="137" t="s">
        <v>577</v>
      </c>
      <c r="E28" s="129" t="s">
        <v>367</v>
      </c>
      <c r="F28" s="129" t="s">
        <v>317</v>
      </c>
      <c r="G28" s="129" t="s">
        <v>327</v>
      </c>
      <c r="H28" s="129" t="s">
        <v>333</v>
      </c>
      <c r="I28" s="129" t="s">
        <v>337</v>
      </c>
      <c r="J28" s="129" t="s">
        <v>350</v>
      </c>
    </row>
    <row r="29" spans="1:10" ht="69">
      <c r="A29" s="136" t="s">
        <v>108</v>
      </c>
      <c r="B29" s="136" t="s">
        <v>659</v>
      </c>
      <c r="C29" s="136" t="s">
        <v>554</v>
      </c>
      <c r="D29" s="137" t="s">
        <v>577</v>
      </c>
      <c r="E29" s="129" t="s">
        <v>367</v>
      </c>
      <c r="F29" s="129" t="s">
        <v>317</v>
      </c>
      <c r="G29" s="129" t="s">
        <v>327</v>
      </c>
      <c r="H29" s="129" t="s">
        <v>333</v>
      </c>
      <c r="I29" s="129" t="s">
        <v>337</v>
      </c>
      <c r="J29" s="129" t="s">
        <v>350</v>
      </c>
    </row>
    <row r="30" spans="1:10" ht="27.6">
      <c r="A30" s="136" t="s">
        <v>109</v>
      </c>
      <c r="B30" s="136" t="s">
        <v>203</v>
      </c>
      <c r="C30" s="136"/>
      <c r="D30" s="137" t="s">
        <v>276</v>
      </c>
      <c r="E30" s="129"/>
      <c r="F30" s="129" t="s">
        <v>318</v>
      </c>
      <c r="G30" s="129" t="s">
        <v>0</v>
      </c>
      <c r="H30" s="129"/>
      <c r="I30" s="129" t="s">
        <v>338</v>
      </c>
      <c r="J30" s="129" t="s">
        <v>350</v>
      </c>
    </row>
    <row r="31" spans="1:10" ht="110.4">
      <c r="A31" s="136" t="s">
        <v>110</v>
      </c>
      <c r="B31" s="136" t="s">
        <v>204</v>
      </c>
      <c r="C31" s="136" t="s">
        <v>543</v>
      </c>
      <c r="D31" s="137" t="s">
        <v>578</v>
      </c>
      <c r="E31" s="129" t="s">
        <v>448</v>
      </c>
      <c r="F31" s="129" t="s">
        <v>318</v>
      </c>
      <c r="G31" s="129" t="s">
        <v>0</v>
      </c>
      <c r="H31" s="129" t="s">
        <v>333</v>
      </c>
      <c r="I31" s="129" t="s">
        <v>337</v>
      </c>
      <c r="J31" s="129" t="s">
        <v>350</v>
      </c>
    </row>
    <row r="32" spans="1:10" ht="110.4">
      <c r="A32" s="136" t="s">
        <v>111</v>
      </c>
      <c r="B32" s="136" t="s">
        <v>205</v>
      </c>
      <c r="C32" s="136" t="s">
        <v>543</v>
      </c>
      <c r="D32" s="137" t="s">
        <v>578</v>
      </c>
      <c r="E32" s="129" t="s">
        <v>369</v>
      </c>
      <c r="F32" s="129" t="s">
        <v>318</v>
      </c>
      <c r="G32" s="129" t="s">
        <v>0</v>
      </c>
      <c r="H32" s="129" t="s">
        <v>333</v>
      </c>
      <c r="I32" s="129" t="s">
        <v>337</v>
      </c>
      <c r="J32" s="129" t="s">
        <v>350</v>
      </c>
    </row>
    <row r="33" spans="1:10" ht="110.4">
      <c r="A33" s="136" t="s">
        <v>112</v>
      </c>
      <c r="B33" s="136" t="s">
        <v>206</v>
      </c>
      <c r="C33" s="136" t="s">
        <v>543</v>
      </c>
      <c r="D33" s="137" t="s">
        <v>578</v>
      </c>
      <c r="E33" s="129" t="s">
        <v>448</v>
      </c>
      <c r="F33" s="129" t="s">
        <v>318</v>
      </c>
      <c r="G33" s="129" t="s">
        <v>0</v>
      </c>
      <c r="H33" s="129" t="s">
        <v>333</v>
      </c>
      <c r="I33" s="129" t="s">
        <v>337</v>
      </c>
      <c r="J33" s="129" t="s">
        <v>350</v>
      </c>
    </row>
    <row r="34" spans="1:10" ht="110.4">
      <c r="A34" s="136" t="s">
        <v>113</v>
      </c>
      <c r="B34" s="136" t="s">
        <v>207</v>
      </c>
      <c r="C34" s="136" t="s">
        <v>543</v>
      </c>
      <c r="D34" s="137" t="s">
        <v>578</v>
      </c>
      <c r="E34" s="129" t="s">
        <v>463</v>
      </c>
      <c r="F34" s="129" t="s">
        <v>318</v>
      </c>
      <c r="G34" s="129" t="s">
        <v>0</v>
      </c>
      <c r="H34" s="129" t="s">
        <v>333</v>
      </c>
      <c r="I34" s="129" t="s">
        <v>337</v>
      </c>
      <c r="J34" s="129" t="s">
        <v>350</v>
      </c>
    </row>
    <row r="35" spans="1:10" ht="124.2">
      <c r="A35" s="136" t="s">
        <v>114</v>
      </c>
      <c r="B35" s="136" t="s">
        <v>208</v>
      </c>
      <c r="C35" s="136" t="s">
        <v>554</v>
      </c>
      <c r="D35" s="137" t="s">
        <v>579</v>
      </c>
      <c r="E35" s="129" t="s">
        <v>374</v>
      </c>
      <c r="F35" s="129" t="s">
        <v>318</v>
      </c>
      <c r="G35" s="129" t="s">
        <v>328</v>
      </c>
      <c r="H35" s="129" t="s">
        <v>333</v>
      </c>
      <c r="I35" s="129" t="s">
        <v>337</v>
      </c>
      <c r="J35" s="129" t="s">
        <v>350</v>
      </c>
    </row>
    <row r="36" spans="1:10" ht="96.6">
      <c r="A36" s="136" t="s">
        <v>115</v>
      </c>
      <c r="B36" s="136" t="s">
        <v>209</v>
      </c>
      <c r="C36" s="136" t="s">
        <v>555</v>
      </c>
      <c r="D36" s="137" t="s">
        <v>580</v>
      </c>
      <c r="E36" s="129">
        <v>0</v>
      </c>
      <c r="F36" s="129" t="s">
        <v>318</v>
      </c>
      <c r="G36" s="129" t="s">
        <v>0</v>
      </c>
      <c r="H36" s="129" t="s">
        <v>334</v>
      </c>
      <c r="I36" s="129" t="s">
        <v>348</v>
      </c>
      <c r="J36" s="129" t="s">
        <v>360</v>
      </c>
    </row>
    <row r="37" spans="1:10" ht="124.2">
      <c r="A37" s="136" t="s">
        <v>118</v>
      </c>
      <c r="B37" s="136" t="s">
        <v>210</v>
      </c>
      <c r="C37" s="136" t="s">
        <v>543</v>
      </c>
      <c r="D37" s="137" t="s">
        <v>581</v>
      </c>
      <c r="E37" s="129">
        <v>0</v>
      </c>
      <c r="F37" s="129" t="s">
        <v>318</v>
      </c>
      <c r="G37" s="129" t="s">
        <v>0</v>
      </c>
      <c r="H37" s="129" t="s">
        <v>333</v>
      </c>
      <c r="I37" s="129" t="s">
        <v>337</v>
      </c>
      <c r="J37" s="129" t="s">
        <v>350</v>
      </c>
    </row>
    <row r="38" spans="1:10" ht="124.2">
      <c r="A38" s="136" t="s">
        <v>116</v>
      </c>
      <c r="B38" s="136" t="s">
        <v>212</v>
      </c>
      <c r="C38" s="136" t="s">
        <v>543</v>
      </c>
      <c r="D38" s="137" t="s">
        <v>581</v>
      </c>
      <c r="E38" s="129">
        <v>0</v>
      </c>
      <c r="F38" s="129" t="s">
        <v>318</v>
      </c>
      <c r="G38" s="129" t="s">
        <v>0</v>
      </c>
      <c r="H38" s="129" t="s">
        <v>333</v>
      </c>
      <c r="I38" s="129" t="s">
        <v>337</v>
      </c>
      <c r="J38" s="129" t="s">
        <v>350</v>
      </c>
    </row>
    <row r="39" spans="1:10" ht="110.4">
      <c r="A39" s="136" t="s">
        <v>516</v>
      </c>
      <c r="B39" s="136" t="s">
        <v>582</v>
      </c>
      <c r="C39" s="136" t="s">
        <v>554</v>
      </c>
      <c r="D39" s="137" t="s">
        <v>583</v>
      </c>
      <c r="E39" s="129" t="s">
        <v>374</v>
      </c>
      <c r="F39" s="129" t="s">
        <v>318</v>
      </c>
      <c r="G39" s="129" t="s">
        <v>518</v>
      </c>
      <c r="H39" s="129" t="s">
        <v>333</v>
      </c>
      <c r="I39" s="129" t="s">
        <v>584</v>
      </c>
      <c r="J39" s="129" t="s">
        <v>350</v>
      </c>
    </row>
    <row r="40" spans="1:10" ht="82.8">
      <c r="A40" s="136" t="s">
        <v>120</v>
      </c>
      <c r="B40" s="136" t="s">
        <v>214</v>
      </c>
      <c r="C40" s="136" t="s">
        <v>543</v>
      </c>
      <c r="D40" s="137" t="s">
        <v>566</v>
      </c>
      <c r="E40" s="129" t="s">
        <v>464</v>
      </c>
      <c r="F40" s="129" t="s">
        <v>318</v>
      </c>
      <c r="G40" s="129" t="s">
        <v>0</v>
      </c>
      <c r="H40" s="129" t="s">
        <v>333</v>
      </c>
      <c r="I40" s="129" t="s">
        <v>337</v>
      </c>
      <c r="J40" s="129" t="s">
        <v>350</v>
      </c>
    </row>
    <row r="41" spans="1:10" ht="96.6">
      <c r="A41" s="136" t="s">
        <v>121</v>
      </c>
      <c r="B41" s="136" t="s">
        <v>215</v>
      </c>
      <c r="C41" s="136" t="s">
        <v>555</v>
      </c>
      <c r="D41" s="137" t="s">
        <v>294</v>
      </c>
      <c r="E41" s="129">
        <v>5</v>
      </c>
      <c r="F41" s="129" t="s">
        <v>318</v>
      </c>
      <c r="G41" s="129" t="s">
        <v>0</v>
      </c>
      <c r="H41" s="129" t="s">
        <v>334</v>
      </c>
      <c r="I41" s="129" t="s">
        <v>348</v>
      </c>
      <c r="J41" s="129" t="s">
        <v>362</v>
      </c>
    </row>
    <row r="42" spans="1:10" ht="124.2">
      <c r="A42" s="136" t="s">
        <v>392</v>
      </c>
      <c r="B42" s="136" t="s">
        <v>414</v>
      </c>
      <c r="C42" s="136" t="s">
        <v>554</v>
      </c>
      <c r="D42" s="137" t="s">
        <v>579</v>
      </c>
      <c r="E42" s="129" t="s">
        <v>374</v>
      </c>
      <c r="F42" s="129" t="s">
        <v>318</v>
      </c>
      <c r="G42" s="129" t="s">
        <v>438</v>
      </c>
      <c r="H42" s="129" t="s">
        <v>333</v>
      </c>
      <c r="I42" s="129" t="s">
        <v>337</v>
      </c>
      <c r="J42" s="129" t="s">
        <v>350</v>
      </c>
    </row>
    <row r="43" spans="1:10" ht="41.4">
      <c r="A43" s="136" t="s">
        <v>376</v>
      </c>
      <c r="B43" s="136" t="s">
        <v>380</v>
      </c>
      <c r="C43" s="136" t="s">
        <v>554</v>
      </c>
      <c r="D43" s="137" t="s">
        <v>585</v>
      </c>
      <c r="E43" s="129" t="s">
        <v>465</v>
      </c>
      <c r="F43" s="129" t="s">
        <v>319</v>
      </c>
      <c r="G43" s="129" t="s">
        <v>378</v>
      </c>
      <c r="H43" s="129" t="s">
        <v>333</v>
      </c>
      <c r="I43" s="129" t="s">
        <v>337</v>
      </c>
      <c r="J43" s="129" t="s">
        <v>350</v>
      </c>
    </row>
    <row r="44" spans="1:10" ht="41.4">
      <c r="A44" s="136" t="s">
        <v>122</v>
      </c>
      <c r="B44" s="136" t="s">
        <v>216</v>
      </c>
      <c r="C44" s="136" t="s">
        <v>554</v>
      </c>
      <c r="D44" s="137" t="s">
        <v>585</v>
      </c>
      <c r="E44" s="129" t="s">
        <v>465</v>
      </c>
      <c r="F44" s="129" t="s">
        <v>319</v>
      </c>
      <c r="G44" s="129" t="s">
        <v>0</v>
      </c>
      <c r="H44" s="129" t="s">
        <v>333</v>
      </c>
      <c r="I44" s="129" t="s">
        <v>337</v>
      </c>
      <c r="J44" s="129" t="s">
        <v>350</v>
      </c>
    </row>
    <row r="45" spans="1:10" ht="27.6">
      <c r="A45" s="136" t="s">
        <v>123</v>
      </c>
      <c r="B45" s="136" t="s">
        <v>217</v>
      </c>
      <c r="C45" s="136"/>
      <c r="D45" s="137" t="s">
        <v>276</v>
      </c>
      <c r="E45" s="129"/>
      <c r="F45" s="129" t="s">
        <v>320</v>
      </c>
      <c r="G45" s="129" t="s">
        <v>0</v>
      </c>
      <c r="H45" s="129"/>
      <c r="I45" s="129" t="s">
        <v>338</v>
      </c>
      <c r="J45" s="129" t="s">
        <v>350</v>
      </c>
    </row>
    <row r="46" spans="1:10" ht="82.8">
      <c r="A46" s="136" t="s">
        <v>124</v>
      </c>
      <c r="B46" s="136" t="s">
        <v>218</v>
      </c>
      <c r="C46" s="136" t="s">
        <v>543</v>
      </c>
      <c r="D46" s="137" t="s">
        <v>566</v>
      </c>
      <c r="E46" s="129" t="s">
        <v>586</v>
      </c>
      <c r="F46" s="129" t="s">
        <v>320</v>
      </c>
      <c r="G46" s="129" t="s">
        <v>0</v>
      </c>
      <c r="H46" s="129" t="s">
        <v>333</v>
      </c>
      <c r="I46" s="129" t="s">
        <v>337</v>
      </c>
      <c r="J46" s="129" t="s">
        <v>350</v>
      </c>
    </row>
    <row r="47" spans="1:10" ht="110.4">
      <c r="A47" s="136" t="s">
        <v>125</v>
      </c>
      <c r="B47" s="136" t="s">
        <v>219</v>
      </c>
      <c r="C47" s="136" t="s">
        <v>543</v>
      </c>
      <c r="D47" s="137" t="s">
        <v>587</v>
      </c>
      <c r="E47" s="129" t="s">
        <v>466</v>
      </c>
      <c r="F47" s="129" t="s">
        <v>320</v>
      </c>
      <c r="G47" s="129" t="s">
        <v>0</v>
      </c>
      <c r="H47" s="129" t="s">
        <v>333</v>
      </c>
      <c r="I47" s="129" t="s">
        <v>337</v>
      </c>
      <c r="J47" s="129" t="s">
        <v>350</v>
      </c>
    </row>
    <row r="48" spans="1:10" ht="69">
      <c r="A48" s="136" t="s">
        <v>126</v>
      </c>
      <c r="B48" s="136" t="s">
        <v>220</v>
      </c>
      <c r="C48" s="136" t="s">
        <v>543</v>
      </c>
      <c r="D48" s="137" t="s">
        <v>588</v>
      </c>
      <c r="E48" s="129" t="s">
        <v>467</v>
      </c>
      <c r="F48" s="129" t="s">
        <v>320</v>
      </c>
      <c r="G48" s="129" t="s">
        <v>0</v>
      </c>
      <c r="H48" s="129" t="s">
        <v>333</v>
      </c>
      <c r="I48" s="129" t="s">
        <v>337</v>
      </c>
      <c r="J48" s="129" t="s">
        <v>350</v>
      </c>
    </row>
    <row r="49" spans="1:10" ht="69">
      <c r="A49" s="136" t="s">
        <v>127</v>
      </c>
      <c r="B49" s="136" t="s">
        <v>221</v>
      </c>
      <c r="C49" s="136" t="s">
        <v>543</v>
      </c>
      <c r="D49" s="137" t="s">
        <v>588</v>
      </c>
      <c r="E49" s="129" t="s">
        <v>467</v>
      </c>
      <c r="F49" s="129" t="s">
        <v>320</v>
      </c>
      <c r="G49" s="129" t="s">
        <v>0</v>
      </c>
      <c r="H49" s="129" t="s">
        <v>333</v>
      </c>
      <c r="I49" s="129" t="s">
        <v>337</v>
      </c>
      <c r="J49" s="129" t="s">
        <v>350</v>
      </c>
    </row>
    <row r="50" spans="1:10" ht="69">
      <c r="A50" s="136" t="s">
        <v>128</v>
      </c>
      <c r="B50" s="136" t="s">
        <v>222</v>
      </c>
      <c r="C50" s="136" t="s">
        <v>543</v>
      </c>
      <c r="D50" s="137" t="s">
        <v>588</v>
      </c>
      <c r="E50" s="129" t="s">
        <v>467</v>
      </c>
      <c r="F50" s="129" t="s">
        <v>320</v>
      </c>
      <c r="G50" s="129" t="s">
        <v>0</v>
      </c>
      <c r="H50" s="129" t="s">
        <v>333</v>
      </c>
      <c r="I50" s="129" t="s">
        <v>337</v>
      </c>
      <c r="J50" s="129" t="s">
        <v>350</v>
      </c>
    </row>
    <row r="51" spans="1:10" ht="69">
      <c r="A51" s="136" t="s">
        <v>129</v>
      </c>
      <c r="B51" s="136" t="s">
        <v>223</v>
      </c>
      <c r="C51" s="136" t="s">
        <v>543</v>
      </c>
      <c r="D51" s="137" t="s">
        <v>588</v>
      </c>
      <c r="E51" s="129" t="s">
        <v>467</v>
      </c>
      <c r="F51" s="129" t="s">
        <v>320</v>
      </c>
      <c r="G51" s="129" t="s">
        <v>0</v>
      </c>
      <c r="H51" s="129" t="s">
        <v>333</v>
      </c>
      <c r="I51" s="129" t="s">
        <v>337</v>
      </c>
      <c r="J51" s="129" t="s">
        <v>350</v>
      </c>
    </row>
    <row r="52" spans="1:10" ht="82.8">
      <c r="A52" s="136" t="s">
        <v>130</v>
      </c>
      <c r="B52" s="136" t="s">
        <v>224</v>
      </c>
      <c r="C52" s="136" t="s">
        <v>543</v>
      </c>
      <c r="D52" s="137" t="s">
        <v>589</v>
      </c>
      <c r="E52" s="129" t="s">
        <v>468</v>
      </c>
      <c r="F52" s="129" t="s">
        <v>320</v>
      </c>
      <c r="G52" s="129" t="s">
        <v>0</v>
      </c>
      <c r="H52" s="129" t="s">
        <v>333</v>
      </c>
      <c r="I52" s="129" t="s">
        <v>337</v>
      </c>
      <c r="J52" s="129" t="s">
        <v>350</v>
      </c>
    </row>
    <row r="53" spans="1:10" ht="110.4">
      <c r="A53" s="136" t="s">
        <v>131</v>
      </c>
      <c r="B53" s="136" t="s">
        <v>225</v>
      </c>
      <c r="C53" s="136" t="s">
        <v>543</v>
      </c>
      <c r="D53" s="137" t="s">
        <v>590</v>
      </c>
      <c r="E53" s="129" t="s">
        <v>469</v>
      </c>
      <c r="F53" s="129" t="s">
        <v>320</v>
      </c>
      <c r="G53" s="129" t="s">
        <v>0</v>
      </c>
      <c r="H53" s="129" t="s">
        <v>333</v>
      </c>
      <c r="I53" s="129" t="s">
        <v>337</v>
      </c>
      <c r="J53" s="129" t="s">
        <v>350</v>
      </c>
    </row>
    <row r="54" spans="1:10" ht="110.4">
      <c r="A54" s="136" t="s">
        <v>132</v>
      </c>
      <c r="B54" s="136" t="s">
        <v>226</v>
      </c>
      <c r="C54" s="136" t="s">
        <v>543</v>
      </c>
      <c r="D54" s="137" t="s">
        <v>590</v>
      </c>
      <c r="E54" s="129" t="s">
        <v>469</v>
      </c>
      <c r="F54" s="129" t="s">
        <v>320</v>
      </c>
      <c r="G54" s="129" t="s">
        <v>0</v>
      </c>
      <c r="H54" s="129" t="s">
        <v>333</v>
      </c>
      <c r="I54" s="129" t="s">
        <v>337</v>
      </c>
      <c r="J54" s="129" t="s">
        <v>350</v>
      </c>
    </row>
    <row r="55" spans="1:10" ht="151.80000000000001">
      <c r="A55" s="136" t="s">
        <v>133</v>
      </c>
      <c r="B55" s="136" t="s">
        <v>227</v>
      </c>
      <c r="C55" s="136" t="s">
        <v>543</v>
      </c>
      <c r="D55" s="137" t="s">
        <v>591</v>
      </c>
      <c r="E55" s="129">
        <v>4</v>
      </c>
      <c r="F55" s="129" t="s">
        <v>320</v>
      </c>
      <c r="G55" s="129" t="s">
        <v>0</v>
      </c>
      <c r="H55" s="129" t="s">
        <v>333</v>
      </c>
      <c r="I55" s="129" t="s">
        <v>337</v>
      </c>
      <c r="J55" s="129" t="s">
        <v>350</v>
      </c>
    </row>
    <row r="56" spans="1:10" ht="27.6">
      <c r="A56" s="136" t="s">
        <v>134</v>
      </c>
      <c r="B56" s="136" t="s">
        <v>228</v>
      </c>
      <c r="C56" s="136"/>
      <c r="D56" s="137" t="s">
        <v>276</v>
      </c>
      <c r="E56" s="129"/>
      <c r="F56" s="129" t="s">
        <v>320</v>
      </c>
      <c r="G56" s="129" t="s">
        <v>0</v>
      </c>
      <c r="H56" s="129"/>
      <c r="I56" s="129" t="s">
        <v>338</v>
      </c>
      <c r="J56" s="129" t="s">
        <v>350</v>
      </c>
    </row>
    <row r="57" spans="1:10" ht="151.80000000000001">
      <c r="A57" s="136" t="s">
        <v>135</v>
      </c>
      <c r="B57" s="136" t="s">
        <v>229</v>
      </c>
      <c r="C57" s="136" t="s">
        <v>543</v>
      </c>
      <c r="D57" s="137" t="s">
        <v>592</v>
      </c>
      <c r="E57" s="129">
        <v>3</v>
      </c>
      <c r="F57" s="129" t="s">
        <v>320</v>
      </c>
      <c r="G57" s="129" t="s">
        <v>0</v>
      </c>
      <c r="H57" s="129" t="s">
        <v>333</v>
      </c>
      <c r="I57" s="129" t="s">
        <v>337</v>
      </c>
      <c r="J57" s="129" t="s">
        <v>350</v>
      </c>
    </row>
    <row r="58" spans="1:10" ht="124.2">
      <c r="A58" s="136" t="s">
        <v>136</v>
      </c>
      <c r="B58" s="136" t="s">
        <v>230</v>
      </c>
      <c r="C58" s="136" t="s">
        <v>554</v>
      </c>
      <c r="D58" s="137" t="s">
        <v>579</v>
      </c>
      <c r="E58" s="129" t="s">
        <v>374</v>
      </c>
      <c r="F58" s="129" t="s">
        <v>320</v>
      </c>
      <c r="G58" s="129" t="s">
        <v>60</v>
      </c>
      <c r="H58" s="129" t="s">
        <v>333</v>
      </c>
      <c r="I58" s="129" t="s">
        <v>337</v>
      </c>
      <c r="J58" s="129" t="s">
        <v>350</v>
      </c>
    </row>
    <row r="59" spans="1:10" ht="110.4">
      <c r="A59" s="136" t="s">
        <v>137</v>
      </c>
      <c r="B59" s="136" t="s">
        <v>231</v>
      </c>
      <c r="C59" s="136" t="s">
        <v>543</v>
      </c>
      <c r="D59" s="137" t="s">
        <v>593</v>
      </c>
      <c r="E59" s="129" t="s">
        <v>471</v>
      </c>
      <c r="F59" s="129" t="s">
        <v>320</v>
      </c>
      <c r="G59" s="129" t="s">
        <v>0</v>
      </c>
      <c r="H59" s="129" t="s">
        <v>333</v>
      </c>
      <c r="I59" s="129" t="s">
        <v>337</v>
      </c>
      <c r="J59" s="129" t="s">
        <v>350</v>
      </c>
    </row>
    <row r="60" spans="1:10" ht="110.4">
      <c r="A60" s="136" t="s">
        <v>138</v>
      </c>
      <c r="B60" s="136" t="s">
        <v>232</v>
      </c>
      <c r="C60" s="136" t="s">
        <v>543</v>
      </c>
      <c r="D60" s="137" t="s">
        <v>594</v>
      </c>
      <c r="E60" s="129" t="s">
        <v>595</v>
      </c>
      <c r="F60" s="129" t="s">
        <v>320</v>
      </c>
      <c r="G60" s="129" t="s">
        <v>0</v>
      </c>
      <c r="H60" s="129" t="s">
        <v>333</v>
      </c>
      <c r="I60" s="129" t="s">
        <v>337</v>
      </c>
      <c r="J60" s="129" t="s">
        <v>350</v>
      </c>
    </row>
    <row r="61" spans="1:10" ht="110.4">
      <c r="A61" s="136" t="s">
        <v>139</v>
      </c>
      <c r="B61" s="136" t="s">
        <v>233</v>
      </c>
      <c r="C61" s="136" t="s">
        <v>543</v>
      </c>
      <c r="D61" s="137" t="s">
        <v>594</v>
      </c>
      <c r="E61" s="129" t="s">
        <v>595</v>
      </c>
      <c r="F61" s="129" t="s">
        <v>320</v>
      </c>
      <c r="G61" s="129" t="s">
        <v>0</v>
      </c>
      <c r="H61" s="129" t="s">
        <v>333</v>
      </c>
      <c r="I61" s="129" t="s">
        <v>337</v>
      </c>
      <c r="J61" s="129" t="s">
        <v>350</v>
      </c>
    </row>
    <row r="62" spans="1:10" ht="96.6">
      <c r="A62" s="136" t="s">
        <v>140</v>
      </c>
      <c r="B62" s="136" t="s">
        <v>234</v>
      </c>
      <c r="C62" s="136" t="s">
        <v>555</v>
      </c>
      <c r="D62" s="137" t="s">
        <v>596</v>
      </c>
      <c r="E62" s="129">
        <v>6</v>
      </c>
      <c r="F62" s="129" t="s">
        <v>320</v>
      </c>
      <c r="G62" s="129" t="s">
        <v>0</v>
      </c>
      <c r="H62" s="129" t="s">
        <v>334</v>
      </c>
      <c r="I62" s="129" t="s">
        <v>348</v>
      </c>
      <c r="J62" s="129" t="s">
        <v>363</v>
      </c>
    </row>
    <row r="63" spans="1:10" ht="124.2">
      <c r="A63" s="136" t="s">
        <v>394</v>
      </c>
      <c r="B63" s="136" t="s">
        <v>415</v>
      </c>
      <c r="C63" s="136" t="s">
        <v>554</v>
      </c>
      <c r="D63" s="137" t="s">
        <v>579</v>
      </c>
      <c r="E63" s="129" t="s">
        <v>374</v>
      </c>
      <c r="F63" s="129" t="s">
        <v>320</v>
      </c>
      <c r="G63" s="129" t="s">
        <v>440</v>
      </c>
      <c r="H63" s="129" t="s">
        <v>333</v>
      </c>
      <c r="I63" s="129" t="s">
        <v>337</v>
      </c>
      <c r="J63" s="129" t="s">
        <v>350</v>
      </c>
    </row>
    <row r="64" spans="1:10" ht="110.4">
      <c r="A64" s="136" t="s">
        <v>141</v>
      </c>
      <c r="B64" s="136" t="s">
        <v>235</v>
      </c>
      <c r="C64" s="136" t="s">
        <v>543</v>
      </c>
      <c r="D64" s="137" t="s">
        <v>594</v>
      </c>
      <c r="E64" s="129" t="s">
        <v>595</v>
      </c>
      <c r="F64" s="129" t="s">
        <v>320</v>
      </c>
      <c r="G64" s="129" t="s">
        <v>0</v>
      </c>
      <c r="H64" s="129" t="s">
        <v>333</v>
      </c>
      <c r="I64" s="129" t="s">
        <v>337</v>
      </c>
      <c r="J64" s="129" t="s">
        <v>350</v>
      </c>
    </row>
    <row r="65" spans="1:10" ht="27.6">
      <c r="A65" s="136" t="s">
        <v>142</v>
      </c>
      <c r="B65" s="136" t="s">
        <v>236</v>
      </c>
      <c r="C65" s="136"/>
      <c r="D65" s="137" t="s">
        <v>276</v>
      </c>
      <c r="E65" s="129"/>
      <c r="F65" s="129" t="s">
        <v>321</v>
      </c>
      <c r="G65" s="129" t="s">
        <v>0</v>
      </c>
      <c r="H65" s="129"/>
      <c r="I65" s="129" t="s">
        <v>338</v>
      </c>
      <c r="J65" s="129" t="s">
        <v>350</v>
      </c>
    </row>
    <row r="66" spans="1:10" ht="110.4">
      <c r="A66" s="136" t="s">
        <v>143</v>
      </c>
      <c r="B66" s="136" t="s">
        <v>237</v>
      </c>
      <c r="C66" s="136" t="s">
        <v>543</v>
      </c>
      <c r="D66" s="137" t="s">
        <v>587</v>
      </c>
      <c r="E66" s="129" t="s">
        <v>466</v>
      </c>
      <c r="F66" s="129" t="s">
        <v>321</v>
      </c>
      <c r="G66" s="129" t="s">
        <v>0</v>
      </c>
      <c r="H66" s="129" t="s">
        <v>333</v>
      </c>
      <c r="I66" s="129" t="s">
        <v>337</v>
      </c>
      <c r="J66" s="129" t="s">
        <v>350</v>
      </c>
    </row>
    <row r="67" spans="1:10" ht="110.4">
      <c r="A67" s="136" t="s">
        <v>144</v>
      </c>
      <c r="B67" s="136" t="s">
        <v>238</v>
      </c>
      <c r="C67" s="136" t="s">
        <v>543</v>
      </c>
      <c r="D67" s="137" t="s">
        <v>590</v>
      </c>
      <c r="E67" s="129" t="s">
        <v>469</v>
      </c>
      <c r="F67" s="129" t="s">
        <v>321</v>
      </c>
      <c r="G67" s="129" t="s">
        <v>0</v>
      </c>
      <c r="H67" s="129" t="s">
        <v>333</v>
      </c>
      <c r="I67" s="129" t="s">
        <v>337</v>
      </c>
      <c r="J67" s="129" t="s">
        <v>350</v>
      </c>
    </row>
    <row r="68" spans="1:10" ht="110.4">
      <c r="A68" s="136" t="s">
        <v>145</v>
      </c>
      <c r="B68" s="136" t="s">
        <v>239</v>
      </c>
      <c r="C68" s="136" t="s">
        <v>543</v>
      </c>
      <c r="D68" s="137" t="s">
        <v>590</v>
      </c>
      <c r="E68" s="129" t="s">
        <v>469</v>
      </c>
      <c r="F68" s="129" t="s">
        <v>321</v>
      </c>
      <c r="G68" s="129" t="s">
        <v>0</v>
      </c>
      <c r="H68" s="129" t="s">
        <v>333</v>
      </c>
      <c r="I68" s="129" t="s">
        <v>337</v>
      </c>
      <c r="J68" s="129" t="s">
        <v>350</v>
      </c>
    </row>
    <row r="69" spans="1:10" ht="82.8">
      <c r="A69" s="136" t="s">
        <v>146</v>
      </c>
      <c r="B69" s="136" t="s">
        <v>240</v>
      </c>
      <c r="C69" s="136" t="s">
        <v>543</v>
      </c>
      <c r="D69" s="137" t="s">
        <v>597</v>
      </c>
      <c r="E69" s="129" t="s">
        <v>472</v>
      </c>
      <c r="F69" s="129" t="s">
        <v>321</v>
      </c>
      <c r="G69" s="129" t="s">
        <v>0</v>
      </c>
      <c r="H69" s="129" t="s">
        <v>333</v>
      </c>
      <c r="I69" s="129" t="s">
        <v>337</v>
      </c>
      <c r="J69" s="129" t="s">
        <v>350</v>
      </c>
    </row>
    <row r="70" spans="1:10" ht="27.6">
      <c r="A70" s="136" t="s">
        <v>147</v>
      </c>
      <c r="B70" s="136" t="s">
        <v>241</v>
      </c>
      <c r="C70" s="136"/>
      <c r="D70" s="137" t="s">
        <v>276</v>
      </c>
      <c r="E70" s="129"/>
      <c r="F70" s="129" t="s">
        <v>321</v>
      </c>
      <c r="G70" s="129" t="s">
        <v>0</v>
      </c>
      <c r="H70" s="129"/>
      <c r="I70" s="129" t="s">
        <v>338</v>
      </c>
      <c r="J70" s="129" t="s">
        <v>350</v>
      </c>
    </row>
    <row r="71" spans="1:10" ht="124.2">
      <c r="A71" s="136" t="s">
        <v>148</v>
      </c>
      <c r="B71" s="136" t="s">
        <v>242</v>
      </c>
      <c r="C71" s="136" t="s">
        <v>543</v>
      </c>
      <c r="D71" s="137" t="s">
        <v>598</v>
      </c>
      <c r="E71" s="129" t="s">
        <v>471</v>
      </c>
      <c r="F71" s="129" t="s">
        <v>321</v>
      </c>
      <c r="G71" s="129" t="s">
        <v>0</v>
      </c>
      <c r="H71" s="129" t="s">
        <v>333</v>
      </c>
      <c r="I71" s="129" t="s">
        <v>337</v>
      </c>
      <c r="J71" s="129" t="s">
        <v>350</v>
      </c>
    </row>
    <row r="72" spans="1:10" ht="110.4">
      <c r="A72" s="136" t="s">
        <v>149</v>
      </c>
      <c r="B72" s="136" t="s">
        <v>243</v>
      </c>
      <c r="C72" s="136" t="s">
        <v>543</v>
      </c>
      <c r="D72" s="137" t="s">
        <v>599</v>
      </c>
      <c r="E72" s="129" t="s">
        <v>469</v>
      </c>
      <c r="F72" s="129" t="s">
        <v>321</v>
      </c>
      <c r="G72" s="129" t="s">
        <v>0</v>
      </c>
      <c r="H72" s="129" t="s">
        <v>333</v>
      </c>
      <c r="I72" s="129" t="s">
        <v>337</v>
      </c>
      <c r="J72" s="129" t="s">
        <v>350</v>
      </c>
    </row>
    <row r="73" spans="1:10" ht="124.2">
      <c r="A73" s="136" t="s">
        <v>150</v>
      </c>
      <c r="B73" s="136" t="s">
        <v>244</v>
      </c>
      <c r="C73" s="136" t="s">
        <v>543</v>
      </c>
      <c r="D73" s="137" t="s">
        <v>600</v>
      </c>
      <c r="E73" s="129" t="s">
        <v>471</v>
      </c>
      <c r="F73" s="129" t="s">
        <v>321</v>
      </c>
      <c r="G73" s="129" t="s">
        <v>0</v>
      </c>
      <c r="H73" s="129" t="s">
        <v>333</v>
      </c>
      <c r="I73" s="129" t="s">
        <v>337</v>
      </c>
      <c r="J73" s="129" t="s">
        <v>350</v>
      </c>
    </row>
    <row r="74" spans="1:10" ht="124.2">
      <c r="A74" s="136" t="s">
        <v>151</v>
      </c>
      <c r="B74" s="136" t="s">
        <v>245</v>
      </c>
      <c r="C74" s="136" t="s">
        <v>543</v>
      </c>
      <c r="D74" s="137" t="s">
        <v>600</v>
      </c>
      <c r="E74" s="129" t="s">
        <v>471</v>
      </c>
      <c r="F74" s="129" t="s">
        <v>321</v>
      </c>
      <c r="G74" s="129" t="s">
        <v>0</v>
      </c>
      <c r="H74" s="129" t="s">
        <v>333</v>
      </c>
      <c r="I74" s="129" t="s">
        <v>337</v>
      </c>
      <c r="J74" s="129" t="s">
        <v>350</v>
      </c>
    </row>
    <row r="75" spans="1:10" ht="124.2">
      <c r="A75" s="136" t="s">
        <v>152</v>
      </c>
      <c r="B75" s="136" t="s">
        <v>246</v>
      </c>
      <c r="C75" s="136" t="s">
        <v>543</v>
      </c>
      <c r="D75" s="137" t="s">
        <v>598</v>
      </c>
      <c r="E75" s="129" t="s">
        <v>471</v>
      </c>
      <c r="F75" s="129" t="s">
        <v>321</v>
      </c>
      <c r="G75" s="129" t="s">
        <v>0</v>
      </c>
      <c r="H75" s="129" t="s">
        <v>333</v>
      </c>
      <c r="I75" s="129" t="s">
        <v>337</v>
      </c>
      <c r="J75" s="129" t="s">
        <v>350</v>
      </c>
    </row>
    <row r="76" spans="1:10" ht="27.6">
      <c r="A76" s="136" t="s">
        <v>153</v>
      </c>
      <c r="B76" s="136" t="s">
        <v>247</v>
      </c>
      <c r="C76" s="136"/>
      <c r="D76" s="137" t="s">
        <v>276</v>
      </c>
      <c r="E76" s="129"/>
      <c r="F76" s="129" t="s">
        <v>322</v>
      </c>
      <c r="G76" s="129" t="s">
        <v>0</v>
      </c>
      <c r="H76" s="129"/>
      <c r="I76" s="129" t="s">
        <v>338</v>
      </c>
      <c r="J76" s="129" t="s">
        <v>350</v>
      </c>
    </row>
    <row r="77" spans="1:10" ht="110.4">
      <c r="A77" s="136" t="s">
        <v>154</v>
      </c>
      <c r="B77" s="136" t="s">
        <v>248</v>
      </c>
      <c r="C77" s="136" t="s">
        <v>543</v>
      </c>
      <c r="D77" s="137" t="s">
        <v>587</v>
      </c>
      <c r="E77" s="129" t="s">
        <v>450</v>
      </c>
      <c r="F77" s="129" t="s">
        <v>322</v>
      </c>
      <c r="G77" s="129" t="s">
        <v>0</v>
      </c>
      <c r="H77" s="129" t="s">
        <v>333</v>
      </c>
      <c r="I77" s="129" t="s">
        <v>337</v>
      </c>
      <c r="J77" s="129" t="s">
        <v>350</v>
      </c>
    </row>
    <row r="78" spans="1:10" ht="110.4">
      <c r="A78" s="136" t="s">
        <v>544</v>
      </c>
      <c r="B78" s="136" t="s">
        <v>546</v>
      </c>
      <c r="C78" s="136" t="s">
        <v>543</v>
      </c>
      <c r="D78" s="137" t="s">
        <v>587</v>
      </c>
      <c r="E78" s="129" t="s">
        <v>450</v>
      </c>
      <c r="F78" s="129" t="s">
        <v>322</v>
      </c>
      <c r="G78" s="129" t="s">
        <v>0</v>
      </c>
      <c r="H78" s="129" t="s">
        <v>333</v>
      </c>
      <c r="I78" s="129" t="s">
        <v>337</v>
      </c>
      <c r="J78" s="129" t="s">
        <v>350</v>
      </c>
    </row>
    <row r="79" spans="1:10" ht="110.4">
      <c r="A79" s="136" t="s">
        <v>545</v>
      </c>
      <c r="B79" s="136" t="s">
        <v>547</v>
      </c>
      <c r="C79" s="136" t="s">
        <v>543</v>
      </c>
      <c r="D79" s="137" t="s">
        <v>587</v>
      </c>
      <c r="E79" s="129" t="s">
        <v>450</v>
      </c>
      <c r="F79" s="129" t="s">
        <v>322</v>
      </c>
      <c r="G79" s="129" t="s">
        <v>0</v>
      </c>
      <c r="H79" s="129" t="s">
        <v>333</v>
      </c>
      <c r="I79" s="129" t="s">
        <v>337</v>
      </c>
      <c r="J79" s="129" t="s">
        <v>350</v>
      </c>
    </row>
    <row r="80" spans="1:10" ht="165.6">
      <c r="A80" s="136" t="s">
        <v>155</v>
      </c>
      <c r="B80" s="136" t="s">
        <v>249</v>
      </c>
      <c r="C80" s="136" t="s">
        <v>543</v>
      </c>
      <c r="D80" s="137" t="s">
        <v>601</v>
      </c>
      <c r="E80" s="129" t="s">
        <v>602</v>
      </c>
      <c r="F80" s="129" t="s">
        <v>322</v>
      </c>
      <c r="G80" s="129" t="s">
        <v>0</v>
      </c>
      <c r="H80" s="129" t="s">
        <v>333</v>
      </c>
      <c r="I80" s="129" t="s">
        <v>337</v>
      </c>
      <c r="J80" s="129" t="s">
        <v>350</v>
      </c>
    </row>
    <row r="81" spans="1:10" ht="27.6">
      <c r="A81" s="136" t="s">
        <v>156</v>
      </c>
      <c r="B81" s="136" t="s">
        <v>250</v>
      </c>
      <c r="C81" s="136"/>
      <c r="D81" s="137" t="s">
        <v>276</v>
      </c>
      <c r="E81" s="129"/>
      <c r="F81" s="129" t="s">
        <v>322</v>
      </c>
      <c r="G81" s="129" t="s">
        <v>0</v>
      </c>
      <c r="H81" s="129"/>
      <c r="I81" s="129" t="s">
        <v>338</v>
      </c>
      <c r="J81" s="129" t="s">
        <v>350</v>
      </c>
    </row>
    <row r="82" spans="1:10" ht="82.8">
      <c r="A82" s="136" t="s">
        <v>157</v>
      </c>
      <c r="B82" s="136" t="s">
        <v>251</v>
      </c>
      <c r="C82" s="136" t="s">
        <v>543</v>
      </c>
      <c r="D82" s="137" t="s">
        <v>603</v>
      </c>
      <c r="E82" s="129" t="s">
        <v>604</v>
      </c>
      <c r="F82" s="129" t="s">
        <v>322</v>
      </c>
      <c r="G82" s="129" t="s">
        <v>0</v>
      </c>
      <c r="H82" s="129" t="s">
        <v>333</v>
      </c>
      <c r="I82" s="129" t="s">
        <v>337</v>
      </c>
      <c r="J82" s="129" t="s">
        <v>350</v>
      </c>
    </row>
    <row r="83" spans="1:10" ht="82.8">
      <c r="A83" s="136" t="s">
        <v>158</v>
      </c>
      <c r="B83" s="136" t="s">
        <v>252</v>
      </c>
      <c r="C83" s="136" t="s">
        <v>543</v>
      </c>
      <c r="D83" s="137" t="s">
        <v>603</v>
      </c>
      <c r="E83" s="129" t="s">
        <v>604</v>
      </c>
      <c r="F83" s="129" t="s">
        <v>322</v>
      </c>
      <c r="G83" s="129" t="s">
        <v>0</v>
      </c>
      <c r="H83" s="129" t="s">
        <v>333</v>
      </c>
      <c r="I83" s="129" t="s">
        <v>337</v>
      </c>
      <c r="J83" s="129" t="s">
        <v>350</v>
      </c>
    </row>
    <row r="84" spans="1:10" ht="82.8">
      <c r="A84" s="136" t="s">
        <v>159</v>
      </c>
      <c r="B84" s="136" t="s">
        <v>253</v>
      </c>
      <c r="C84" s="136" t="s">
        <v>543</v>
      </c>
      <c r="D84" s="137" t="s">
        <v>603</v>
      </c>
      <c r="E84" s="129" t="s">
        <v>604</v>
      </c>
      <c r="F84" s="129" t="s">
        <v>322</v>
      </c>
      <c r="G84" s="129" t="s">
        <v>0</v>
      </c>
      <c r="H84" s="129" t="s">
        <v>333</v>
      </c>
      <c r="I84" s="129" t="s">
        <v>337</v>
      </c>
      <c r="J84" s="129" t="s">
        <v>350</v>
      </c>
    </row>
    <row r="85" spans="1:10" ht="82.8">
      <c r="A85" s="136" t="s">
        <v>160</v>
      </c>
      <c r="B85" s="136" t="s">
        <v>254</v>
      </c>
      <c r="C85" s="136" t="s">
        <v>543</v>
      </c>
      <c r="D85" s="137" t="s">
        <v>603</v>
      </c>
      <c r="E85" s="129" t="s">
        <v>604</v>
      </c>
      <c r="F85" s="129" t="s">
        <v>322</v>
      </c>
      <c r="G85" s="129" t="s">
        <v>0</v>
      </c>
      <c r="H85" s="129" t="s">
        <v>333</v>
      </c>
      <c r="I85" s="129" t="s">
        <v>337</v>
      </c>
      <c r="J85" s="129" t="s">
        <v>350</v>
      </c>
    </row>
    <row r="86" spans="1:10" ht="82.8">
      <c r="A86" s="136" t="s">
        <v>161</v>
      </c>
      <c r="B86" s="136" t="s">
        <v>255</v>
      </c>
      <c r="C86" s="136" t="s">
        <v>543</v>
      </c>
      <c r="D86" s="137" t="s">
        <v>603</v>
      </c>
      <c r="E86" s="129" t="s">
        <v>527</v>
      </c>
      <c r="F86" s="129" t="s">
        <v>322</v>
      </c>
      <c r="G86" s="129" t="s">
        <v>0</v>
      </c>
      <c r="H86" s="129" t="s">
        <v>333</v>
      </c>
      <c r="I86" s="129" t="s">
        <v>337</v>
      </c>
      <c r="J86" s="129" t="s">
        <v>350</v>
      </c>
    </row>
    <row r="87" spans="1:10" ht="82.8">
      <c r="A87" s="136" t="s">
        <v>163</v>
      </c>
      <c r="B87" s="136" t="s">
        <v>257</v>
      </c>
      <c r="C87" s="136"/>
      <c r="D87" s="137" t="s">
        <v>276</v>
      </c>
      <c r="E87" s="129"/>
      <c r="F87" s="129" t="s">
        <v>323</v>
      </c>
      <c r="G87" s="129" t="s">
        <v>0</v>
      </c>
      <c r="H87" s="129"/>
      <c r="I87" s="129" t="s">
        <v>338</v>
      </c>
      <c r="J87" s="129" t="s">
        <v>350</v>
      </c>
    </row>
    <row r="88" spans="1:10" ht="110.4">
      <c r="A88" s="136" t="s">
        <v>164</v>
      </c>
      <c r="B88" s="136" t="s">
        <v>258</v>
      </c>
      <c r="C88" s="136" t="s">
        <v>543</v>
      </c>
      <c r="D88" s="137" t="s">
        <v>590</v>
      </c>
      <c r="E88" s="129" t="s">
        <v>469</v>
      </c>
      <c r="F88" s="129" t="s">
        <v>323</v>
      </c>
      <c r="G88" s="129" t="s">
        <v>0</v>
      </c>
      <c r="H88" s="129" t="s">
        <v>333</v>
      </c>
      <c r="I88" s="129" t="s">
        <v>337</v>
      </c>
      <c r="J88" s="129" t="s">
        <v>350</v>
      </c>
    </row>
    <row r="89" spans="1:10" ht="110.4">
      <c r="A89" s="136" t="s">
        <v>165</v>
      </c>
      <c r="B89" s="136" t="s">
        <v>259</v>
      </c>
      <c r="C89" s="136" t="s">
        <v>543</v>
      </c>
      <c r="D89" s="137" t="s">
        <v>590</v>
      </c>
      <c r="E89" s="129" t="s">
        <v>469</v>
      </c>
      <c r="F89" s="129" t="s">
        <v>323</v>
      </c>
      <c r="G89" s="129" t="s">
        <v>0</v>
      </c>
      <c r="H89" s="129" t="s">
        <v>333</v>
      </c>
      <c r="I89" s="129" t="s">
        <v>337</v>
      </c>
      <c r="J89" s="129" t="s">
        <v>350</v>
      </c>
    </row>
    <row r="90" spans="1:10" ht="110.4">
      <c r="A90" s="136" t="s">
        <v>166</v>
      </c>
      <c r="B90" s="136" t="s">
        <v>260</v>
      </c>
      <c r="C90" s="136" t="s">
        <v>543</v>
      </c>
      <c r="D90" s="137" t="s">
        <v>590</v>
      </c>
      <c r="E90" s="129" t="s">
        <v>469</v>
      </c>
      <c r="F90" s="129" t="s">
        <v>323</v>
      </c>
      <c r="G90" s="129" t="s">
        <v>0</v>
      </c>
      <c r="H90" s="129" t="s">
        <v>333</v>
      </c>
      <c r="I90" s="129" t="s">
        <v>337</v>
      </c>
      <c r="J90" s="129" t="s">
        <v>350</v>
      </c>
    </row>
    <row r="91" spans="1:10" ht="110.4">
      <c r="A91" s="136" t="s">
        <v>167</v>
      </c>
      <c r="B91" s="136" t="s">
        <v>261</v>
      </c>
      <c r="C91" s="136" t="s">
        <v>543</v>
      </c>
      <c r="D91" s="137" t="s">
        <v>590</v>
      </c>
      <c r="E91" s="129" t="s">
        <v>469</v>
      </c>
      <c r="F91" s="129" t="s">
        <v>323</v>
      </c>
      <c r="G91" s="129" t="s">
        <v>0</v>
      </c>
      <c r="H91" s="129" t="s">
        <v>333</v>
      </c>
      <c r="I91" s="129" t="s">
        <v>337</v>
      </c>
      <c r="J91" s="129" t="s">
        <v>350</v>
      </c>
    </row>
    <row r="92" spans="1:10" ht="27.6">
      <c r="A92" s="136" t="s">
        <v>168</v>
      </c>
      <c r="B92" s="136" t="s">
        <v>262</v>
      </c>
      <c r="C92" s="136"/>
      <c r="D92" s="137" t="s">
        <v>276</v>
      </c>
      <c r="E92" s="129"/>
      <c r="F92" s="129" t="s">
        <v>323</v>
      </c>
      <c r="G92" s="129" t="s">
        <v>0</v>
      </c>
      <c r="H92" s="129"/>
      <c r="I92" s="129" t="s">
        <v>338</v>
      </c>
      <c r="J92" s="129" t="s">
        <v>350</v>
      </c>
    </row>
    <row r="93" spans="1:10" ht="110.4">
      <c r="A93" s="136" t="s">
        <v>169</v>
      </c>
      <c r="B93" s="136" t="s">
        <v>263</v>
      </c>
      <c r="C93" s="136" t="s">
        <v>543</v>
      </c>
      <c r="D93" s="137" t="s">
        <v>594</v>
      </c>
      <c r="E93" s="86" t="s">
        <v>605</v>
      </c>
      <c r="F93" s="129" t="s">
        <v>323</v>
      </c>
      <c r="G93" s="129" t="s">
        <v>0</v>
      </c>
      <c r="H93" s="129" t="s">
        <v>333</v>
      </c>
      <c r="I93" s="129" t="s">
        <v>337</v>
      </c>
      <c r="J93" s="129" t="s">
        <v>350</v>
      </c>
    </row>
    <row r="94" spans="1:10" ht="110.4">
      <c r="A94" s="136" t="s">
        <v>170</v>
      </c>
      <c r="B94" s="136" t="s">
        <v>264</v>
      </c>
      <c r="C94" s="136" t="s">
        <v>543</v>
      </c>
      <c r="D94" s="137" t="s">
        <v>606</v>
      </c>
      <c r="E94" s="129" t="s">
        <v>471</v>
      </c>
      <c r="F94" s="129" t="s">
        <v>323</v>
      </c>
      <c r="G94" s="129" t="s">
        <v>0</v>
      </c>
      <c r="H94" s="129" t="s">
        <v>333</v>
      </c>
      <c r="I94" s="129" t="s">
        <v>337</v>
      </c>
      <c r="J94" s="129" t="s">
        <v>350</v>
      </c>
    </row>
    <row r="95" spans="1:10" ht="110.4">
      <c r="A95" s="136" t="s">
        <v>171</v>
      </c>
      <c r="B95" s="136" t="s">
        <v>265</v>
      </c>
      <c r="C95" s="136" t="s">
        <v>543</v>
      </c>
      <c r="D95" s="137" t="s">
        <v>606</v>
      </c>
      <c r="E95" s="129" t="s">
        <v>471</v>
      </c>
      <c r="F95" s="129" t="s">
        <v>323</v>
      </c>
      <c r="G95" s="129" t="s">
        <v>0</v>
      </c>
      <c r="H95" s="129" t="s">
        <v>333</v>
      </c>
      <c r="I95" s="129" t="s">
        <v>337</v>
      </c>
      <c r="J95" s="129" t="s">
        <v>350</v>
      </c>
    </row>
    <row r="96" spans="1:10" ht="110.4">
      <c r="A96" s="136" t="s">
        <v>172</v>
      </c>
      <c r="B96" s="136" t="s">
        <v>266</v>
      </c>
      <c r="C96" s="136" t="s">
        <v>543</v>
      </c>
      <c r="D96" s="137" t="s">
        <v>606</v>
      </c>
      <c r="E96" s="129" t="s">
        <v>471</v>
      </c>
      <c r="F96" s="129" t="s">
        <v>323</v>
      </c>
      <c r="G96" s="129" t="s">
        <v>0</v>
      </c>
      <c r="H96" s="129" t="s">
        <v>333</v>
      </c>
      <c r="I96" s="129" t="s">
        <v>337</v>
      </c>
      <c r="J96" s="129" t="s">
        <v>350</v>
      </c>
    </row>
    <row r="97" spans="1:10" ht="110.4">
      <c r="A97" s="136" t="s">
        <v>173</v>
      </c>
      <c r="B97" s="136" t="s">
        <v>267</v>
      </c>
      <c r="C97" s="136" t="s">
        <v>543</v>
      </c>
      <c r="D97" s="137" t="s">
        <v>594</v>
      </c>
      <c r="E97" s="86" t="s">
        <v>605</v>
      </c>
      <c r="F97" s="129" t="s">
        <v>323</v>
      </c>
      <c r="G97" s="129" t="s">
        <v>0</v>
      </c>
      <c r="H97" s="129" t="s">
        <v>333</v>
      </c>
      <c r="I97" s="129" t="s">
        <v>337</v>
      </c>
      <c r="J97" s="129" t="s">
        <v>350</v>
      </c>
    </row>
    <row r="98" spans="1:10" ht="27.6">
      <c r="A98" s="136" t="s">
        <v>174</v>
      </c>
      <c r="B98" s="136" t="s">
        <v>268</v>
      </c>
      <c r="C98" s="136"/>
      <c r="D98" s="137" t="s">
        <v>276</v>
      </c>
      <c r="E98" s="129"/>
      <c r="F98" s="129" t="s">
        <v>324</v>
      </c>
      <c r="G98" s="129" t="s">
        <v>0</v>
      </c>
      <c r="H98" s="129"/>
      <c r="I98" s="129" t="s">
        <v>338</v>
      </c>
      <c r="J98" s="129" t="s">
        <v>350</v>
      </c>
    </row>
    <row r="99" spans="1:10" ht="96.6">
      <c r="A99" s="136" t="s">
        <v>175</v>
      </c>
      <c r="B99" s="136" t="s">
        <v>269</v>
      </c>
      <c r="C99" s="136" t="s">
        <v>543</v>
      </c>
      <c r="D99" s="137" t="s">
        <v>607</v>
      </c>
      <c r="E99" s="129" t="s">
        <v>469</v>
      </c>
      <c r="F99" s="129" t="s">
        <v>324</v>
      </c>
      <c r="G99" s="129" t="s">
        <v>0</v>
      </c>
      <c r="H99" s="129" t="s">
        <v>333</v>
      </c>
      <c r="I99" s="129" t="s">
        <v>337</v>
      </c>
      <c r="J99" s="129" t="s">
        <v>350</v>
      </c>
    </row>
    <row r="100" spans="1:10" ht="96.6">
      <c r="A100" s="136" t="s">
        <v>176</v>
      </c>
      <c r="B100" s="136" t="s">
        <v>270</v>
      </c>
      <c r="C100" s="136" t="s">
        <v>543</v>
      </c>
      <c r="D100" s="137" t="s">
        <v>607</v>
      </c>
      <c r="E100" s="129" t="s">
        <v>469</v>
      </c>
      <c r="F100" s="129" t="s">
        <v>324</v>
      </c>
      <c r="G100" s="129" t="s">
        <v>0</v>
      </c>
      <c r="H100" s="129" t="s">
        <v>333</v>
      </c>
      <c r="I100" s="129" t="s">
        <v>337</v>
      </c>
      <c r="J100" s="129" t="s">
        <v>350</v>
      </c>
    </row>
    <row r="101" spans="1:10" ht="96.6">
      <c r="A101" s="139" t="s">
        <v>499</v>
      </c>
      <c r="B101" s="141" t="s">
        <v>505</v>
      </c>
      <c r="C101" s="136" t="s">
        <v>543</v>
      </c>
      <c r="D101" s="142" t="s">
        <v>314</v>
      </c>
      <c r="E101" s="129" t="s">
        <v>469</v>
      </c>
      <c r="F101" s="140" t="s">
        <v>324</v>
      </c>
      <c r="G101" s="143" t="s">
        <v>52</v>
      </c>
      <c r="H101" s="140" t="s">
        <v>333</v>
      </c>
      <c r="I101" s="140" t="s">
        <v>337</v>
      </c>
      <c r="J101" s="129" t="s">
        <v>350</v>
      </c>
    </row>
    <row r="102" spans="1:10" ht="96.6">
      <c r="A102" s="139" t="s">
        <v>500</v>
      </c>
      <c r="B102" s="137" t="s">
        <v>506</v>
      </c>
      <c r="C102" s="136" t="s">
        <v>543</v>
      </c>
      <c r="D102" s="137" t="s">
        <v>314</v>
      </c>
      <c r="E102" s="129" t="s">
        <v>469</v>
      </c>
      <c r="F102" s="140" t="s">
        <v>324</v>
      </c>
      <c r="G102" s="143" t="s">
        <v>52</v>
      </c>
      <c r="H102" s="140" t="s">
        <v>333</v>
      </c>
      <c r="I102" s="140" t="s">
        <v>337</v>
      </c>
      <c r="J102" s="129" t="s">
        <v>350</v>
      </c>
    </row>
    <row r="103" spans="1:10" ht="96.6">
      <c r="A103" s="139" t="s">
        <v>501</v>
      </c>
      <c r="B103" s="141" t="s">
        <v>507</v>
      </c>
      <c r="C103" s="136" t="s">
        <v>543</v>
      </c>
      <c r="D103" s="142" t="s">
        <v>314</v>
      </c>
      <c r="E103" s="129" t="s">
        <v>469</v>
      </c>
      <c r="F103" s="140" t="s">
        <v>324</v>
      </c>
      <c r="G103" s="143" t="s">
        <v>52</v>
      </c>
      <c r="H103" s="140" t="s">
        <v>333</v>
      </c>
      <c r="I103" s="140" t="s">
        <v>337</v>
      </c>
      <c r="J103" s="129" t="s">
        <v>350</v>
      </c>
    </row>
    <row r="104" spans="1:10" ht="96.6">
      <c r="A104" s="139" t="s">
        <v>502</v>
      </c>
      <c r="B104" s="137" t="s">
        <v>508</v>
      </c>
      <c r="C104" s="136" t="s">
        <v>543</v>
      </c>
      <c r="D104" s="137" t="s">
        <v>314</v>
      </c>
      <c r="E104" s="129" t="s">
        <v>469</v>
      </c>
      <c r="F104" s="140" t="s">
        <v>324</v>
      </c>
      <c r="G104" s="143" t="s">
        <v>52</v>
      </c>
      <c r="H104" s="140" t="s">
        <v>333</v>
      </c>
      <c r="I104" s="140" t="s">
        <v>337</v>
      </c>
      <c r="J104" s="129" t="s">
        <v>350</v>
      </c>
    </row>
    <row r="105" spans="1:10" ht="96.6">
      <c r="A105" s="136" t="s">
        <v>177</v>
      </c>
      <c r="B105" s="136" t="s">
        <v>271</v>
      </c>
      <c r="C105" s="136" t="s">
        <v>543</v>
      </c>
      <c r="D105" s="137" t="s">
        <v>607</v>
      </c>
      <c r="E105" s="129" t="s">
        <v>469</v>
      </c>
      <c r="F105" s="129" t="s">
        <v>324</v>
      </c>
      <c r="G105" s="129" t="s">
        <v>0</v>
      </c>
      <c r="H105" s="129" t="s">
        <v>333</v>
      </c>
      <c r="I105" s="129" t="s">
        <v>337</v>
      </c>
      <c r="J105" s="129" t="s">
        <v>350</v>
      </c>
    </row>
    <row r="106" spans="1:10" ht="96.6">
      <c r="A106" s="136" t="s">
        <v>178</v>
      </c>
      <c r="B106" s="136" t="s">
        <v>272</v>
      </c>
      <c r="C106" s="136" t="s">
        <v>543</v>
      </c>
      <c r="D106" s="137" t="s">
        <v>607</v>
      </c>
      <c r="E106" s="129" t="s">
        <v>469</v>
      </c>
      <c r="F106" s="129" t="s">
        <v>324</v>
      </c>
      <c r="G106" s="129" t="s">
        <v>0</v>
      </c>
      <c r="H106" s="129" t="s">
        <v>333</v>
      </c>
      <c r="I106" s="129" t="s">
        <v>337</v>
      </c>
      <c r="J106" s="129" t="s">
        <v>350</v>
      </c>
    </row>
    <row r="107" spans="1:10" ht="96.6">
      <c r="A107" s="139" t="s">
        <v>503</v>
      </c>
      <c r="B107" s="144" t="s">
        <v>509</v>
      </c>
      <c r="C107" s="136" t="s">
        <v>543</v>
      </c>
      <c r="D107" s="142" t="s">
        <v>314</v>
      </c>
      <c r="E107" s="129" t="s">
        <v>469</v>
      </c>
      <c r="F107" s="129" t="s">
        <v>324</v>
      </c>
      <c r="G107" s="129" t="s">
        <v>0</v>
      </c>
      <c r="H107" s="129" t="s">
        <v>333</v>
      </c>
      <c r="I107" s="129" t="s">
        <v>337</v>
      </c>
      <c r="J107" s="129" t="s">
        <v>350</v>
      </c>
    </row>
    <row r="108" spans="1:10" ht="96.6">
      <c r="A108" s="139" t="s">
        <v>504</v>
      </c>
      <c r="B108" s="137" t="s">
        <v>510</v>
      </c>
      <c r="C108" s="136" t="s">
        <v>543</v>
      </c>
      <c r="D108" s="137" t="s">
        <v>314</v>
      </c>
      <c r="E108" s="129" t="s">
        <v>469</v>
      </c>
      <c r="F108" s="129" t="s">
        <v>324</v>
      </c>
      <c r="G108" s="129" t="s">
        <v>0</v>
      </c>
      <c r="H108" s="129" t="s">
        <v>333</v>
      </c>
      <c r="I108" s="129" t="s">
        <v>337</v>
      </c>
      <c r="J108" s="129" t="s">
        <v>350</v>
      </c>
    </row>
    <row r="109" spans="1:10" ht="41.4">
      <c r="A109" s="136" t="s">
        <v>396</v>
      </c>
      <c r="B109" s="136" t="s">
        <v>417</v>
      </c>
      <c r="C109" s="136"/>
      <c r="D109" s="137" t="s">
        <v>276</v>
      </c>
      <c r="E109" s="129"/>
      <c r="F109" s="129" t="s">
        <v>434</v>
      </c>
      <c r="G109" s="129" t="s">
        <v>21</v>
      </c>
      <c r="H109" s="129"/>
      <c r="I109" s="129" t="s">
        <v>338</v>
      </c>
      <c r="J109" s="129" t="s">
        <v>350</v>
      </c>
    </row>
    <row r="110" spans="1:10" ht="69">
      <c r="A110" s="136" t="s">
        <v>397</v>
      </c>
      <c r="B110" s="136" t="s">
        <v>418</v>
      </c>
      <c r="C110" s="136"/>
      <c r="D110" s="137" t="s">
        <v>276</v>
      </c>
      <c r="E110" s="129"/>
      <c r="F110" s="129" t="s">
        <v>434</v>
      </c>
      <c r="G110" s="129" t="s">
        <v>21</v>
      </c>
      <c r="H110" s="129"/>
      <c r="I110" s="129" t="s">
        <v>338</v>
      </c>
      <c r="J110" s="129" t="s">
        <v>350</v>
      </c>
    </row>
    <row r="111" spans="1:10" ht="207">
      <c r="A111" s="136" t="s">
        <v>398</v>
      </c>
      <c r="B111" s="136" t="s">
        <v>419</v>
      </c>
      <c r="C111" s="136" t="s">
        <v>543</v>
      </c>
      <c r="D111" s="137" t="s">
        <v>608</v>
      </c>
      <c r="E111" s="129" t="s">
        <v>454</v>
      </c>
      <c r="F111" s="129" t="s">
        <v>434</v>
      </c>
      <c r="G111" s="129" t="s">
        <v>441</v>
      </c>
      <c r="H111" s="129" t="s">
        <v>333</v>
      </c>
      <c r="I111" s="129" t="s">
        <v>337</v>
      </c>
      <c r="J111" s="129" t="s">
        <v>350</v>
      </c>
    </row>
    <row r="112" spans="1:10" ht="138">
      <c r="A112" s="136" t="s">
        <v>399</v>
      </c>
      <c r="B112" s="136" t="s">
        <v>420</v>
      </c>
      <c r="C112" s="136" t="s">
        <v>543</v>
      </c>
      <c r="D112" s="137" t="s">
        <v>608</v>
      </c>
      <c r="E112" s="129" t="s">
        <v>454</v>
      </c>
      <c r="F112" s="129" t="s">
        <v>434</v>
      </c>
      <c r="G112" s="129" t="s">
        <v>441</v>
      </c>
      <c r="H112" s="129" t="s">
        <v>333</v>
      </c>
      <c r="I112" s="129" t="s">
        <v>337</v>
      </c>
      <c r="J112" s="129" t="s">
        <v>350</v>
      </c>
    </row>
    <row r="113" spans="1:10" ht="110.4">
      <c r="A113" s="136" t="s">
        <v>400</v>
      </c>
      <c r="B113" s="136" t="s">
        <v>421</v>
      </c>
      <c r="C113" s="136" t="s">
        <v>543</v>
      </c>
      <c r="D113" s="137" t="s">
        <v>609</v>
      </c>
      <c r="E113" s="129" t="s">
        <v>474</v>
      </c>
      <c r="F113" s="129" t="s">
        <v>434</v>
      </c>
      <c r="G113" s="129" t="s">
        <v>441</v>
      </c>
      <c r="H113" s="129" t="s">
        <v>333</v>
      </c>
      <c r="I113" s="129" t="s">
        <v>337</v>
      </c>
      <c r="J113" s="129" t="s">
        <v>350</v>
      </c>
    </row>
    <row r="114" spans="1:10" ht="110.4">
      <c r="A114" s="136" t="s">
        <v>401</v>
      </c>
      <c r="B114" s="136" t="s">
        <v>422</v>
      </c>
      <c r="C114" s="136" t="s">
        <v>543</v>
      </c>
      <c r="D114" s="137" t="s">
        <v>609</v>
      </c>
      <c r="E114" s="129" t="s">
        <v>474</v>
      </c>
      <c r="F114" s="129" t="s">
        <v>434</v>
      </c>
      <c r="G114" s="129" t="s">
        <v>441</v>
      </c>
      <c r="H114" s="129" t="s">
        <v>333</v>
      </c>
      <c r="I114" s="129" t="s">
        <v>337</v>
      </c>
      <c r="J114" s="129" t="s">
        <v>350</v>
      </c>
    </row>
    <row r="115" spans="1:10" ht="138">
      <c r="A115" s="136" t="s">
        <v>402</v>
      </c>
      <c r="B115" s="136" t="s">
        <v>423</v>
      </c>
      <c r="C115" s="136" t="s">
        <v>543</v>
      </c>
      <c r="D115" s="137" t="s">
        <v>608</v>
      </c>
      <c r="E115" s="129" t="s">
        <v>454</v>
      </c>
      <c r="F115" s="129" t="s">
        <v>434</v>
      </c>
      <c r="G115" s="129" t="s">
        <v>441</v>
      </c>
      <c r="H115" s="129" t="s">
        <v>333</v>
      </c>
      <c r="I115" s="129" t="s">
        <v>337</v>
      </c>
      <c r="J115" s="129" t="s">
        <v>350</v>
      </c>
    </row>
    <row r="116" spans="1:10" ht="138">
      <c r="A116" s="136" t="s">
        <v>403</v>
      </c>
      <c r="B116" s="136" t="s">
        <v>424</v>
      </c>
      <c r="C116" s="136" t="s">
        <v>543</v>
      </c>
      <c r="D116" s="137" t="s">
        <v>608</v>
      </c>
      <c r="E116" s="129" t="s">
        <v>454</v>
      </c>
      <c r="F116" s="129" t="s">
        <v>434</v>
      </c>
      <c r="G116" s="129" t="s">
        <v>441</v>
      </c>
      <c r="H116" s="129" t="s">
        <v>333</v>
      </c>
      <c r="I116" s="129" t="s">
        <v>337</v>
      </c>
      <c r="J116" s="129" t="s">
        <v>350</v>
      </c>
    </row>
    <row r="117" spans="1:10" ht="138">
      <c r="A117" s="136" t="s">
        <v>404</v>
      </c>
      <c r="B117" s="136" t="s">
        <v>425</v>
      </c>
      <c r="C117" s="136" t="s">
        <v>543</v>
      </c>
      <c r="D117" s="137" t="s">
        <v>608</v>
      </c>
      <c r="E117" s="129" t="s">
        <v>454</v>
      </c>
      <c r="F117" s="129" t="s">
        <v>434</v>
      </c>
      <c r="G117" s="129" t="s">
        <v>441</v>
      </c>
      <c r="H117" s="129" t="s">
        <v>333</v>
      </c>
      <c r="I117" s="129" t="s">
        <v>337</v>
      </c>
      <c r="J117" s="129" t="s">
        <v>350</v>
      </c>
    </row>
    <row r="118" spans="1:10" ht="138">
      <c r="A118" s="136" t="s">
        <v>405</v>
      </c>
      <c r="B118" s="136" t="s">
        <v>426</v>
      </c>
      <c r="C118" s="136" t="s">
        <v>543</v>
      </c>
      <c r="D118" s="137" t="s">
        <v>608</v>
      </c>
      <c r="E118" s="129" t="s">
        <v>454</v>
      </c>
      <c r="F118" s="129" t="s">
        <v>434</v>
      </c>
      <c r="G118" s="129" t="s">
        <v>441</v>
      </c>
      <c r="H118" s="129" t="s">
        <v>333</v>
      </c>
      <c r="I118" s="129" t="s">
        <v>337</v>
      </c>
      <c r="J118" s="129" t="s">
        <v>350</v>
      </c>
    </row>
    <row r="119" spans="1:10" ht="96.6">
      <c r="A119" s="136" t="s">
        <v>406</v>
      </c>
      <c r="B119" s="136" t="s">
        <v>427</v>
      </c>
      <c r="C119" s="136" t="s">
        <v>554</v>
      </c>
      <c r="D119" s="137" t="s">
        <v>610</v>
      </c>
      <c r="E119" s="129" t="s">
        <v>475</v>
      </c>
      <c r="F119" s="129" t="s">
        <v>434</v>
      </c>
      <c r="G119" s="129" t="s">
        <v>441</v>
      </c>
      <c r="H119" s="129" t="s">
        <v>333</v>
      </c>
      <c r="I119" s="129" t="s">
        <v>337</v>
      </c>
      <c r="J119" s="129" t="s">
        <v>350</v>
      </c>
    </row>
    <row r="120" spans="1:10" ht="96.6">
      <c r="A120" s="136" t="s">
        <v>407</v>
      </c>
      <c r="B120" s="136" t="s">
        <v>428</v>
      </c>
      <c r="C120" s="136" t="s">
        <v>555</v>
      </c>
      <c r="D120" s="137" t="s">
        <v>596</v>
      </c>
      <c r="E120" s="129">
        <v>0</v>
      </c>
      <c r="F120" s="129" t="s">
        <v>434</v>
      </c>
      <c r="G120" s="129" t="s">
        <v>441</v>
      </c>
      <c r="H120" s="129" t="s">
        <v>334</v>
      </c>
      <c r="I120" s="129" t="s">
        <v>348</v>
      </c>
      <c r="J120" s="129" t="s">
        <v>443</v>
      </c>
    </row>
    <row r="121" spans="1:10" ht="179.4">
      <c r="A121" s="136" t="s">
        <v>408</v>
      </c>
      <c r="B121" s="136" t="s">
        <v>429</v>
      </c>
      <c r="C121" s="136" t="s">
        <v>543</v>
      </c>
      <c r="D121" s="137" t="s">
        <v>433</v>
      </c>
      <c r="E121" s="129" t="s">
        <v>476</v>
      </c>
      <c r="F121" s="129" t="s">
        <v>434</v>
      </c>
      <c r="G121" s="129" t="s">
        <v>441</v>
      </c>
      <c r="H121" s="129" t="s">
        <v>333</v>
      </c>
      <c r="I121" s="129" t="s">
        <v>337</v>
      </c>
      <c r="J121" s="129" t="s">
        <v>350</v>
      </c>
    </row>
    <row r="122" spans="1:10" ht="82.8">
      <c r="A122" s="136" t="s">
        <v>179</v>
      </c>
      <c r="B122" s="136" t="s">
        <v>273</v>
      </c>
      <c r="C122" s="136"/>
      <c r="D122" s="137" t="s">
        <v>276</v>
      </c>
      <c r="E122" s="129"/>
      <c r="F122" s="129" t="s">
        <v>325</v>
      </c>
      <c r="G122" s="129" t="s">
        <v>0</v>
      </c>
      <c r="H122" s="129"/>
      <c r="I122" s="129" t="s">
        <v>338</v>
      </c>
      <c r="J122" s="129" t="s">
        <v>350</v>
      </c>
    </row>
  </sheetData>
  <mergeCells count="1">
    <mergeCell ref="A1:G2"/>
  </mergeCells>
  <conditionalFormatting sqref="A4:J4 A10:J10 A5:B7 D5:J7 A11:B19 D11:J19 A93:D93 F93:J93 A94:J96 A98:J122 A97:D97 F97:J97 A20:J92">
    <cfRule type="cellIs" dxfId="1110" priority="114" operator="equal">
      <formula>"TBD"</formula>
    </cfRule>
  </conditionalFormatting>
  <conditionalFormatting sqref="A23">
    <cfRule type="cellIs" dxfId="1109" priority="113" operator="equal">
      <formula>"TBD"</formula>
    </cfRule>
  </conditionalFormatting>
  <conditionalFormatting sqref="A24">
    <cfRule type="cellIs" dxfId="1108" priority="112" operator="equal">
      <formula>"TBD"</formula>
    </cfRule>
  </conditionalFormatting>
  <conditionalFormatting sqref="A25">
    <cfRule type="cellIs" dxfId="1107" priority="111" operator="equal">
      <formula>"TBD"</formula>
    </cfRule>
  </conditionalFormatting>
  <conditionalFormatting sqref="A28:A29">
    <cfRule type="cellIs" dxfId="1106" priority="110" operator="equal">
      <formula>"TBD"</formula>
    </cfRule>
  </conditionalFormatting>
  <conditionalFormatting sqref="A38:A39">
    <cfRule type="cellIs" dxfId="1105" priority="109" operator="equal">
      <formula>"TBD"</formula>
    </cfRule>
  </conditionalFormatting>
  <conditionalFormatting sqref="A122">
    <cfRule type="cellIs" dxfId="1104" priority="108" operator="equal">
      <formula>"TBD"</formula>
    </cfRule>
  </conditionalFormatting>
  <conditionalFormatting sqref="H23:I23">
    <cfRule type="cellIs" dxfId="1103" priority="54" operator="equal">
      <formula>"TBD"</formula>
    </cfRule>
  </conditionalFormatting>
  <conditionalFormatting sqref="B109:C111 B48:C49 B40:C42 B32:C32 B30:C30 B26:C27 B10:C10 B4:C4 B7 B11:B19 C33:C35 B44:C46 C47 C50:C62 B52:B62 C112:C119 B64:C79">
    <cfRule type="cellIs" dxfId="1102" priority="107" operator="equal">
      <formula>"TBD"</formula>
    </cfRule>
  </conditionalFormatting>
  <conditionalFormatting sqref="B6">
    <cfRule type="cellIs" dxfId="1101" priority="106" operator="equal">
      <formula>"TBD"</formula>
    </cfRule>
  </conditionalFormatting>
  <conditionalFormatting sqref="B23:C23">
    <cfRule type="cellIs" dxfId="1100" priority="105" operator="equal">
      <formula>"TBD"</formula>
    </cfRule>
  </conditionalFormatting>
  <conditionalFormatting sqref="B24:C24 C25:C29">
    <cfRule type="cellIs" dxfId="1099" priority="104" operator="equal">
      <formula>"TBD"</formula>
    </cfRule>
  </conditionalFormatting>
  <conditionalFormatting sqref="B25:C25">
    <cfRule type="cellIs" dxfId="1098" priority="103" operator="equal">
      <formula>"TBD"</formula>
    </cfRule>
  </conditionalFormatting>
  <conditionalFormatting sqref="B28:C29">
    <cfRule type="cellIs" dxfId="1097" priority="102" operator="equal">
      <formula>"TBD"</formula>
    </cfRule>
  </conditionalFormatting>
  <conditionalFormatting sqref="B31:C31">
    <cfRule type="cellIs" dxfId="1096" priority="101" operator="equal">
      <formula>"TBD"</formula>
    </cfRule>
  </conditionalFormatting>
  <conditionalFormatting sqref="B33:C33">
    <cfRule type="cellIs" dxfId="1095" priority="100" operator="equal">
      <formula>"TBD"</formula>
    </cfRule>
  </conditionalFormatting>
  <conditionalFormatting sqref="B34:C34 C35">
    <cfRule type="cellIs" dxfId="1094" priority="99" operator="equal">
      <formula>"TBD"</formula>
    </cfRule>
  </conditionalFormatting>
  <conditionalFormatting sqref="B38:C39">
    <cfRule type="cellIs" dxfId="1093" priority="98" operator="equal">
      <formula>"TBD"</formula>
    </cfRule>
  </conditionalFormatting>
  <conditionalFormatting sqref="B43:C43 C44">
    <cfRule type="cellIs" dxfId="1092" priority="97" operator="equal">
      <formula>"TBD"</formula>
    </cfRule>
  </conditionalFormatting>
  <conditionalFormatting sqref="B47:C47">
    <cfRule type="cellIs" dxfId="1091" priority="96" operator="equal">
      <formula>"TBD"</formula>
    </cfRule>
  </conditionalFormatting>
  <conditionalFormatting sqref="B50:C50">
    <cfRule type="cellIs" dxfId="1090" priority="95" operator="equal">
      <formula>"TBD"</formula>
    </cfRule>
  </conditionalFormatting>
  <conditionalFormatting sqref="B51:C51">
    <cfRule type="cellIs" dxfId="1089" priority="94" operator="equal">
      <formula>"TBD"</formula>
    </cfRule>
  </conditionalFormatting>
  <conditionalFormatting sqref="B63:C63 C64">
    <cfRule type="cellIs" dxfId="1088" priority="93" operator="equal">
      <formula>"TBD"</formula>
    </cfRule>
  </conditionalFormatting>
  <conditionalFormatting sqref="B80:C80">
    <cfRule type="cellIs" dxfId="1087" priority="92" operator="equal">
      <formula>"TBD"</formula>
    </cfRule>
  </conditionalFormatting>
  <conditionalFormatting sqref="B81:C81">
    <cfRule type="cellIs" dxfId="1086" priority="91" operator="equal">
      <formula>"TBD"</formula>
    </cfRule>
  </conditionalFormatting>
  <conditionalFormatting sqref="B82:C82">
    <cfRule type="cellIs" dxfId="1085" priority="90" operator="equal">
      <formula>"TBD"</formula>
    </cfRule>
  </conditionalFormatting>
  <conditionalFormatting sqref="B83:C83">
    <cfRule type="cellIs" dxfId="1084" priority="89" operator="equal">
      <formula>"TBD"</formula>
    </cfRule>
  </conditionalFormatting>
  <conditionalFormatting sqref="B84:C84">
    <cfRule type="cellIs" dxfId="1083" priority="88" operator="equal">
      <formula>"TBD"</formula>
    </cfRule>
  </conditionalFormatting>
  <conditionalFormatting sqref="B85:C85">
    <cfRule type="cellIs" dxfId="1082" priority="87" operator="equal">
      <formula>"TBD"</formula>
    </cfRule>
  </conditionalFormatting>
  <conditionalFormatting sqref="B86:C86">
    <cfRule type="cellIs" dxfId="1081" priority="86" operator="equal">
      <formula>"TBD"</formula>
    </cfRule>
  </conditionalFormatting>
  <conditionalFormatting sqref="B112:C113 C118:C119">
    <cfRule type="cellIs" dxfId="1080" priority="85" operator="equal">
      <formula>"TBD"</formula>
    </cfRule>
  </conditionalFormatting>
  <conditionalFormatting sqref="B115:C117">
    <cfRule type="cellIs" dxfId="1079" priority="84" operator="equal">
      <formula>"TBD"</formula>
    </cfRule>
  </conditionalFormatting>
  <conditionalFormatting sqref="B122:C122">
    <cfRule type="cellIs" dxfId="1078" priority="83" operator="equal">
      <formula>"TBD"</formula>
    </cfRule>
  </conditionalFormatting>
  <conditionalFormatting sqref="D23">
    <cfRule type="cellIs" dxfId="1077" priority="82" operator="equal">
      <formula>"TBD"</formula>
    </cfRule>
  </conditionalFormatting>
  <conditionalFormatting sqref="D24">
    <cfRule type="cellIs" dxfId="1076" priority="81" operator="equal">
      <formula>"TBD"</formula>
    </cfRule>
  </conditionalFormatting>
  <conditionalFormatting sqref="D25">
    <cfRule type="cellIs" dxfId="1075" priority="80" operator="equal">
      <formula>"TBD"</formula>
    </cfRule>
  </conditionalFormatting>
  <conditionalFormatting sqref="D28">
    <cfRule type="cellIs" dxfId="1074" priority="79" operator="equal">
      <formula>"TBD"</formula>
    </cfRule>
  </conditionalFormatting>
  <conditionalFormatting sqref="D29">
    <cfRule type="cellIs" dxfId="1073" priority="78" operator="equal">
      <formula>"TBD"</formula>
    </cfRule>
  </conditionalFormatting>
  <conditionalFormatting sqref="D38:D39">
    <cfRule type="cellIs" dxfId="1072" priority="77" operator="equal">
      <formula>"TBD"</formula>
    </cfRule>
  </conditionalFormatting>
  <conditionalFormatting sqref="D47">
    <cfRule type="cellIs" dxfId="1071" priority="76" operator="equal">
      <formula>"TBD"</formula>
    </cfRule>
  </conditionalFormatting>
  <conditionalFormatting sqref="D82">
    <cfRule type="cellIs" dxfId="1070" priority="75" operator="equal">
      <formula>"TBD"</formula>
    </cfRule>
  </conditionalFormatting>
  <conditionalFormatting sqref="D84">
    <cfRule type="cellIs" dxfId="1069" priority="74" operator="equal">
      <formula>"TBD"</formula>
    </cfRule>
  </conditionalFormatting>
  <conditionalFormatting sqref="D86">
    <cfRule type="cellIs" dxfId="1068" priority="73" operator="equal">
      <formula>"TBD"</formula>
    </cfRule>
  </conditionalFormatting>
  <conditionalFormatting sqref="D95">
    <cfRule type="cellIs" dxfId="1067" priority="72" operator="equal">
      <formula>"TBD"</formula>
    </cfRule>
  </conditionalFormatting>
  <conditionalFormatting sqref="D122">
    <cfRule type="cellIs" dxfId="1066" priority="71" operator="equal">
      <formula>"TBD"</formula>
    </cfRule>
  </conditionalFormatting>
  <conditionalFormatting sqref="F26:F27 F4">
    <cfRule type="cellIs" dxfId="1065" priority="70" operator="equal">
      <formula>"TBD"</formula>
    </cfRule>
  </conditionalFormatting>
  <conditionalFormatting sqref="F23">
    <cfRule type="cellIs" dxfId="1064" priority="69" operator="equal">
      <formula>"TBD"</formula>
    </cfRule>
  </conditionalFormatting>
  <conditionalFormatting sqref="F24">
    <cfRule type="cellIs" dxfId="1063" priority="68" operator="equal">
      <formula>"TBD"</formula>
    </cfRule>
  </conditionalFormatting>
  <conditionalFormatting sqref="F25">
    <cfRule type="cellIs" dxfId="1062" priority="67" operator="equal">
      <formula>"TBD"</formula>
    </cfRule>
  </conditionalFormatting>
  <conditionalFormatting sqref="F28:F29">
    <cfRule type="cellIs" dxfId="1061" priority="66" operator="equal">
      <formula>"TBD"</formula>
    </cfRule>
  </conditionalFormatting>
  <conditionalFormatting sqref="F38:F39">
    <cfRule type="cellIs" dxfId="1060" priority="65" operator="equal">
      <formula>"TBD"</formula>
    </cfRule>
  </conditionalFormatting>
  <conditionalFormatting sqref="F122">
    <cfRule type="cellIs" dxfId="1059" priority="64" operator="equal">
      <formula>"TBD"</formula>
    </cfRule>
  </conditionalFormatting>
  <conditionalFormatting sqref="G23">
    <cfRule type="cellIs" dxfId="1058" priority="63" operator="equal">
      <formula>"TBD"</formula>
    </cfRule>
  </conditionalFormatting>
  <conditionalFormatting sqref="G24">
    <cfRule type="cellIs" dxfId="1057" priority="62" operator="equal">
      <formula>"TBD"</formula>
    </cfRule>
  </conditionalFormatting>
  <conditionalFormatting sqref="G25">
    <cfRule type="cellIs" dxfId="1056" priority="61" operator="equal">
      <formula>"TBD"</formula>
    </cfRule>
  </conditionalFormatting>
  <conditionalFormatting sqref="G28:G29">
    <cfRule type="cellIs" dxfId="1055" priority="60" operator="equal">
      <formula>"TBD"</formula>
    </cfRule>
  </conditionalFormatting>
  <conditionalFormatting sqref="G38:G39">
    <cfRule type="cellIs" dxfId="1054" priority="59" operator="equal">
      <formula>"TBD"</formula>
    </cfRule>
  </conditionalFormatting>
  <conditionalFormatting sqref="G122">
    <cfRule type="cellIs" dxfId="1053" priority="58" operator="equal">
      <formula>"TBD"</formula>
    </cfRule>
  </conditionalFormatting>
  <conditionalFormatting sqref="H109:H110 H98 H92 H93:I97 H87 H81 H82:I86 H76 H70 H71:I75 H65 H66:I69 H56 H57:I64 H45 H46:I55 H40:I44 H30 H26:I27 H10 H6:I7 H4 H77:I80">
    <cfRule type="cellIs" dxfId="1052" priority="57" operator="equal">
      <formula>"TBD"</formula>
    </cfRule>
  </conditionalFormatting>
  <conditionalFormatting sqref="I4">
    <cfRule type="cellIs" dxfId="1051" priority="56" operator="equal">
      <formula>"TBD"</formula>
    </cfRule>
  </conditionalFormatting>
  <conditionalFormatting sqref="I10">
    <cfRule type="cellIs" dxfId="1050" priority="55" operator="equal">
      <formula>"TBD"</formula>
    </cfRule>
  </conditionalFormatting>
  <conditionalFormatting sqref="H24:I24">
    <cfRule type="cellIs" dxfId="1049" priority="53" operator="equal">
      <formula>"TBD"</formula>
    </cfRule>
  </conditionalFormatting>
  <conditionalFormatting sqref="H25:I25">
    <cfRule type="cellIs" dxfId="1048" priority="52" operator="equal">
      <formula>"TBD"</formula>
    </cfRule>
  </conditionalFormatting>
  <conditionalFormatting sqref="H28:I29">
    <cfRule type="cellIs" dxfId="1047" priority="51" operator="equal">
      <formula>"TBD"</formula>
    </cfRule>
  </conditionalFormatting>
  <conditionalFormatting sqref="H28:H29">
    <cfRule type="cellIs" dxfId="1046" priority="50" operator="equal">
      <formula>"TBD"</formula>
    </cfRule>
  </conditionalFormatting>
  <conditionalFormatting sqref="I30">
    <cfRule type="cellIs" dxfId="1045" priority="49" operator="equal">
      <formula>"TBD"</formula>
    </cfRule>
  </conditionalFormatting>
  <conditionalFormatting sqref="H38:I39">
    <cfRule type="cellIs" dxfId="1044" priority="48" operator="equal">
      <formula>"TBD"</formula>
    </cfRule>
  </conditionalFormatting>
  <conditionalFormatting sqref="I45">
    <cfRule type="cellIs" dxfId="1043" priority="47" operator="equal">
      <formula>"TBD"</formula>
    </cfRule>
  </conditionalFormatting>
  <conditionalFormatting sqref="I56">
    <cfRule type="cellIs" dxfId="1042" priority="46" operator="equal">
      <formula>"TBD"</formula>
    </cfRule>
  </conditionalFormatting>
  <conditionalFormatting sqref="I65">
    <cfRule type="cellIs" dxfId="1041" priority="45" operator="equal">
      <formula>"TBD"</formula>
    </cfRule>
  </conditionalFormatting>
  <conditionalFormatting sqref="I70">
    <cfRule type="cellIs" dxfId="1040" priority="44" operator="equal">
      <formula>"TBD"</formula>
    </cfRule>
  </conditionalFormatting>
  <conditionalFormatting sqref="I76">
    <cfRule type="cellIs" dxfId="1039" priority="43" operator="equal">
      <formula>"TBD"</formula>
    </cfRule>
  </conditionalFormatting>
  <conditionalFormatting sqref="I81">
    <cfRule type="cellIs" dxfId="1038" priority="42" operator="equal">
      <formula>"TBD"</formula>
    </cfRule>
  </conditionalFormatting>
  <conditionalFormatting sqref="I87">
    <cfRule type="cellIs" dxfId="1037" priority="41" operator="equal">
      <formula>"TBD"</formula>
    </cfRule>
  </conditionalFormatting>
  <conditionalFormatting sqref="I92">
    <cfRule type="cellIs" dxfId="1036" priority="40" operator="equal">
      <formula>"TBD"</formula>
    </cfRule>
  </conditionalFormatting>
  <conditionalFormatting sqref="I98">
    <cfRule type="cellIs" dxfId="1035" priority="39" operator="equal">
      <formula>"TBD"</formula>
    </cfRule>
  </conditionalFormatting>
  <conditionalFormatting sqref="I109">
    <cfRule type="cellIs" dxfId="1034" priority="38" operator="equal">
      <formula>"TBD"</formula>
    </cfRule>
  </conditionalFormatting>
  <conditionalFormatting sqref="I110">
    <cfRule type="cellIs" dxfId="1033" priority="37" operator="equal">
      <formula>"TBD"</formula>
    </cfRule>
  </conditionalFormatting>
  <conditionalFormatting sqref="H122">
    <cfRule type="cellIs" dxfId="1032" priority="36" operator="equal">
      <formula>"TBD"</formula>
    </cfRule>
  </conditionalFormatting>
  <conditionalFormatting sqref="I122">
    <cfRule type="cellIs" dxfId="1031" priority="35" operator="equal">
      <formula>"TBD"</formula>
    </cfRule>
  </conditionalFormatting>
  <conditionalFormatting sqref="J26:J27 J4">
    <cfRule type="cellIs" dxfId="1030" priority="34" operator="equal">
      <formula>"TBD"</formula>
    </cfRule>
  </conditionalFormatting>
  <conditionalFormatting sqref="J23">
    <cfRule type="cellIs" dxfId="1029" priority="33" operator="equal">
      <formula>"TBD"</formula>
    </cfRule>
  </conditionalFormatting>
  <conditionalFormatting sqref="J24">
    <cfRule type="cellIs" dxfId="1028" priority="32" operator="equal">
      <formula>"TBD"</formula>
    </cfRule>
  </conditionalFormatting>
  <conditionalFormatting sqref="J25">
    <cfRule type="cellIs" dxfId="1027" priority="31" operator="equal">
      <formula>"TBD"</formula>
    </cfRule>
  </conditionalFormatting>
  <conditionalFormatting sqref="J28:J29">
    <cfRule type="cellIs" dxfId="1026" priority="30" operator="equal">
      <formula>"TBD"</formula>
    </cfRule>
  </conditionalFormatting>
  <conditionalFormatting sqref="J38:J39">
    <cfRule type="cellIs" dxfId="1025" priority="29" operator="equal">
      <formula>"TBD"</formula>
    </cfRule>
  </conditionalFormatting>
  <conditionalFormatting sqref="J122">
    <cfRule type="cellIs" dxfId="1024" priority="28" operator="equal">
      <formula>"TBD"</formula>
    </cfRule>
  </conditionalFormatting>
  <conditionalFormatting sqref="A5">
    <cfRule type="cellIs" dxfId="1023" priority="27" operator="equal">
      <formula>"TBD"</formula>
    </cfRule>
  </conditionalFormatting>
  <conditionalFormatting sqref="B5">
    <cfRule type="cellIs" dxfId="1022" priority="26" operator="equal">
      <formula>"TBD"</formula>
    </cfRule>
  </conditionalFormatting>
  <conditionalFormatting sqref="D5">
    <cfRule type="cellIs" dxfId="1021" priority="25" operator="equal">
      <formula>"TBD"</formula>
    </cfRule>
  </conditionalFormatting>
  <conditionalFormatting sqref="F5">
    <cfRule type="cellIs" dxfId="1020" priority="24" operator="equal">
      <formula>"TBD"</formula>
    </cfRule>
  </conditionalFormatting>
  <conditionalFormatting sqref="G5">
    <cfRule type="cellIs" dxfId="1019" priority="23" operator="equal">
      <formula>"TBD"</formula>
    </cfRule>
  </conditionalFormatting>
  <conditionalFormatting sqref="H5:I5">
    <cfRule type="cellIs" dxfId="1018" priority="22" operator="equal">
      <formula>"TBD"</formula>
    </cfRule>
  </conditionalFormatting>
  <conditionalFormatting sqref="J5">
    <cfRule type="cellIs" dxfId="1017" priority="21" operator="equal">
      <formula>"TBD"</formula>
    </cfRule>
  </conditionalFormatting>
  <conditionalFormatting sqref="C46:C55">
    <cfRule type="cellIs" dxfId="1016" priority="20" operator="equal">
      <formula>"TBD"</formula>
    </cfRule>
  </conditionalFormatting>
  <conditionalFormatting sqref="C66:C69">
    <cfRule type="cellIs" dxfId="1015" priority="19" operator="equal">
      <formula>"TBD"</formula>
    </cfRule>
  </conditionalFormatting>
  <conditionalFormatting sqref="C71:C75">
    <cfRule type="cellIs" dxfId="1014" priority="18" operator="equal">
      <formula>"TBD"</formula>
    </cfRule>
  </conditionalFormatting>
  <conditionalFormatting sqref="C93:C97">
    <cfRule type="cellIs" dxfId="1013" priority="17" operator="equal">
      <formula>"TBD"</formula>
    </cfRule>
  </conditionalFormatting>
  <conditionalFormatting sqref="C93:C97">
    <cfRule type="cellIs" dxfId="1012" priority="16" operator="equal">
      <formula>"TBD"</formula>
    </cfRule>
  </conditionalFormatting>
  <conditionalFormatting sqref="C93:C97">
    <cfRule type="cellIs" dxfId="1011" priority="15" operator="equal">
      <formula>"TBD"</formula>
    </cfRule>
  </conditionalFormatting>
  <conditionalFormatting sqref="C111:C119">
    <cfRule type="cellIs" dxfId="1010" priority="14" operator="equal">
      <formula>"TBD"</formula>
    </cfRule>
  </conditionalFormatting>
  <conditionalFormatting sqref="C111:C119">
    <cfRule type="cellIs" dxfId="1009" priority="13" operator="equal">
      <formula>"TBD"</formula>
    </cfRule>
  </conditionalFormatting>
  <conditionalFormatting sqref="C111:C119">
    <cfRule type="cellIs" dxfId="1008" priority="12" operator="equal">
      <formula>"TBD"</formula>
    </cfRule>
  </conditionalFormatting>
  <conditionalFormatting sqref="C111:C119">
    <cfRule type="cellIs" dxfId="1007" priority="11" operator="equal">
      <formula>"TBD"</formula>
    </cfRule>
  </conditionalFormatting>
  <conditionalFormatting sqref="F28:F29">
    <cfRule type="cellIs" dxfId="1006" priority="10" operator="equal">
      <formula>"TBD"</formula>
    </cfRule>
  </conditionalFormatting>
  <conditionalFormatting sqref="A8:A9">
    <cfRule type="cellIs" dxfId="1005" priority="9" operator="equal">
      <formula>"TBD"</formula>
    </cfRule>
  </conditionalFormatting>
  <conditionalFormatting sqref="B8:B9">
    <cfRule type="cellIs" dxfId="1004" priority="8" operator="equal">
      <formula>"TBD"</formula>
    </cfRule>
  </conditionalFormatting>
  <conditionalFormatting sqref="F8:J9">
    <cfRule type="cellIs" dxfId="1003" priority="7" operator="equal">
      <formula>"TBD"</formula>
    </cfRule>
  </conditionalFormatting>
  <conditionalFormatting sqref="C8 E8">
    <cfRule type="cellIs" dxfId="1002" priority="5" operator="equal">
      <formula>"TBD"</formula>
    </cfRule>
  </conditionalFormatting>
  <conditionalFormatting sqref="C8">
    <cfRule type="cellIs" dxfId="1001" priority="6" operator="equal">
      <formula>"TBD"</formula>
    </cfRule>
  </conditionalFormatting>
  <conditionalFormatting sqref="D8">
    <cfRule type="cellIs" dxfId="1000" priority="4" operator="equal">
      <formula>"TBD"</formula>
    </cfRule>
  </conditionalFormatting>
  <conditionalFormatting sqref="C9 E9">
    <cfRule type="cellIs" dxfId="999" priority="2" operator="equal">
      <formula>"TBD"</formula>
    </cfRule>
  </conditionalFormatting>
  <conditionalFormatting sqref="C9">
    <cfRule type="cellIs" dxfId="998" priority="3" operator="equal">
      <formula>"TBD"</formula>
    </cfRule>
  </conditionalFormatting>
  <conditionalFormatting sqref="D9">
    <cfRule type="cellIs" dxfId="997" priority="1" operator="equal">
      <formula>"TBD"</formula>
    </cfRule>
  </conditionalFormatting>
  <pageMargins left="0.7" right="0.7" top="0.75" bottom="0.75" header="0.3" footer="0.3"/>
  <legacyDrawing r:id="rId1"/>
</worksheet>
</file>

<file path=xl/worksheets/sheet3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J122"/>
  <sheetViews>
    <sheetView workbookViewId="0">
      <selection activeCell="A3" sqref="A3:XFD3"/>
    </sheetView>
  </sheetViews>
  <sheetFormatPr defaultColWidth="9.109375" defaultRowHeight="14.4"/>
  <cols>
    <col min="1" max="1" width="17.109375" style="163" customWidth="1"/>
    <col min="2" max="2" width="47.5546875" customWidth="1"/>
    <col min="3" max="3" width="14.109375" bestFit="1" customWidth="1"/>
    <col min="4" max="4" width="35.6640625" customWidth="1"/>
    <col min="5" max="5" width="61.109375" style="91" bestFit="1" customWidth="1"/>
    <col min="6" max="6" width="21.33203125" customWidth="1"/>
    <col min="7" max="7" width="17" customWidth="1"/>
    <col min="8" max="8" width="19.109375" customWidth="1"/>
    <col min="9" max="9" width="34.109375" bestFit="1" customWidth="1"/>
    <col min="10" max="10" width="15.88671875" style="20" customWidth="1"/>
    <col min="11" max="16384" width="9.109375" style="23"/>
  </cols>
  <sheetData>
    <row r="1" spans="1:10">
      <c r="A1" s="382" t="s">
        <v>80</v>
      </c>
      <c r="B1" s="382"/>
      <c r="C1" s="382"/>
      <c r="D1" s="382"/>
      <c r="E1" s="382"/>
      <c r="F1" s="382"/>
      <c r="G1" s="382"/>
      <c r="H1" s="382"/>
      <c r="I1" s="382"/>
      <c r="J1" s="382"/>
    </row>
    <row r="2" spans="1:10">
      <c r="A2" s="382"/>
      <c r="B2" s="382"/>
      <c r="C2" s="382"/>
      <c r="D2" s="382"/>
      <c r="E2" s="382"/>
      <c r="F2" s="382"/>
      <c r="G2" s="382"/>
      <c r="H2" s="382"/>
      <c r="I2" s="382"/>
      <c r="J2" s="382"/>
    </row>
    <row r="3" spans="1:10" ht="42" customHeight="1">
      <c r="A3" s="160" t="s">
        <v>520</v>
      </c>
      <c r="B3" s="14" t="s">
        <v>81</v>
      </c>
      <c r="C3" s="49" t="s">
        <v>553</v>
      </c>
      <c r="D3" s="14" t="s">
        <v>82</v>
      </c>
      <c r="E3" s="88" t="s">
        <v>459</v>
      </c>
      <c r="F3" s="14" t="s">
        <v>83</v>
      </c>
      <c r="G3" s="14" t="s">
        <v>84</v>
      </c>
      <c r="H3" s="14" t="s">
        <v>332</v>
      </c>
      <c r="I3" s="24" t="s">
        <v>336</v>
      </c>
      <c r="J3" s="26" t="s">
        <v>349</v>
      </c>
    </row>
    <row r="4" spans="1:10" ht="96.6">
      <c r="A4" s="89" t="s">
        <v>383</v>
      </c>
      <c r="B4" s="15" t="s">
        <v>384</v>
      </c>
      <c r="C4" s="32"/>
      <c r="D4" s="16" t="s">
        <v>276</v>
      </c>
      <c r="E4" s="87"/>
      <c r="F4" s="18" t="s">
        <v>315</v>
      </c>
      <c r="G4" s="18" t="s">
        <v>66</v>
      </c>
      <c r="H4" s="15"/>
      <c r="I4" s="25" t="s">
        <v>338</v>
      </c>
      <c r="J4" s="17" t="s">
        <v>350</v>
      </c>
    </row>
    <row r="5" spans="1:10" ht="82.8">
      <c r="A5" s="89" t="s">
        <v>492</v>
      </c>
      <c r="B5" s="15" t="s">
        <v>493</v>
      </c>
      <c r="C5" s="32" t="s">
        <v>543</v>
      </c>
      <c r="D5" s="16" t="s">
        <v>494</v>
      </c>
      <c r="E5" s="87" t="s">
        <v>496</v>
      </c>
      <c r="F5" s="18" t="s">
        <v>315</v>
      </c>
      <c r="G5" s="18" t="s">
        <v>495</v>
      </c>
      <c r="H5" s="19" t="s">
        <v>333</v>
      </c>
      <c r="I5" s="25" t="s">
        <v>337</v>
      </c>
      <c r="J5" s="19" t="s">
        <v>350</v>
      </c>
    </row>
    <row r="6" spans="1:10" ht="96.6">
      <c r="A6" s="89" t="s">
        <v>86</v>
      </c>
      <c r="B6" s="15" t="s">
        <v>180</v>
      </c>
      <c r="C6" s="32" t="s">
        <v>543</v>
      </c>
      <c r="D6" s="16" t="s">
        <v>274</v>
      </c>
      <c r="E6" s="87" t="s">
        <v>364</v>
      </c>
      <c r="F6" s="18" t="s">
        <v>315</v>
      </c>
      <c r="G6" s="18" t="s">
        <v>0</v>
      </c>
      <c r="H6" s="19" t="s">
        <v>333</v>
      </c>
      <c r="I6" s="25" t="s">
        <v>337</v>
      </c>
      <c r="J6" s="19" t="s">
        <v>350</v>
      </c>
    </row>
    <row r="7" spans="1:10" ht="96.6">
      <c r="A7" s="89" t="s">
        <v>87</v>
      </c>
      <c r="B7" s="15" t="s">
        <v>181</v>
      </c>
      <c r="C7" s="32" t="s">
        <v>543</v>
      </c>
      <c r="D7" s="16" t="s">
        <v>275</v>
      </c>
      <c r="E7" s="87" t="s">
        <v>461</v>
      </c>
      <c r="F7" s="18" t="s">
        <v>315</v>
      </c>
      <c r="G7" s="18" t="s">
        <v>0</v>
      </c>
      <c r="H7" s="19" t="s">
        <v>333</v>
      </c>
      <c r="I7" s="25" t="s">
        <v>337</v>
      </c>
      <c r="J7" s="19" t="s">
        <v>350</v>
      </c>
    </row>
    <row r="8" spans="1:10" s="21" customFormat="1" ht="27.6">
      <c r="A8" s="167" t="s">
        <v>737</v>
      </c>
      <c r="B8" s="165" t="s">
        <v>738</v>
      </c>
      <c r="C8" s="168" t="s">
        <v>554</v>
      </c>
      <c r="D8" s="168" t="s">
        <v>739</v>
      </c>
      <c r="E8" s="169" t="s">
        <v>367</v>
      </c>
      <c r="F8" s="165" t="s">
        <v>315</v>
      </c>
      <c r="G8" s="165" t="s">
        <v>0</v>
      </c>
      <c r="H8" s="165" t="s">
        <v>333</v>
      </c>
      <c r="I8" s="165" t="s">
        <v>337</v>
      </c>
      <c r="J8" s="165" t="s">
        <v>350</v>
      </c>
    </row>
    <row r="9" spans="1:10" s="21" customFormat="1" ht="27.6">
      <c r="A9" s="167" t="s">
        <v>740</v>
      </c>
      <c r="B9" s="165" t="s">
        <v>741</v>
      </c>
      <c r="C9" s="168" t="s">
        <v>554</v>
      </c>
      <c r="D9" s="168" t="s">
        <v>739</v>
      </c>
      <c r="E9" s="169" t="s">
        <v>367</v>
      </c>
      <c r="F9" s="165" t="s">
        <v>315</v>
      </c>
      <c r="G9" s="165" t="s">
        <v>0</v>
      </c>
      <c r="H9" s="165" t="s">
        <v>333</v>
      </c>
      <c r="I9" s="165" t="s">
        <v>337</v>
      </c>
      <c r="J9" s="165" t="s">
        <v>350</v>
      </c>
    </row>
    <row r="10" spans="1:10">
      <c r="A10" s="89" t="s">
        <v>88</v>
      </c>
      <c r="B10" s="15" t="s">
        <v>182</v>
      </c>
      <c r="C10" s="32"/>
      <c r="D10" s="16" t="s">
        <v>276</v>
      </c>
      <c r="E10" s="87"/>
      <c r="F10" s="18" t="s">
        <v>316</v>
      </c>
      <c r="G10" s="18" t="s">
        <v>0</v>
      </c>
      <c r="H10" s="19"/>
      <c r="I10" s="25" t="s">
        <v>338</v>
      </c>
      <c r="J10" s="19" t="s">
        <v>350</v>
      </c>
    </row>
    <row r="11" spans="1:10" ht="82.8">
      <c r="A11" s="89" t="s">
        <v>89</v>
      </c>
      <c r="B11" s="15" t="s">
        <v>183</v>
      </c>
      <c r="C11" s="32" t="s">
        <v>543</v>
      </c>
      <c r="D11" s="16" t="s">
        <v>556</v>
      </c>
      <c r="E11" s="87" t="s">
        <v>557</v>
      </c>
      <c r="F11" s="18" t="s">
        <v>316</v>
      </c>
      <c r="G11" s="18" t="s">
        <v>0</v>
      </c>
      <c r="H11" s="19" t="s">
        <v>333</v>
      </c>
      <c r="I11" s="25" t="s">
        <v>337</v>
      </c>
      <c r="J11" s="19" t="s">
        <v>350</v>
      </c>
    </row>
    <row r="12" spans="1:10" ht="55.2">
      <c r="A12" s="161" t="s">
        <v>90</v>
      </c>
      <c r="B12" s="132" t="s">
        <v>184</v>
      </c>
      <c r="C12" s="133" t="s">
        <v>554</v>
      </c>
      <c r="D12" s="134" t="s">
        <v>278</v>
      </c>
      <c r="E12" s="135" t="s">
        <v>368</v>
      </c>
      <c r="F12" s="18" t="s">
        <v>316</v>
      </c>
      <c r="G12" s="18" t="s">
        <v>0</v>
      </c>
      <c r="H12" s="19" t="s">
        <v>333</v>
      </c>
      <c r="I12" s="25" t="s">
        <v>337</v>
      </c>
      <c r="J12" s="19" t="s">
        <v>350</v>
      </c>
    </row>
    <row r="13" spans="1:10" ht="55.2">
      <c r="A13" s="89" t="s">
        <v>91</v>
      </c>
      <c r="B13" s="15" t="s">
        <v>185</v>
      </c>
      <c r="C13" s="82" t="s">
        <v>554</v>
      </c>
      <c r="D13" s="16" t="s">
        <v>278</v>
      </c>
      <c r="E13" s="87" t="s">
        <v>366</v>
      </c>
      <c r="F13" s="18" t="s">
        <v>316</v>
      </c>
      <c r="G13" s="18" t="s">
        <v>0</v>
      </c>
      <c r="H13" s="19" t="s">
        <v>333</v>
      </c>
      <c r="I13" s="25" t="s">
        <v>337</v>
      </c>
      <c r="J13" s="19" t="s">
        <v>350</v>
      </c>
    </row>
    <row r="14" spans="1:10" ht="55.2">
      <c r="A14" s="89" t="s">
        <v>92</v>
      </c>
      <c r="B14" s="15" t="s">
        <v>186</v>
      </c>
      <c r="C14" s="82" t="s">
        <v>554</v>
      </c>
      <c r="D14" s="16" t="s">
        <v>278</v>
      </c>
      <c r="E14" s="87" t="s">
        <v>366</v>
      </c>
      <c r="F14" s="18" t="s">
        <v>316</v>
      </c>
      <c r="G14" s="18" t="s">
        <v>0</v>
      </c>
      <c r="H14" s="19" t="s">
        <v>333</v>
      </c>
      <c r="I14" s="25" t="s">
        <v>337</v>
      </c>
      <c r="J14" s="19" t="s">
        <v>350</v>
      </c>
    </row>
    <row r="15" spans="1:10" ht="55.2">
      <c r="A15" s="89" t="s">
        <v>93</v>
      </c>
      <c r="B15" s="15" t="s">
        <v>187</v>
      </c>
      <c r="C15" s="82" t="s">
        <v>554</v>
      </c>
      <c r="D15" s="16" t="s">
        <v>278</v>
      </c>
      <c r="E15" s="87" t="s">
        <v>368</v>
      </c>
      <c r="F15" s="18" t="s">
        <v>316</v>
      </c>
      <c r="G15" s="18" t="s">
        <v>0</v>
      </c>
      <c r="H15" s="19" t="s">
        <v>333</v>
      </c>
      <c r="I15" s="25" t="s">
        <v>337</v>
      </c>
      <c r="J15" s="19" t="s">
        <v>350</v>
      </c>
    </row>
    <row r="16" spans="1:10" ht="55.2">
      <c r="A16" s="89" t="s">
        <v>94</v>
      </c>
      <c r="B16" s="15" t="s">
        <v>188</v>
      </c>
      <c r="C16" s="82" t="s">
        <v>554</v>
      </c>
      <c r="D16" s="16" t="s">
        <v>278</v>
      </c>
      <c r="E16" s="87" t="s">
        <v>366</v>
      </c>
      <c r="F16" s="18" t="s">
        <v>316</v>
      </c>
      <c r="G16" s="18" t="s">
        <v>0</v>
      </c>
      <c r="H16" s="19" t="s">
        <v>333</v>
      </c>
      <c r="I16" s="25" t="s">
        <v>337</v>
      </c>
      <c r="J16" s="19" t="s">
        <v>350</v>
      </c>
    </row>
    <row r="17" spans="1:10" ht="55.2">
      <c r="A17" s="89" t="s">
        <v>95</v>
      </c>
      <c r="B17" s="15" t="s">
        <v>189</v>
      </c>
      <c r="C17" s="82" t="s">
        <v>554</v>
      </c>
      <c r="D17" s="16" t="s">
        <v>278</v>
      </c>
      <c r="E17" s="87" t="s">
        <v>366</v>
      </c>
      <c r="F17" s="18" t="s">
        <v>316</v>
      </c>
      <c r="G17" s="18" t="s">
        <v>0</v>
      </c>
      <c r="H17" s="19" t="s">
        <v>333</v>
      </c>
      <c r="I17" s="25" t="s">
        <v>337</v>
      </c>
      <c r="J17" s="19" t="s">
        <v>350</v>
      </c>
    </row>
    <row r="18" spans="1:10" ht="55.2">
      <c r="A18" s="89" t="s">
        <v>96</v>
      </c>
      <c r="B18" s="15" t="s">
        <v>190</v>
      </c>
      <c r="C18" s="82" t="s">
        <v>554</v>
      </c>
      <c r="D18" s="16" t="s">
        <v>278</v>
      </c>
      <c r="E18" s="87" t="s">
        <v>366</v>
      </c>
      <c r="F18" s="18" t="s">
        <v>316</v>
      </c>
      <c r="G18" s="18" t="s">
        <v>0</v>
      </c>
      <c r="H18" s="19" t="s">
        <v>333</v>
      </c>
      <c r="I18" s="25" t="s">
        <v>337</v>
      </c>
      <c r="J18" s="19" t="s">
        <v>350</v>
      </c>
    </row>
    <row r="19" spans="1:10" ht="55.2">
      <c r="A19" s="89" t="s">
        <v>97</v>
      </c>
      <c r="B19" s="15" t="s">
        <v>191</v>
      </c>
      <c r="C19" s="82" t="s">
        <v>554</v>
      </c>
      <c r="D19" s="16" t="s">
        <v>278</v>
      </c>
      <c r="E19" s="87" t="s">
        <v>366</v>
      </c>
      <c r="F19" s="18" t="s">
        <v>316</v>
      </c>
      <c r="G19" s="18" t="s">
        <v>0</v>
      </c>
      <c r="H19" s="19" t="s">
        <v>333</v>
      </c>
      <c r="I19" s="25" t="s">
        <v>337</v>
      </c>
      <c r="J19" s="19" t="s">
        <v>350</v>
      </c>
    </row>
    <row r="20" spans="1:10" ht="54.9" customHeight="1">
      <c r="A20" s="89" t="s">
        <v>98</v>
      </c>
      <c r="B20" s="15" t="s">
        <v>193</v>
      </c>
      <c r="C20" s="83" t="s">
        <v>555</v>
      </c>
      <c r="D20" s="16" t="s">
        <v>280</v>
      </c>
      <c r="E20" s="87" t="s">
        <v>525</v>
      </c>
      <c r="F20" s="18" t="s">
        <v>317</v>
      </c>
      <c r="G20" s="18" t="s">
        <v>0</v>
      </c>
      <c r="H20" s="19" t="s">
        <v>334</v>
      </c>
      <c r="I20" s="145" t="s">
        <v>728</v>
      </c>
      <c r="J20" s="146" t="s">
        <v>729</v>
      </c>
    </row>
    <row r="21" spans="1:10" ht="96.6">
      <c r="A21" s="89" t="s">
        <v>99</v>
      </c>
      <c r="B21" s="15" t="s">
        <v>194</v>
      </c>
      <c r="C21" s="83" t="s">
        <v>555</v>
      </c>
      <c r="D21" s="16" t="s">
        <v>281</v>
      </c>
      <c r="E21" s="87" t="s">
        <v>612</v>
      </c>
      <c r="F21" s="18" t="s">
        <v>317</v>
      </c>
      <c r="G21" s="18" t="s">
        <v>0</v>
      </c>
      <c r="H21" s="19" t="s">
        <v>334</v>
      </c>
      <c r="I21" s="145" t="s">
        <v>721</v>
      </c>
      <c r="J21" s="145" t="s">
        <v>709</v>
      </c>
    </row>
    <row r="22" spans="1:10" ht="96.6">
      <c r="A22" s="89" t="s">
        <v>735</v>
      </c>
      <c r="B22" s="15" t="s">
        <v>195</v>
      </c>
      <c r="C22" s="83" t="s">
        <v>555</v>
      </c>
      <c r="D22" s="16" t="s">
        <v>282</v>
      </c>
      <c r="E22" s="87" t="s">
        <v>611</v>
      </c>
      <c r="F22" s="18" t="s">
        <v>317</v>
      </c>
      <c r="G22" s="18" t="s">
        <v>0</v>
      </c>
      <c r="H22" s="19" t="s">
        <v>334</v>
      </c>
      <c r="I22" s="147" t="s">
        <v>730</v>
      </c>
      <c r="J22" s="146" t="s">
        <v>710</v>
      </c>
    </row>
    <row r="23" spans="1:10" ht="54.9" customHeight="1">
      <c r="A23" s="89" t="s">
        <v>101</v>
      </c>
      <c r="B23" s="15" t="s">
        <v>196</v>
      </c>
      <c r="C23" s="83" t="s">
        <v>555</v>
      </c>
      <c r="D23" s="16" t="s">
        <v>283</v>
      </c>
      <c r="E23" s="87">
        <v>70</v>
      </c>
      <c r="F23" s="18" t="s">
        <v>317</v>
      </c>
      <c r="G23" s="18" t="s">
        <v>0</v>
      </c>
      <c r="H23" s="19" t="s">
        <v>334</v>
      </c>
      <c r="I23" s="145" t="s">
        <v>723</v>
      </c>
      <c r="J23" s="145" t="s">
        <v>711</v>
      </c>
    </row>
    <row r="24" spans="1:10" ht="96.6">
      <c r="A24" s="89" t="s">
        <v>102</v>
      </c>
      <c r="B24" s="15" t="s">
        <v>640</v>
      </c>
      <c r="C24" s="83" t="s">
        <v>555</v>
      </c>
      <c r="D24" s="16" t="s">
        <v>558</v>
      </c>
      <c r="E24" s="87">
        <v>80</v>
      </c>
      <c r="F24" s="18" t="s">
        <v>317</v>
      </c>
      <c r="G24" s="18" t="s">
        <v>0</v>
      </c>
      <c r="H24" s="19" t="s">
        <v>334</v>
      </c>
      <c r="I24" s="145" t="s">
        <v>724</v>
      </c>
      <c r="J24" s="146" t="s">
        <v>727</v>
      </c>
    </row>
    <row r="25" spans="1:10" ht="96.6">
      <c r="A25" s="89" t="s">
        <v>103</v>
      </c>
      <c r="B25" s="15" t="s">
        <v>198</v>
      </c>
      <c r="C25" s="83" t="s">
        <v>555</v>
      </c>
      <c r="D25" s="16" t="s">
        <v>285</v>
      </c>
      <c r="E25" s="87">
        <v>50</v>
      </c>
      <c r="F25" s="18" t="s">
        <v>317</v>
      </c>
      <c r="G25" s="18" t="s">
        <v>0</v>
      </c>
      <c r="H25" s="19" t="s">
        <v>334</v>
      </c>
      <c r="I25" s="145" t="s">
        <v>725</v>
      </c>
      <c r="J25" s="145" t="s">
        <v>712</v>
      </c>
    </row>
    <row r="26" spans="1:10" ht="96.6">
      <c r="A26" s="89" t="s">
        <v>104</v>
      </c>
      <c r="B26" s="15" t="s">
        <v>199</v>
      </c>
      <c r="C26" s="83" t="s">
        <v>555</v>
      </c>
      <c r="D26" s="16" t="s">
        <v>286</v>
      </c>
      <c r="E26" s="87">
        <v>80</v>
      </c>
      <c r="F26" s="18" t="s">
        <v>317</v>
      </c>
      <c r="G26" s="18" t="s">
        <v>0</v>
      </c>
      <c r="H26" s="19" t="s">
        <v>334</v>
      </c>
      <c r="I26" s="145" t="s">
        <v>722</v>
      </c>
      <c r="J26" s="145" t="s">
        <v>720</v>
      </c>
    </row>
    <row r="27" spans="1:10" ht="96.6">
      <c r="A27" s="89" t="s">
        <v>105</v>
      </c>
      <c r="B27" s="15" t="s">
        <v>200</v>
      </c>
      <c r="C27" s="83" t="s">
        <v>555</v>
      </c>
      <c r="D27" s="16" t="s">
        <v>287</v>
      </c>
      <c r="E27" s="87">
        <v>80</v>
      </c>
      <c r="F27" s="18" t="s">
        <v>317</v>
      </c>
      <c r="G27" s="18" t="s">
        <v>0</v>
      </c>
      <c r="H27" s="19" t="s">
        <v>334</v>
      </c>
      <c r="I27" s="145" t="s">
        <v>722</v>
      </c>
      <c r="J27" s="145" t="s">
        <v>719</v>
      </c>
    </row>
    <row r="28" spans="1:10" ht="110.4">
      <c r="A28" s="89" t="s">
        <v>106</v>
      </c>
      <c r="B28" s="15" t="s">
        <v>201</v>
      </c>
      <c r="C28" s="83" t="s">
        <v>555</v>
      </c>
      <c r="D28" s="16" t="s">
        <v>288</v>
      </c>
      <c r="E28" s="87" t="s">
        <v>622</v>
      </c>
      <c r="F28" s="18" t="s">
        <v>317</v>
      </c>
      <c r="G28" s="18" t="s">
        <v>326</v>
      </c>
      <c r="H28" s="19" t="s">
        <v>335</v>
      </c>
      <c r="I28" s="145" t="s">
        <v>722</v>
      </c>
      <c r="J28" s="146" t="s">
        <v>718</v>
      </c>
    </row>
    <row r="29" spans="1:10" ht="96.6">
      <c r="A29" s="89" t="s">
        <v>736</v>
      </c>
      <c r="B29" s="15" t="s">
        <v>192</v>
      </c>
      <c r="C29" s="32" t="s">
        <v>554</v>
      </c>
      <c r="D29" s="16" t="s">
        <v>279</v>
      </c>
      <c r="E29" s="87" t="s">
        <v>367</v>
      </c>
      <c r="F29" s="57" t="s">
        <v>317</v>
      </c>
      <c r="G29" s="18" t="s">
        <v>327</v>
      </c>
      <c r="H29" s="19" t="s">
        <v>333</v>
      </c>
      <c r="I29" s="145" t="s">
        <v>337</v>
      </c>
      <c r="J29" s="145" t="s">
        <v>350</v>
      </c>
    </row>
    <row r="30" spans="1:10" ht="96.6">
      <c r="A30" s="89" t="s">
        <v>108</v>
      </c>
      <c r="B30" s="15" t="s">
        <v>202</v>
      </c>
      <c r="C30" s="32" t="s">
        <v>554</v>
      </c>
      <c r="D30" s="16" t="s">
        <v>279</v>
      </c>
      <c r="E30" s="87" t="s">
        <v>367</v>
      </c>
      <c r="F30" s="57" t="s">
        <v>317</v>
      </c>
      <c r="G30" s="18" t="s">
        <v>327</v>
      </c>
      <c r="H30" s="19" t="s">
        <v>333</v>
      </c>
      <c r="I30" s="145" t="s">
        <v>337</v>
      </c>
      <c r="J30" s="145" t="s">
        <v>350</v>
      </c>
    </row>
    <row r="31" spans="1:10" ht="27.6">
      <c r="A31" s="89" t="s">
        <v>109</v>
      </c>
      <c r="B31" s="15" t="s">
        <v>203</v>
      </c>
      <c r="C31" s="32"/>
      <c r="D31" s="16" t="s">
        <v>276</v>
      </c>
      <c r="E31" s="87"/>
      <c r="F31" s="18" t="s">
        <v>318</v>
      </c>
      <c r="G31" s="18" t="s">
        <v>0</v>
      </c>
      <c r="H31" s="19"/>
      <c r="I31" s="145" t="s">
        <v>338</v>
      </c>
      <c r="J31" s="145" t="s">
        <v>350</v>
      </c>
    </row>
    <row r="32" spans="1:10" ht="96.6">
      <c r="A32" s="89" t="s">
        <v>110</v>
      </c>
      <c r="B32" s="15" t="s">
        <v>204</v>
      </c>
      <c r="C32" s="32" t="s">
        <v>543</v>
      </c>
      <c r="D32" s="16" t="s">
        <v>289</v>
      </c>
      <c r="E32" s="87" t="s">
        <v>369</v>
      </c>
      <c r="F32" s="18" t="s">
        <v>318</v>
      </c>
      <c r="G32" s="18" t="s">
        <v>0</v>
      </c>
      <c r="H32" s="19" t="s">
        <v>333</v>
      </c>
      <c r="I32" s="145" t="s">
        <v>337</v>
      </c>
      <c r="J32" s="145" t="s">
        <v>350</v>
      </c>
    </row>
    <row r="33" spans="1:10" ht="96.6">
      <c r="A33" s="89" t="s">
        <v>111</v>
      </c>
      <c r="B33" s="15" t="s">
        <v>205</v>
      </c>
      <c r="C33" s="32" t="s">
        <v>543</v>
      </c>
      <c r="D33" s="16" t="s">
        <v>289</v>
      </c>
      <c r="E33" s="87" t="s">
        <v>369</v>
      </c>
      <c r="F33" s="18" t="s">
        <v>318</v>
      </c>
      <c r="G33" s="18" t="s">
        <v>0</v>
      </c>
      <c r="H33" s="19" t="s">
        <v>333</v>
      </c>
      <c r="I33" s="145" t="s">
        <v>337</v>
      </c>
      <c r="J33" s="145" t="s">
        <v>350</v>
      </c>
    </row>
    <row r="34" spans="1:10" ht="96.6">
      <c r="A34" s="89" t="s">
        <v>112</v>
      </c>
      <c r="B34" s="15" t="s">
        <v>206</v>
      </c>
      <c r="C34" s="32" t="s">
        <v>543</v>
      </c>
      <c r="D34" s="16" t="s">
        <v>289</v>
      </c>
      <c r="E34" s="87" t="s">
        <v>369</v>
      </c>
      <c r="F34" s="18" t="s">
        <v>318</v>
      </c>
      <c r="G34" s="18" t="s">
        <v>0</v>
      </c>
      <c r="H34" s="19" t="s">
        <v>333</v>
      </c>
      <c r="I34" s="145" t="s">
        <v>337</v>
      </c>
      <c r="J34" s="145" t="s">
        <v>350</v>
      </c>
    </row>
    <row r="35" spans="1:10" ht="96.6">
      <c r="A35" s="89" t="s">
        <v>113</v>
      </c>
      <c r="B35" s="15" t="s">
        <v>207</v>
      </c>
      <c r="C35" s="32" t="s">
        <v>543</v>
      </c>
      <c r="D35" s="16" t="s">
        <v>289</v>
      </c>
      <c r="E35" s="87" t="s">
        <v>370</v>
      </c>
      <c r="F35" s="18" t="s">
        <v>318</v>
      </c>
      <c r="G35" s="18" t="s">
        <v>0</v>
      </c>
      <c r="H35" s="19" t="s">
        <v>333</v>
      </c>
      <c r="I35" s="145" t="s">
        <v>337</v>
      </c>
      <c r="J35" s="145" t="s">
        <v>350</v>
      </c>
    </row>
    <row r="36" spans="1:10" ht="124.2">
      <c r="A36" s="89" t="s">
        <v>114</v>
      </c>
      <c r="B36" s="15" t="s">
        <v>208</v>
      </c>
      <c r="C36" s="32" t="s">
        <v>554</v>
      </c>
      <c r="D36" s="16" t="s">
        <v>290</v>
      </c>
      <c r="E36" s="87" t="s">
        <v>371</v>
      </c>
      <c r="F36" s="18" t="s">
        <v>318</v>
      </c>
      <c r="G36" s="18" t="s">
        <v>328</v>
      </c>
      <c r="H36" s="19" t="s">
        <v>333</v>
      </c>
      <c r="I36" s="145" t="s">
        <v>337</v>
      </c>
      <c r="J36" s="145" t="s">
        <v>350</v>
      </c>
    </row>
    <row r="37" spans="1:10" ht="96.6">
      <c r="A37" s="89" t="s">
        <v>115</v>
      </c>
      <c r="B37" s="15" t="s">
        <v>209</v>
      </c>
      <c r="C37" s="32" t="s">
        <v>555</v>
      </c>
      <c r="D37" s="16" t="s">
        <v>291</v>
      </c>
      <c r="E37" s="87" t="s">
        <v>620</v>
      </c>
      <c r="F37" s="18" t="s">
        <v>318</v>
      </c>
      <c r="G37" s="18" t="s">
        <v>0</v>
      </c>
      <c r="H37" s="19" t="s">
        <v>334</v>
      </c>
      <c r="I37" s="145" t="s">
        <v>722</v>
      </c>
      <c r="J37" s="146" t="s">
        <v>717</v>
      </c>
    </row>
    <row r="38" spans="1:10" ht="124.2">
      <c r="A38" s="89" t="s">
        <v>118</v>
      </c>
      <c r="B38" s="15" t="s">
        <v>210</v>
      </c>
      <c r="C38" s="32" t="s">
        <v>543</v>
      </c>
      <c r="D38" s="16" t="s">
        <v>613</v>
      </c>
      <c r="E38" s="87" t="s">
        <v>621</v>
      </c>
      <c r="F38" s="18" t="s">
        <v>318</v>
      </c>
      <c r="G38" s="18" t="s">
        <v>0</v>
      </c>
      <c r="H38" s="19" t="s">
        <v>333</v>
      </c>
      <c r="I38" s="145" t="s">
        <v>337</v>
      </c>
      <c r="J38" s="145" t="s">
        <v>350</v>
      </c>
    </row>
    <row r="39" spans="1:10" customFormat="1" ht="96.6">
      <c r="A39" s="89" t="s">
        <v>119</v>
      </c>
      <c r="B39" s="15" t="s">
        <v>211</v>
      </c>
      <c r="C39" s="50" t="s">
        <v>555</v>
      </c>
      <c r="D39" s="16" t="s">
        <v>293</v>
      </c>
      <c r="E39" s="92" t="s">
        <v>623</v>
      </c>
      <c r="F39" s="18" t="s">
        <v>318</v>
      </c>
      <c r="G39" s="18" t="s">
        <v>330</v>
      </c>
      <c r="H39" s="18" t="s">
        <v>334</v>
      </c>
      <c r="I39" s="145" t="s">
        <v>726</v>
      </c>
      <c r="J39" s="146" t="s">
        <v>716</v>
      </c>
    </row>
    <row r="40" spans="1:10" ht="124.2">
      <c r="A40" s="89" t="s">
        <v>116</v>
      </c>
      <c r="B40" s="15" t="s">
        <v>212</v>
      </c>
      <c r="C40" s="32" t="s">
        <v>543</v>
      </c>
      <c r="D40" s="16" t="s">
        <v>613</v>
      </c>
      <c r="E40" s="92" t="s">
        <v>624</v>
      </c>
      <c r="F40" s="18" t="s">
        <v>318</v>
      </c>
      <c r="G40" s="18" t="s">
        <v>0</v>
      </c>
      <c r="H40" s="19" t="s">
        <v>333</v>
      </c>
      <c r="I40" s="145" t="s">
        <v>337</v>
      </c>
      <c r="J40" s="145" t="s">
        <v>350</v>
      </c>
    </row>
    <row r="41" spans="1:10" ht="96.6">
      <c r="A41" s="89" t="s">
        <v>117</v>
      </c>
      <c r="B41" s="15" t="s">
        <v>213</v>
      </c>
      <c r="C41" s="32" t="s">
        <v>555</v>
      </c>
      <c r="D41" s="16" t="s">
        <v>293</v>
      </c>
      <c r="E41" s="92" t="s">
        <v>625</v>
      </c>
      <c r="F41" s="18" t="s">
        <v>318</v>
      </c>
      <c r="G41" s="18" t="s">
        <v>329</v>
      </c>
      <c r="H41" s="19" t="s">
        <v>334</v>
      </c>
      <c r="I41" s="145" t="s">
        <v>726</v>
      </c>
      <c r="J41" s="146" t="s">
        <v>716</v>
      </c>
    </row>
    <row r="42" spans="1:10" ht="82.8">
      <c r="A42" s="89" t="s">
        <v>120</v>
      </c>
      <c r="B42" s="15" t="s">
        <v>214</v>
      </c>
      <c r="C42" s="32" t="s">
        <v>543</v>
      </c>
      <c r="D42" s="16" t="s">
        <v>556</v>
      </c>
      <c r="E42" s="87" t="s">
        <v>372</v>
      </c>
      <c r="F42" s="18" t="s">
        <v>318</v>
      </c>
      <c r="G42" s="18" t="s">
        <v>0</v>
      </c>
      <c r="H42" s="19" t="s">
        <v>333</v>
      </c>
      <c r="I42" s="145" t="s">
        <v>337</v>
      </c>
      <c r="J42" s="145" t="s">
        <v>350</v>
      </c>
    </row>
    <row r="43" spans="1:10" ht="96.6">
      <c r="A43" s="89" t="s">
        <v>121</v>
      </c>
      <c r="B43" s="15" t="s">
        <v>215</v>
      </c>
      <c r="C43" s="32" t="s">
        <v>555</v>
      </c>
      <c r="D43" s="16" t="s">
        <v>294</v>
      </c>
      <c r="E43" s="92" t="s">
        <v>626</v>
      </c>
      <c r="F43" s="18" t="s">
        <v>318</v>
      </c>
      <c r="G43" s="18" t="s">
        <v>0</v>
      </c>
      <c r="H43" s="19" t="s">
        <v>334</v>
      </c>
      <c r="I43" s="145" t="s">
        <v>722</v>
      </c>
      <c r="J43" s="146" t="s">
        <v>713</v>
      </c>
    </row>
    <row r="44" spans="1:10" ht="41.4">
      <c r="A44" s="89" t="s">
        <v>122</v>
      </c>
      <c r="B44" s="15" t="s">
        <v>216</v>
      </c>
      <c r="C44" s="32" t="s">
        <v>554</v>
      </c>
      <c r="D44" s="16" t="s">
        <v>295</v>
      </c>
      <c r="E44" s="87" t="s">
        <v>367</v>
      </c>
      <c r="F44" s="57" t="s">
        <v>549</v>
      </c>
      <c r="G44" s="18" t="s">
        <v>0</v>
      </c>
      <c r="H44" s="19" t="s">
        <v>333</v>
      </c>
      <c r="I44" s="145" t="s">
        <v>337</v>
      </c>
      <c r="J44" s="146" t="s">
        <v>350</v>
      </c>
    </row>
    <row r="45" spans="1:10" ht="27.6">
      <c r="A45" s="89" t="s">
        <v>123</v>
      </c>
      <c r="B45" s="15" t="s">
        <v>217</v>
      </c>
      <c r="C45" s="32"/>
      <c r="D45" s="16" t="s">
        <v>276</v>
      </c>
      <c r="E45" s="87"/>
      <c r="F45" s="18" t="s">
        <v>320</v>
      </c>
      <c r="G45" s="18" t="s">
        <v>0</v>
      </c>
      <c r="H45" s="19"/>
      <c r="I45" s="145" t="s">
        <v>338</v>
      </c>
      <c r="J45" s="145" t="s">
        <v>350</v>
      </c>
    </row>
    <row r="46" spans="1:10" ht="82.8">
      <c r="A46" s="89" t="s">
        <v>124</v>
      </c>
      <c r="B46" s="15" t="s">
        <v>218</v>
      </c>
      <c r="C46" s="32" t="s">
        <v>543</v>
      </c>
      <c r="D46" s="16" t="s">
        <v>556</v>
      </c>
      <c r="E46" s="87" t="s">
        <v>557</v>
      </c>
      <c r="F46" s="18" t="s">
        <v>320</v>
      </c>
      <c r="G46" s="18" t="s">
        <v>0</v>
      </c>
      <c r="H46" s="19" t="s">
        <v>333</v>
      </c>
      <c r="I46" s="145" t="s">
        <v>337</v>
      </c>
      <c r="J46" s="145" t="s">
        <v>350</v>
      </c>
    </row>
    <row r="47" spans="1:10" ht="110.4">
      <c r="A47" s="89" t="s">
        <v>125</v>
      </c>
      <c r="B47" s="15" t="s">
        <v>219</v>
      </c>
      <c r="C47" s="32" t="s">
        <v>543</v>
      </c>
      <c r="D47" s="16" t="s">
        <v>296</v>
      </c>
      <c r="E47" s="87" t="s">
        <v>466</v>
      </c>
      <c r="F47" s="18" t="s">
        <v>320</v>
      </c>
      <c r="G47" s="18" t="s">
        <v>0</v>
      </c>
      <c r="H47" s="19" t="s">
        <v>333</v>
      </c>
      <c r="I47" s="145" t="s">
        <v>337</v>
      </c>
      <c r="J47" s="145" t="s">
        <v>350</v>
      </c>
    </row>
    <row r="48" spans="1:10" ht="69">
      <c r="A48" s="89" t="s">
        <v>126</v>
      </c>
      <c r="B48" s="15" t="s">
        <v>220</v>
      </c>
      <c r="C48" s="32" t="s">
        <v>543</v>
      </c>
      <c r="D48" s="16" t="s">
        <v>297</v>
      </c>
      <c r="E48" s="87" t="s">
        <v>373</v>
      </c>
      <c r="F48" s="18" t="s">
        <v>320</v>
      </c>
      <c r="G48" s="18" t="s">
        <v>0</v>
      </c>
      <c r="H48" s="19" t="s">
        <v>333</v>
      </c>
      <c r="I48" s="145" t="s">
        <v>337</v>
      </c>
      <c r="J48" s="145" t="s">
        <v>350</v>
      </c>
    </row>
    <row r="49" spans="1:10" ht="69">
      <c r="A49" s="89" t="s">
        <v>127</v>
      </c>
      <c r="B49" s="15" t="s">
        <v>221</v>
      </c>
      <c r="C49" s="32" t="s">
        <v>543</v>
      </c>
      <c r="D49" s="16" t="s">
        <v>297</v>
      </c>
      <c r="E49" s="87" t="s">
        <v>373</v>
      </c>
      <c r="F49" s="18" t="s">
        <v>320</v>
      </c>
      <c r="G49" s="18" t="s">
        <v>0</v>
      </c>
      <c r="H49" s="19" t="s">
        <v>333</v>
      </c>
      <c r="I49" s="145" t="s">
        <v>337</v>
      </c>
      <c r="J49" s="145" t="s">
        <v>350</v>
      </c>
    </row>
    <row r="50" spans="1:10" ht="69">
      <c r="A50" s="89" t="s">
        <v>128</v>
      </c>
      <c r="B50" s="15" t="s">
        <v>222</v>
      </c>
      <c r="C50" s="32" t="s">
        <v>543</v>
      </c>
      <c r="D50" s="16" t="s">
        <v>297</v>
      </c>
      <c r="E50" s="87" t="s">
        <v>373</v>
      </c>
      <c r="F50" s="18" t="s">
        <v>320</v>
      </c>
      <c r="G50" s="18" t="s">
        <v>0</v>
      </c>
      <c r="H50" s="19" t="s">
        <v>333</v>
      </c>
      <c r="I50" s="145" t="s">
        <v>337</v>
      </c>
      <c r="J50" s="145" t="s">
        <v>350</v>
      </c>
    </row>
    <row r="51" spans="1:10" ht="69">
      <c r="A51" s="89" t="s">
        <v>129</v>
      </c>
      <c r="B51" s="15" t="s">
        <v>223</v>
      </c>
      <c r="C51" s="32" t="s">
        <v>543</v>
      </c>
      <c r="D51" s="16" t="s">
        <v>297</v>
      </c>
      <c r="E51" s="87" t="s">
        <v>373</v>
      </c>
      <c r="F51" s="18" t="s">
        <v>320</v>
      </c>
      <c r="G51" s="18" t="s">
        <v>0</v>
      </c>
      <c r="H51" s="19" t="s">
        <v>333</v>
      </c>
      <c r="I51" s="145" t="s">
        <v>337</v>
      </c>
      <c r="J51" s="145" t="s">
        <v>350</v>
      </c>
    </row>
    <row r="52" spans="1:10" ht="82.8">
      <c r="A52" s="89" t="s">
        <v>130</v>
      </c>
      <c r="B52" s="15" t="s">
        <v>224</v>
      </c>
      <c r="C52" s="32" t="s">
        <v>543</v>
      </c>
      <c r="D52" s="16" t="s">
        <v>298</v>
      </c>
      <c r="E52" s="87" t="s">
        <v>619</v>
      </c>
      <c r="F52" s="18" t="s">
        <v>320</v>
      </c>
      <c r="G52" s="18" t="s">
        <v>0</v>
      </c>
      <c r="H52" s="19" t="s">
        <v>333</v>
      </c>
      <c r="I52" s="145" t="s">
        <v>337</v>
      </c>
      <c r="J52" s="145" t="s">
        <v>350</v>
      </c>
    </row>
    <row r="53" spans="1:10" ht="110.4">
      <c r="A53" s="89" t="s">
        <v>131</v>
      </c>
      <c r="B53" s="15" t="s">
        <v>559</v>
      </c>
      <c r="C53" s="32" t="s">
        <v>543</v>
      </c>
      <c r="D53" s="16" t="s">
        <v>299</v>
      </c>
      <c r="E53" s="87" t="s">
        <v>469</v>
      </c>
      <c r="F53" s="18" t="s">
        <v>320</v>
      </c>
      <c r="G53" s="18" t="s">
        <v>0</v>
      </c>
      <c r="H53" s="19" t="s">
        <v>333</v>
      </c>
      <c r="I53" s="145" t="s">
        <v>337</v>
      </c>
      <c r="J53" s="145" t="s">
        <v>350</v>
      </c>
    </row>
    <row r="54" spans="1:10" ht="110.4">
      <c r="A54" s="89" t="s">
        <v>132</v>
      </c>
      <c r="B54" s="15" t="s">
        <v>226</v>
      </c>
      <c r="C54" s="32" t="s">
        <v>543</v>
      </c>
      <c r="D54" s="16" t="s">
        <v>299</v>
      </c>
      <c r="E54" s="87" t="s">
        <v>469</v>
      </c>
      <c r="F54" s="18" t="s">
        <v>320</v>
      </c>
      <c r="G54" s="18" t="s">
        <v>0</v>
      </c>
      <c r="H54" s="19" t="s">
        <v>333</v>
      </c>
      <c r="I54" s="145" t="s">
        <v>337</v>
      </c>
      <c r="J54" s="145" t="s">
        <v>350</v>
      </c>
    </row>
    <row r="55" spans="1:10" ht="151.80000000000001">
      <c r="A55" s="89" t="s">
        <v>133</v>
      </c>
      <c r="B55" s="15" t="s">
        <v>227</v>
      </c>
      <c r="C55" s="32" t="s">
        <v>543</v>
      </c>
      <c r="D55" s="16" t="s">
        <v>300</v>
      </c>
      <c r="E55" s="92" t="s">
        <v>621</v>
      </c>
      <c r="F55" s="18" t="s">
        <v>320</v>
      </c>
      <c r="G55" s="18" t="s">
        <v>0</v>
      </c>
      <c r="H55" s="19" t="s">
        <v>333</v>
      </c>
      <c r="I55" s="145" t="s">
        <v>337</v>
      </c>
      <c r="J55" s="145" t="s">
        <v>350</v>
      </c>
    </row>
    <row r="56" spans="1:10" ht="27.6">
      <c r="A56" s="89" t="s">
        <v>134</v>
      </c>
      <c r="B56" s="15" t="s">
        <v>228</v>
      </c>
      <c r="C56" s="32"/>
      <c r="D56" s="16" t="s">
        <v>276</v>
      </c>
      <c r="E56" s="87"/>
      <c r="F56" s="18" t="s">
        <v>320</v>
      </c>
      <c r="G56" s="18" t="s">
        <v>0</v>
      </c>
      <c r="H56" s="19"/>
      <c r="I56" s="145" t="s">
        <v>338</v>
      </c>
      <c r="J56" s="145" t="s">
        <v>350</v>
      </c>
    </row>
    <row r="57" spans="1:10" ht="151.80000000000001">
      <c r="A57" s="89" t="s">
        <v>135</v>
      </c>
      <c r="B57" s="15" t="s">
        <v>229</v>
      </c>
      <c r="C57" s="32" t="s">
        <v>543</v>
      </c>
      <c r="D57" s="16" t="s">
        <v>301</v>
      </c>
      <c r="E57" s="92" t="s">
        <v>627</v>
      </c>
      <c r="F57" s="18" t="s">
        <v>320</v>
      </c>
      <c r="G57" s="18" t="s">
        <v>0</v>
      </c>
      <c r="H57" s="19" t="s">
        <v>333</v>
      </c>
      <c r="I57" s="145" t="s">
        <v>337</v>
      </c>
      <c r="J57" s="145" t="s">
        <v>350</v>
      </c>
    </row>
    <row r="58" spans="1:10" ht="124.2">
      <c r="A58" s="89" t="s">
        <v>136</v>
      </c>
      <c r="B58" s="15" t="s">
        <v>230</v>
      </c>
      <c r="C58" s="32" t="s">
        <v>554</v>
      </c>
      <c r="D58" s="16" t="s">
        <v>290</v>
      </c>
      <c r="E58" s="87" t="s">
        <v>371</v>
      </c>
      <c r="F58" s="18" t="s">
        <v>320</v>
      </c>
      <c r="G58" s="18" t="s">
        <v>60</v>
      </c>
      <c r="H58" s="19" t="s">
        <v>333</v>
      </c>
      <c r="I58" s="145" t="s">
        <v>337</v>
      </c>
      <c r="J58" s="145" t="s">
        <v>350</v>
      </c>
    </row>
    <row r="59" spans="1:10" ht="110.4">
      <c r="A59" s="89" t="s">
        <v>137</v>
      </c>
      <c r="B59" s="15" t="s">
        <v>231</v>
      </c>
      <c r="C59" s="32" t="s">
        <v>543</v>
      </c>
      <c r="D59" s="16" t="s">
        <v>302</v>
      </c>
      <c r="E59" s="87" t="s">
        <v>618</v>
      </c>
      <c r="F59" s="18" t="s">
        <v>320</v>
      </c>
      <c r="G59" s="18" t="s">
        <v>0</v>
      </c>
      <c r="H59" s="19" t="s">
        <v>333</v>
      </c>
      <c r="I59" s="145" t="s">
        <v>337</v>
      </c>
      <c r="J59" s="145" t="s">
        <v>350</v>
      </c>
    </row>
    <row r="60" spans="1:10" ht="110.4">
      <c r="A60" s="89" t="s">
        <v>138</v>
      </c>
      <c r="B60" s="15" t="s">
        <v>232</v>
      </c>
      <c r="C60" s="32" t="s">
        <v>543</v>
      </c>
      <c r="D60" s="16" t="s">
        <v>303</v>
      </c>
      <c r="E60" s="92" t="s">
        <v>624</v>
      </c>
      <c r="F60" s="18" t="s">
        <v>320</v>
      </c>
      <c r="G60" s="18" t="s">
        <v>0</v>
      </c>
      <c r="H60" s="19" t="s">
        <v>333</v>
      </c>
      <c r="I60" s="145" t="s">
        <v>337</v>
      </c>
      <c r="J60" s="145" t="s">
        <v>350</v>
      </c>
    </row>
    <row r="61" spans="1:10" ht="110.4">
      <c r="A61" s="89" t="s">
        <v>139</v>
      </c>
      <c r="B61" s="15" t="s">
        <v>233</v>
      </c>
      <c r="C61" s="32" t="s">
        <v>543</v>
      </c>
      <c r="D61" s="16" t="s">
        <v>303</v>
      </c>
      <c r="E61" s="92" t="s">
        <v>624</v>
      </c>
      <c r="F61" s="18" t="s">
        <v>320</v>
      </c>
      <c r="G61" s="18" t="s">
        <v>0</v>
      </c>
      <c r="H61" s="19" t="s">
        <v>333</v>
      </c>
      <c r="I61" s="145" t="s">
        <v>337</v>
      </c>
      <c r="J61" s="145" t="s">
        <v>350</v>
      </c>
    </row>
    <row r="62" spans="1:10" ht="96.6">
      <c r="A62" s="89" t="s">
        <v>140</v>
      </c>
      <c r="B62" s="15" t="s">
        <v>234</v>
      </c>
      <c r="C62" s="32" t="s">
        <v>555</v>
      </c>
      <c r="D62" s="16" t="s">
        <v>304</v>
      </c>
      <c r="E62" s="92" t="s">
        <v>628</v>
      </c>
      <c r="F62" s="18" t="s">
        <v>320</v>
      </c>
      <c r="G62" s="18" t="s">
        <v>0</v>
      </c>
      <c r="H62" s="19" t="s">
        <v>334</v>
      </c>
      <c r="I62" s="145" t="s">
        <v>722</v>
      </c>
      <c r="J62" s="146" t="s">
        <v>714</v>
      </c>
    </row>
    <row r="63" spans="1:10" ht="110.4">
      <c r="A63" s="89" t="s">
        <v>141</v>
      </c>
      <c r="B63" s="15" t="s">
        <v>235</v>
      </c>
      <c r="C63" s="32" t="s">
        <v>543</v>
      </c>
      <c r="D63" s="16" t="s">
        <v>630</v>
      </c>
      <c r="E63" s="87" t="s">
        <v>605</v>
      </c>
      <c r="F63" s="18" t="s">
        <v>320</v>
      </c>
      <c r="G63" s="18" t="s">
        <v>0</v>
      </c>
      <c r="H63" s="19" t="s">
        <v>333</v>
      </c>
      <c r="I63" s="145" t="s">
        <v>337</v>
      </c>
      <c r="J63" s="145" t="s">
        <v>350</v>
      </c>
    </row>
    <row r="64" spans="1:10">
      <c r="A64" s="89" t="s">
        <v>142</v>
      </c>
      <c r="B64" s="15" t="s">
        <v>236</v>
      </c>
      <c r="C64" s="32"/>
      <c r="D64" s="16" t="s">
        <v>276</v>
      </c>
      <c r="E64" s="87"/>
      <c r="F64" s="18" t="s">
        <v>321</v>
      </c>
      <c r="G64" s="18" t="s">
        <v>0</v>
      </c>
      <c r="H64" s="19"/>
      <c r="I64" s="145" t="s">
        <v>338</v>
      </c>
      <c r="J64" s="145" t="s">
        <v>350</v>
      </c>
    </row>
    <row r="65" spans="1:10" ht="110.4">
      <c r="A65" s="89" t="s">
        <v>143</v>
      </c>
      <c r="B65" s="15" t="s">
        <v>237</v>
      </c>
      <c r="C65" s="32" t="s">
        <v>543</v>
      </c>
      <c r="D65" s="16" t="s">
        <v>296</v>
      </c>
      <c r="E65" s="92" t="s">
        <v>624</v>
      </c>
      <c r="F65" s="18" t="s">
        <v>321</v>
      </c>
      <c r="G65" s="18" t="s">
        <v>0</v>
      </c>
      <c r="H65" s="19" t="s">
        <v>333</v>
      </c>
      <c r="I65" s="145" t="s">
        <v>337</v>
      </c>
      <c r="J65" s="145" t="s">
        <v>350</v>
      </c>
    </row>
    <row r="66" spans="1:10" ht="110.4">
      <c r="A66" s="89" t="s">
        <v>144</v>
      </c>
      <c r="B66" s="15" t="s">
        <v>238</v>
      </c>
      <c r="C66" s="32" t="s">
        <v>543</v>
      </c>
      <c r="D66" s="16" t="s">
        <v>561</v>
      </c>
      <c r="E66" s="92" t="s">
        <v>624</v>
      </c>
      <c r="F66" s="18" t="s">
        <v>321</v>
      </c>
      <c r="G66" s="18" t="s">
        <v>0</v>
      </c>
      <c r="H66" s="19" t="s">
        <v>333</v>
      </c>
      <c r="I66" s="145" t="s">
        <v>337</v>
      </c>
      <c r="J66" s="145" t="s">
        <v>350</v>
      </c>
    </row>
    <row r="67" spans="1:10" ht="110.4">
      <c r="A67" s="89" t="s">
        <v>145</v>
      </c>
      <c r="B67" s="15" t="s">
        <v>239</v>
      </c>
      <c r="C67" s="32" t="s">
        <v>543</v>
      </c>
      <c r="D67" s="16" t="s">
        <v>562</v>
      </c>
      <c r="E67" s="92" t="s">
        <v>624</v>
      </c>
      <c r="F67" s="18" t="s">
        <v>321</v>
      </c>
      <c r="G67" s="18" t="s">
        <v>0</v>
      </c>
      <c r="H67" s="19" t="s">
        <v>333</v>
      </c>
      <c r="I67" s="145" t="s">
        <v>337</v>
      </c>
      <c r="J67" s="145" t="s">
        <v>350</v>
      </c>
    </row>
    <row r="68" spans="1:10" ht="82.8">
      <c r="A68" s="89" t="s">
        <v>146</v>
      </c>
      <c r="B68" s="15" t="s">
        <v>240</v>
      </c>
      <c r="C68" s="32" t="s">
        <v>543</v>
      </c>
      <c r="D68" s="16" t="s">
        <v>306</v>
      </c>
      <c r="E68" s="87" t="s">
        <v>617</v>
      </c>
      <c r="F68" s="18" t="s">
        <v>321</v>
      </c>
      <c r="G68" s="18" t="s">
        <v>0</v>
      </c>
      <c r="H68" s="19" t="s">
        <v>333</v>
      </c>
      <c r="I68" s="145" t="s">
        <v>337</v>
      </c>
      <c r="J68" s="145" t="s">
        <v>350</v>
      </c>
    </row>
    <row r="69" spans="1:10" ht="27.6">
      <c r="A69" s="89" t="s">
        <v>147</v>
      </c>
      <c r="B69" s="15" t="s">
        <v>241</v>
      </c>
      <c r="C69" s="32"/>
      <c r="D69" s="16" t="s">
        <v>276</v>
      </c>
      <c r="E69" s="87"/>
      <c r="F69" s="18" t="s">
        <v>321</v>
      </c>
      <c r="G69" s="18" t="s">
        <v>0</v>
      </c>
      <c r="H69" s="19"/>
      <c r="I69" s="145" t="s">
        <v>338</v>
      </c>
      <c r="J69" s="145" t="s">
        <v>350</v>
      </c>
    </row>
    <row r="70" spans="1:10" ht="96.6">
      <c r="A70" s="89" t="s">
        <v>148</v>
      </c>
      <c r="B70" s="15" t="s">
        <v>242</v>
      </c>
      <c r="C70" s="32" t="s">
        <v>543</v>
      </c>
      <c r="D70" s="16" t="s">
        <v>307</v>
      </c>
      <c r="E70" s="87" t="s">
        <v>616</v>
      </c>
      <c r="F70" s="18" t="s">
        <v>321</v>
      </c>
      <c r="G70" s="18" t="s">
        <v>0</v>
      </c>
      <c r="H70" s="19" t="s">
        <v>333</v>
      </c>
      <c r="I70" s="145" t="s">
        <v>337</v>
      </c>
      <c r="J70" s="145" t="s">
        <v>350</v>
      </c>
    </row>
    <row r="71" spans="1:10" ht="110.4">
      <c r="A71" s="89" t="s">
        <v>149</v>
      </c>
      <c r="B71" s="15" t="s">
        <v>243</v>
      </c>
      <c r="C71" s="32" t="s">
        <v>543</v>
      </c>
      <c r="D71" s="16" t="s">
        <v>308</v>
      </c>
      <c r="E71" s="92" t="s">
        <v>624</v>
      </c>
      <c r="F71" s="18" t="s">
        <v>321</v>
      </c>
      <c r="G71" s="18" t="s">
        <v>0</v>
      </c>
      <c r="H71" s="19" t="s">
        <v>333</v>
      </c>
      <c r="I71" s="145" t="s">
        <v>337</v>
      </c>
      <c r="J71" s="145" t="s">
        <v>350</v>
      </c>
    </row>
    <row r="72" spans="1:10" ht="96.6">
      <c r="A72" s="89" t="s">
        <v>150</v>
      </c>
      <c r="B72" s="15" t="s">
        <v>244</v>
      </c>
      <c r="C72" s="32" t="s">
        <v>543</v>
      </c>
      <c r="D72" s="16" t="s">
        <v>307</v>
      </c>
      <c r="E72" s="87" t="s">
        <v>615</v>
      </c>
      <c r="F72" s="18" t="s">
        <v>321</v>
      </c>
      <c r="G72" s="18" t="s">
        <v>0</v>
      </c>
      <c r="H72" s="19" t="s">
        <v>333</v>
      </c>
      <c r="I72" s="145" t="s">
        <v>337</v>
      </c>
      <c r="J72" s="145" t="s">
        <v>350</v>
      </c>
    </row>
    <row r="73" spans="1:10" ht="96.6">
      <c r="A73" s="89" t="s">
        <v>151</v>
      </c>
      <c r="B73" s="15" t="s">
        <v>245</v>
      </c>
      <c r="C73" s="32" t="s">
        <v>543</v>
      </c>
      <c r="D73" s="16" t="s">
        <v>309</v>
      </c>
      <c r="E73" s="87" t="s">
        <v>615</v>
      </c>
      <c r="F73" s="18" t="s">
        <v>321</v>
      </c>
      <c r="G73" s="18" t="s">
        <v>0</v>
      </c>
      <c r="H73" s="19" t="s">
        <v>333</v>
      </c>
      <c r="I73" s="145" t="s">
        <v>337</v>
      </c>
      <c r="J73" s="145" t="s">
        <v>350</v>
      </c>
    </row>
    <row r="74" spans="1:10" ht="96.6">
      <c r="A74" s="89" t="s">
        <v>152</v>
      </c>
      <c r="B74" s="15" t="s">
        <v>246</v>
      </c>
      <c r="C74" s="32" t="s">
        <v>543</v>
      </c>
      <c r="D74" s="16" t="s">
        <v>309</v>
      </c>
      <c r="E74" s="87" t="s">
        <v>616</v>
      </c>
      <c r="F74" s="18" t="s">
        <v>321</v>
      </c>
      <c r="G74" s="18" t="s">
        <v>0</v>
      </c>
      <c r="H74" s="19" t="s">
        <v>333</v>
      </c>
      <c r="I74" s="145" t="s">
        <v>337</v>
      </c>
      <c r="J74" s="145" t="s">
        <v>350</v>
      </c>
    </row>
    <row r="75" spans="1:10" ht="27.6">
      <c r="A75" s="89" t="s">
        <v>153</v>
      </c>
      <c r="B75" s="15" t="s">
        <v>247</v>
      </c>
      <c r="C75" s="32"/>
      <c r="D75" s="16" t="s">
        <v>276</v>
      </c>
      <c r="E75" s="87"/>
      <c r="F75" s="18" t="s">
        <v>322</v>
      </c>
      <c r="G75" s="18" t="s">
        <v>0</v>
      </c>
      <c r="H75" s="19"/>
      <c r="I75" s="145" t="s">
        <v>338</v>
      </c>
      <c r="J75" s="145" t="s">
        <v>350</v>
      </c>
    </row>
    <row r="76" spans="1:10" ht="110.4">
      <c r="A76" s="89" t="s">
        <v>154</v>
      </c>
      <c r="B76" s="15" t="s">
        <v>248</v>
      </c>
      <c r="C76" s="32" t="s">
        <v>543</v>
      </c>
      <c r="D76" s="16" t="s">
        <v>296</v>
      </c>
      <c r="E76" s="92" t="s">
        <v>629</v>
      </c>
      <c r="F76" s="18" t="s">
        <v>322</v>
      </c>
      <c r="G76" s="18" t="s">
        <v>0</v>
      </c>
      <c r="H76" s="19" t="s">
        <v>333</v>
      </c>
      <c r="I76" s="145" t="s">
        <v>337</v>
      </c>
      <c r="J76" s="145" t="s">
        <v>350</v>
      </c>
    </row>
    <row r="77" spans="1:10" customFormat="1" ht="110.4">
      <c r="A77" s="89" t="s">
        <v>544</v>
      </c>
      <c r="B77" s="15" t="s">
        <v>546</v>
      </c>
      <c r="C77" s="32" t="s">
        <v>543</v>
      </c>
      <c r="D77" s="16" t="s">
        <v>296</v>
      </c>
      <c r="E77" s="89" t="s">
        <v>466</v>
      </c>
      <c r="F77" s="50" t="s">
        <v>322</v>
      </c>
      <c r="G77" s="51"/>
      <c r="H77" s="52" t="s">
        <v>333</v>
      </c>
      <c r="I77" s="145" t="s">
        <v>337</v>
      </c>
      <c r="J77" s="145"/>
    </row>
    <row r="78" spans="1:10" s="21" customFormat="1" ht="110.4">
      <c r="A78" s="90" t="s">
        <v>545</v>
      </c>
      <c r="B78" s="19" t="s">
        <v>547</v>
      </c>
      <c r="C78" s="32" t="s">
        <v>543</v>
      </c>
      <c r="D78" s="65" t="s">
        <v>296</v>
      </c>
      <c r="E78" s="90" t="s">
        <v>466</v>
      </c>
      <c r="F78" s="54" t="s">
        <v>322</v>
      </c>
      <c r="G78" s="67"/>
      <c r="H78" s="54" t="s">
        <v>333</v>
      </c>
      <c r="I78" s="145" t="s">
        <v>337</v>
      </c>
      <c r="J78" s="145"/>
    </row>
    <row r="79" spans="1:10" ht="151.80000000000001">
      <c r="A79" s="89" t="s">
        <v>155</v>
      </c>
      <c r="B79" s="15" t="s">
        <v>249</v>
      </c>
      <c r="C79" s="32" t="s">
        <v>543</v>
      </c>
      <c r="D79" s="16" t="s">
        <v>311</v>
      </c>
      <c r="E79" s="92" t="s">
        <v>621</v>
      </c>
      <c r="F79" s="18" t="s">
        <v>322</v>
      </c>
      <c r="G79" s="18" t="s">
        <v>0</v>
      </c>
      <c r="H79" s="19" t="s">
        <v>333</v>
      </c>
      <c r="I79" s="145" t="s">
        <v>337</v>
      </c>
      <c r="J79" s="145" t="s">
        <v>350</v>
      </c>
    </row>
    <row r="80" spans="1:10" ht="27.6">
      <c r="A80" s="89" t="s">
        <v>156</v>
      </c>
      <c r="B80" s="15" t="s">
        <v>250</v>
      </c>
      <c r="C80" s="32"/>
      <c r="D80" s="16" t="s">
        <v>276</v>
      </c>
      <c r="E80" s="87"/>
      <c r="F80" s="18" t="s">
        <v>322</v>
      </c>
      <c r="G80" s="18" t="s">
        <v>0</v>
      </c>
      <c r="H80" s="19"/>
      <c r="I80" s="145" t="s">
        <v>338</v>
      </c>
      <c r="J80" s="145" t="s">
        <v>350</v>
      </c>
    </row>
    <row r="81" spans="1:10" ht="82.8">
      <c r="A81" s="89" t="s">
        <v>157</v>
      </c>
      <c r="B81" s="15" t="s">
        <v>251</v>
      </c>
      <c r="C81" s="32" t="s">
        <v>543</v>
      </c>
      <c r="D81" s="16" t="s">
        <v>312</v>
      </c>
      <c r="E81" s="87" t="s">
        <v>614</v>
      </c>
      <c r="F81" s="18" t="s">
        <v>322</v>
      </c>
      <c r="G81" s="18" t="s">
        <v>0</v>
      </c>
      <c r="H81" s="19" t="s">
        <v>333</v>
      </c>
      <c r="I81" s="145" t="s">
        <v>337</v>
      </c>
      <c r="J81" s="145" t="s">
        <v>350</v>
      </c>
    </row>
    <row r="82" spans="1:10" ht="82.8">
      <c r="A82" s="89" t="s">
        <v>158</v>
      </c>
      <c r="B82" s="15" t="s">
        <v>252</v>
      </c>
      <c r="C82" s="32" t="s">
        <v>543</v>
      </c>
      <c r="D82" s="16" t="s">
        <v>312</v>
      </c>
      <c r="E82" s="87" t="s">
        <v>614</v>
      </c>
      <c r="F82" s="18" t="s">
        <v>322</v>
      </c>
      <c r="G82" s="18" t="s">
        <v>0</v>
      </c>
      <c r="H82" s="19" t="s">
        <v>333</v>
      </c>
      <c r="I82" s="145" t="s">
        <v>337</v>
      </c>
      <c r="J82" s="145" t="s">
        <v>350</v>
      </c>
    </row>
    <row r="83" spans="1:10" ht="82.8">
      <c r="A83" s="89" t="s">
        <v>159</v>
      </c>
      <c r="B83" s="15" t="s">
        <v>253</v>
      </c>
      <c r="C83" s="32" t="s">
        <v>543</v>
      </c>
      <c r="D83" s="16" t="s">
        <v>312</v>
      </c>
      <c r="E83" s="87" t="s">
        <v>614</v>
      </c>
      <c r="F83" s="18" t="s">
        <v>322</v>
      </c>
      <c r="G83" s="18" t="s">
        <v>0</v>
      </c>
      <c r="H83" s="19" t="s">
        <v>333</v>
      </c>
      <c r="I83" s="145" t="s">
        <v>337</v>
      </c>
      <c r="J83" s="145" t="s">
        <v>350</v>
      </c>
    </row>
    <row r="84" spans="1:10" ht="82.8">
      <c r="A84" s="89" t="s">
        <v>160</v>
      </c>
      <c r="B84" s="15" t="s">
        <v>254</v>
      </c>
      <c r="C84" s="32" t="s">
        <v>543</v>
      </c>
      <c r="D84" s="16" t="s">
        <v>312</v>
      </c>
      <c r="E84" s="87" t="s">
        <v>614</v>
      </c>
      <c r="F84" s="18" t="s">
        <v>322</v>
      </c>
      <c r="G84" s="18" t="s">
        <v>0</v>
      </c>
      <c r="H84" s="19" t="s">
        <v>333</v>
      </c>
      <c r="I84" s="145" t="s">
        <v>337</v>
      </c>
      <c r="J84" s="145" t="s">
        <v>350</v>
      </c>
    </row>
    <row r="85" spans="1:10" ht="82.8">
      <c r="A85" s="89" t="s">
        <v>161</v>
      </c>
      <c r="B85" s="15" t="s">
        <v>255</v>
      </c>
      <c r="C85" s="32" t="s">
        <v>543</v>
      </c>
      <c r="D85" s="16" t="s">
        <v>312</v>
      </c>
      <c r="E85" s="87" t="s">
        <v>614</v>
      </c>
      <c r="F85" s="18" t="s">
        <v>322</v>
      </c>
      <c r="G85" s="18" t="s">
        <v>0</v>
      </c>
      <c r="H85" s="19" t="s">
        <v>333</v>
      </c>
      <c r="I85" s="145" t="s">
        <v>337</v>
      </c>
      <c r="J85" s="145" t="s">
        <v>350</v>
      </c>
    </row>
    <row r="86" spans="1:10" ht="138">
      <c r="A86" s="89" t="s">
        <v>162</v>
      </c>
      <c r="B86" s="15" t="s">
        <v>256</v>
      </c>
      <c r="C86" s="32" t="s">
        <v>554</v>
      </c>
      <c r="D86" s="16" t="s">
        <v>290</v>
      </c>
      <c r="E86" s="87" t="s">
        <v>374</v>
      </c>
      <c r="F86" s="18" t="s">
        <v>322</v>
      </c>
      <c r="G86" s="18" t="s">
        <v>331</v>
      </c>
      <c r="H86" s="19" t="s">
        <v>333</v>
      </c>
      <c r="I86" s="145" t="s">
        <v>337</v>
      </c>
      <c r="J86" s="145" t="s">
        <v>350</v>
      </c>
    </row>
    <row r="87" spans="1:10" ht="82.8">
      <c r="A87" s="89" t="s">
        <v>163</v>
      </c>
      <c r="B87" s="15" t="s">
        <v>257</v>
      </c>
      <c r="C87" s="32"/>
      <c r="D87" s="16" t="s">
        <v>276</v>
      </c>
      <c r="E87" s="87"/>
      <c r="F87" s="18" t="s">
        <v>323</v>
      </c>
      <c r="G87" s="18" t="s">
        <v>0</v>
      </c>
      <c r="H87" s="19"/>
      <c r="I87" s="145" t="s">
        <v>338</v>
      </c>
      <c r="J87" s="145" t="s">
        <v>350</v>
      </c>
    </row>
    <row r="88" spans="1:10" ht="110.4">
      <c r="A88" s="89" t="s">
        <v>164</v>
      </c>
      <c r="B88" s="15" t="s">
        <v>258</v>
      </c>
      <c r="C88" s="32" t="s">
        <v>543</v>
      </c>
      <c r="D88" s="16" t="s">
        <v>299</v>
      </c>
      <c r="E88" s="92" t="s">
        <v>624</v>
      </c>
      <c r="F88" s="18" t="s">
        <v>323</v>
      </c>
      <c r="G88" s="18" t="s">
        <v>0</v>
      </c>
      <c r="H88" s="19" t="s">
        <v>333</v>
      </c>
      <c r="I88" s="145" t="s">
        <v>337</v>
      </c>
      <c r="J88" s="145" t="s">
        <v>350</v>
      </c>
    </row>
    <row r="89" spans="1:10" ht="110.4">
      <c r="A89" s="89" t="s">
        <v>165</v>
      </c>
      <c r="B89" s="15" t="s">
        <v>259</v>
      </c>
      <c r="C89" s="32" t="s">
        <v>543</v>
      </c>
      <c r="D89" s="16" t="s">
        <v>299</v>
      </c>
      <c r="E89" s="92" t="s">
        <v>624</v>
      </c>
      <c r="F89" s="18" t="s">
        <v>323</v>
      </c>
      <c r="G89" s="18" t="s">
        <v>0</v>
      </c>
      <c r="H89" s="19" t="s">
        <v>333</v>
      </c>
      <c r="I89" s="145" t="s">
        <v>337</v>
      </c>
      <c r="J89" s="145" t="s">
        <v>350</v>
      </c>
    </row>
    <row r="90" spans="1:10" ht="110.4">
      <c r="A90" s="89" t="s">
        <v>166</v>
      </c>
      <c r="B90" s="15" t="s">
        <v>260</v>
      </c>
      <c r="C90" s="32" t="s">
        <v>543</v>
      </c>
      <c r="D90" s="16" t="s">
        <v>299</v>
      </c>
      <c r="E90" s="92" t="s">
        <v>624</v>
      </c>
      <c r="F90" s="18" t="s">
        <v>323</v>
      </c>
      <c r="G90" s="18" t="s">
        <v>0</v>
      </c>
      <c r="H90" s="19" t="s">
        <v>333</v>
      </c>
      <c r="I90" s="145" t="s">
        <v>337</v>
      </c>
      <c r="J90" s="145" t="s">
        <v>350</v>
      </c>
    </row>
    <row r="91" spans="1:10" ht="110.4">
      <c r="A91" s="89" t="s">
        <v>167</v>
      </c>
      <c r="B91" s="15" t="s">
        <v>261</v>
      </c>
      <c r="C91" s="32" t="s">
        <v>543</v>
      </c>
      <c r="D91" s="16" t="s">
        <v>299</v>
      </c>
      <c r="E91" s="92" t="s">
        <v>624</v>
      </c>
      <c r="F91" s="18" t="s">
        <v>323</v>
      </c>
      <c r="G91" s="18" t="s">
        <v>0</v>
      </c>
      <c r="H91" s="19" t="s">
        <v>333</v>
      </c>
      <c r="I91" s="145" t="s">
        <v>337</v>
      </c>
      <c r="J91" s="145" t="s">
        <v>350</v>
      </c>
    </row>
    <row r="92" spans="1:10" ht="27.6">
      <c r="A92" s="89" t="s">
        <v>168</v>
      </c>
      <c r="B92" s="15" t="s">
        <v>262</v>
      </c>
      <c r="C92" s="32"/>
      <c r="D92" s="16" t="s">
        <v>276</v>
      </c>
      <c r="E92" s="87"/>
      <c r="F92" s="18" t="s">
        <v>323</v>
      </c>
      <c r="G92" s="18" t="s">
        <v>0</v>
      </c>
      <c r="H92" s="19"/>
      <c r="I92" s="145" t="s">
        <v>338</v>
      </c>
      <c r="J92" s="145" t="s">
        <v>350</v>
      </c>
    </row>
    <row r="93" spans="1:10" ht="110.4">
      <c r="A93" s="89" t="s">
        <v>169</v>
      </c>
      <c r="B93" s="15" t="s">
        <v>263</v>
      </c>
      <c r="C93" s="32" t="s">
        <v>543</v>
      </c>
      <c r="D93" s="16" t="s">
        <v>303</v>
      </c>
      <c r="E93" s="92" t="s">
        <v>624</v>
      </c>
      <c r="F93" s="18" t="s">
        <v>323</v>
      </c>
      <c r="G93" s="18" t="s">
        <v>0</v>
      </c>
      <c r="H93" s="19" t="s">
        <v>333</v>
      </c>
      <c r="I93" s="145" t="s">
        <v>337</v>
      </c>
      <c r="J93" s="145" t="s">
        <v>350</v>
      </c>
    </row>
    <row r="94" spans="1:10" ht="110.4">
      <c r="A94" s="89" t="s">
        <v>170</v>
      </c>
      <c r="B94" s="15" t="s">
        <v>264</v>
      </c>
      <c r="C94" s="32" t="s">
        <v>543</v>
      </c>
      <c r="D94" s="16" t="s">
        <v>313</v>
      </c>
      <c r="E94" s="87" t="s">
        <v>471</v>
      </c>
      <c r="F94" s="18" t="s">
        <v>323</v>
      </c>
      <c r="G94" s="18" t="s">
        <v>0</v>
      </c>
      <c r="H94" s="19" t="s">
        <v>333</v>
      </c>
      <c r="I94" s="145" t="s">
        <v>337</v>
      </c>
      <c r="J94" s="145" t="s">
        <v>350</v>
      </c>
    </row>
    <row r="95" spans="1:10" ht="110.4">
      <c r="A95" s="89" t="s">
        <v>171</v>
      </c>
      <c r="B95" s="15" t="s">
        <v>265</v>
      </c>
      <c r="C95" s="32" t="s">
        <v>543</v>
      </c>
      <c r="D95" s="16" t="s">
        <v>313</v>
      </c>
      <c r="E95" s="87" t="s">
        <v>471</v>
      </c>
      <c r="F95" s="18" t="s">
        <v>323</v>
      </c>
      <c r="G95" s="18" t="s">
        <v>0</v>
      </c>
      <c r="H95" s="19" t="s">
        <v>333</v>
      </c>
      <c r="I95" s="145" t="s">
        <v>337</v>
      </c>
      <c r="J95" s="145" t="s">
        <v>350</v>
      </c>
    </row>
    <row r="96" spans="1:10" ht="110.4">
      <c r="A96" s="89" t="s">
        <v>172</v>
      </c>
      <c r="B96" s="15" t="s">
        <v>266</v>
      </c>
      <c r="C96" s="32" t="s">
        <v>543</v>
      </c>
      <c r="D96" s="16" t="s">
        <v>313</v>
      </c>
      <c r="E96" s="87" t="s">
        <v>471</v>
      </c>
      <c r="F96" s="18" t="s">
        <v>323</v>
      </c>
      <c r="G96" s="18" t="s">
        <v>0</v>
      </c>
      <c r="H96" s="19" t="s">
        <v>333</v>
      </c>
      <c r="I96" s="145" t="s">
        <v>337</v>
      </c>
      <c r="J96" s="145" t="s">
        <v>350</v>
      </c>
    </row>
    <row r="97" spans="1:10" ht="110.4">
      <c r="A97" s="89" t="s">
        <v>173</v>
      </c>
      <c r="B97" s="15" t="s">
        <v>267</v>
      </c>
      <c r="C97" s="32" t="s">
        <v>543</v>
      </c>
      <c r="D97" s="16" t="s">
        <v>560</v>
      </c>
      <c r="E97" s="92" t="s">
        <v>624</v>
      </c>
      <c r="F97" s="18" t="s">
        <v>323</v>
      </c>
      <c r="G97" s="18" t="s">
        <v>0</v>
      </c>
      <c r="H97" s="19" t="s">
        <v>333</v>
      </c>
      <c r="I97" s="145" t="s">
        <v>337</v>
      </c>
      <c r="J97" s="145" t="s">
        <v>350</v>
      </c>
    </row>
    <row r="98" spans="1:10" ht="27.6">
      <c r="A98" s="89" t="s">
        <v>174</v>
      </c>
      <c r="B98" s="15" t="s">
        <v>268</v>
      </c>
      <c r="C98" s="32"/>
      <c r="D98" s="16" t="s">
        <v>276</v>
      </c>
      <c r="E98" s="87"/>
      <c r="F98" s="18" t="s">
        <v>324</v>
      </c>
      <c r="G98" s="18" t="s">
        <v>0</v>
      </c>
      <c r="H98" s="19"/>
      <c r="I98" s="145" t="s">
        <v>338</v>
      </c>
      <c r="J98" s="145" t="s">
        <v>350</v>
      </c>
    </row>
    <row r="99" spans="1:10" ht="96.6">
      <c r="A99" s="89" t="s">
        <v>175</v>
      </c>
      <c r="B99" s="15" t="s">
        <v>269</v>
      </c>
      <c r="C99" s="32" t="s">
        <v>543</v>
      </c>
      <c r="D99" s="16" t="s">
        <v>314</v>
      </c>
      <c r="E99" s="87" t="s">
        <v>469</v>
      </c>
      <c r="F99" s="18" t="s">
        <v>324</v>
      </c>
      <c r="G99" s="18" t="s">
        <v>0</v>
      </c>
      <c r="H99" s="19" t="s">
        <v>333</v>
      </c>
      <c r="I99" s="145" t="s">
        <v>337</v>
      </c>
      <c r="J99" s="145" t="s">
        <v>350</v>
      </c>
    </row>
    <row r="100" spans="1:10" ht="96.6">
      <c r="A100" s="89" t="s">
        <v>176</v>
      </c>
      <c r="B100" s="15" t="s">
        <v>270</v>
      </c>
      <c r="C100" s="32" t="s">
        <v>543</v>
      </c>
      <c r="D100" s="16" t="s">
        <v>314</v>
      </c>
      <c r="E100" s="87" t="s">
        <v>469</v>
      </c>
      <c r="F100" s="18" t="s">
        <v>324</v>
      </c>
      <c r="G100" s="18" t="s">
        <v>0</v>
      </c>
      <c r="H100" s="19" t="s">
        <v>333</v>
      </c>
      <c r="I100" s="145" t="s">
        <v>337</v>
      </c>
      <c r="J100" s="145" t="s">
        <v>350</v>
      </c>
    </row>
    <row r="101" spans="1:10" s="21" customFormat="1" ht="96.6">
      <c r="A101" s="96" t="s">
        <v>499</v>
      </c>
      <c r="B101" s="68" t="s">
        <v>505</v>
      </c>
      <c r="C101" s="32" t="s">
        <v>543</v>
      </c>
      <c r="D101" s="59" t="s">
        <v>314</v>
      </c>
      <c r="E101" s="87" t="s">
        <v>469</v>
      </c>
      <c r="F101" s="54" t="s">
        <v>324</v>
      </c>
      <c r="G101" s="67" t="s">
        <v>52</v>
      </c>
      <c r="H101" s="54" t="s">
        <v>333</v>
      </c>
      <c r="I101" s="145" t="s">
        <v>337</v>
      </c>
      <c r="J101" s="145" t="s">
        <v>350</v>
      </c>
    </row>
    <row r="102" spans="1:10" s="21" customFormat="1" ht="96.6">
      <c r="A102" s="96" t="s">
        <v>500</v>
      </c>
      <c r="B102" s="59" t="s">
        <v>506</v>
      </c>
      <c r="C102" s="32" t="s">
        <v>543</v>
      </c>
      <c r="D102" s="59" t="s">
        <v>314</v>
      </c>
      <c r="E102" s="87" t="s">
        <v>469</v>
      </c>
      <c r="F102" s="54" t="s">
        <v>324</v>
      </c>
      <c r="G102" s="67" t="s">
        <v>52</v>
      </c>
      <c r="H102" s="54" t="s">
        <v>333</v>
      </c>
      <c r="I102" s="145" t="s">
        <v>337</v>
      </c>
      <c r="J102" s="145" t="s">
        <v>350</v>
      </c>
    </row>
    <row r="103" spans="1:10" s="21" customFormat="1" ht="96.6">
      <c r="A103" s="96" t="s">
        <v>501</v>
      </c>
      <c r="B103" s="68" t="s">
        <v>507</v>
      </c>
      <c r="C103" s="32" t="s">
        <v>543</v>
      </c>
      <c r="D103" s="59" t="s">
        <v>314</v>
      </c>
      <c r="E103" s="87" t="s">
        <v>469</v>
      </c>
      <c r="F103" s="54" t="s">
        <v>324</v>
      </c>
      <c r="G103" s="67" t="s">
        <v>52</v>
      </c>
      <c r="H103" s="54" t="s">
        <v>333</v>
      </c>
      <c r="I103" s="145" t="s">
        <v>337</v>
      </c>
      <c r="J103" s="145" t="s">
        <v>350</v>
      </c>
    </row>
    <row r="104" spans="1:10" s="21" customFormat="1" ht="96.6">
      <c r="A104" s="96" t="s">
        <v>502</v>
      </c>
      <c r="B104" s="59" t="s">
        <v>508</v>
      </c>
      <c r="C104" s="32" t="s">
        <v>543</v>
      </c>
      <c r="D104" s="59" t="s">
        <v>314</v>
      </c>
      <c r="E104" s="87" t="s">
        <v>469</v>
      </c>
      <c r="F104" s="54" t="s">
        <v>324</v>
      </c>
      <c r="G104" s="67" t="s">
        <v>52</v>
      </c>
      <c r="H104" s="54" t="s">
        <v>333</v>
      </c>
      <c r="I104" s="145" t="s">
        <v>337</v>
      </c>
      <c r="J104" s="145" t="s">
        <v>350</v>
      </c>
    </row>
    <row r="105" spans="1:10" s="64" customFormat="1" ht="96.6">
      <c r="A105" s="90" t="s">
        <v>177</v>
      </c>
      <c r="B105" s="19" t="s">
        <v>271</v>
      </c>
      <c r="C105" s="32" t="s">
        <v>543</v>
      </c>
      <c r="D105" s="65" t="s">
        <v>314</v>
      </c>
      <c r="E105" s="87" t="s">
        <v>469</v>
      </c>
      <c r="F105" s="66" t="s">
        <v>324</v>
      </c>
      <c r="G105" s="66" t="s">
        <v>0</v>
      </c>
      <c r="H105" s="19" t="s">
        <v>333</v>
      </c>
      <c r="I105" s="145" t="s">
        <v>337</v>
      </c>
      <c r="J105" s="145" t="s">
        <v>350</v>
      </c>
    </row>
    <row r="106" spans="1:10" ht="96.6">
      <c r="A106" s="162" t="s">
        <v>178</v>
      </c>
      <c r="B106" s="27" t="s">
        <v>272</v>
      </c>
      <c r="C106" s="32" t="s">
        <v>543</v>
      </c>
      <c r="D106" s="28" t="s">
        <v>314</v>
      </c>
      <c r="E106" s="87" t="s">
        <v>469</v>
      </c>
      <c r="F106" s="29" t="s">
        <v>324</v>
      </c>
      <c r="G106" s="29" t="s">
        <v>0</v>
      </c>
      <c r="H106" s="30" t="s">
        <v>333</v>
      </c>
      <c r="I106" s="145" t="s">
        <v>337</v>
      </c>
      <c r="J106" s="145" t="s">
        <v>350</v>
      </c>
    </row>
    <row r="107" spans="1:10" s="21" customFormat="1" ht="96.6">
      <c r="A107" s="96" t="s">
        <v>503</v>
      </c>
      <c r="B107" s="68" t="s">
        <v>509</v>
      </c>
      <c r="C107" s="32" t="s">
        <v>543</v>
      </c>
      <c r="D107" s="59" t="s">
        <v>314</v>
      </c>
      <c r="E107" s="87" t="s">
        <v>469</v>
      </c>
      <c r="F107" s="66" t="s">
        <v>324</v>
      </c>
      <c r="G107" s="66" t="s">
        <v>0</v>
      </c>
      <c r="H107" s="66" t="s">
        <v>333</v>
      </c>
      <c r="I107" s="145" t="s">
        <v>337</v>
      </c>
      <c r="J107" s="145" t="s">
        <v>350</v>
      </c>
    </row>
    <row r="108" spans="1:10" s="21" customFormat="1" ht="96.6">
      <c r="A108" s="96" t="s">
        <v>504</v>
      </c>
      <c r="B108" s="59" t="s">
        <v>510</v>
      </c>
      <c r="C108" s="32" t="s">
        <v>543</v>
      </c>
      <c r="D108" s="59" t="s">
        <v>314</v>
      </c>
      <c r="E108" s="87" t="s">
        <v>469</v>
      </c>
      <c r="F108" s="66" t="s">
        <v>324</v>
      </c>
      <c r="G108" s="66" t="s">
        <v>0</v>
      </c>
      <c r="H108" s="66" t="s">
        <v>333</v>
      </c>
      <c r="I108" s="145" t="s">
        <v>337</v>
      </c>
      <c r="J108" s="145" t="s">
        <v>350</v>
      </c>
    </row>
    <row r="109" spans="1:10" s="21" customFormat="1" ht="41.4">
      <c r="A109" s="90" t="s">
        <v>396</v>
      </c>
      <c r="B109" s="19" t="s">
        <v>417</v>
      </c>
      <c r="C109" s="54"/>
      <c r="D109" s="65" t="s">
        <v>276</v>
      </c>
      <c r="E109" s="66"/>
      <c r="F109" s="66" t="s">
        <v>434</v>
      </c>
      <c r="G109" s="66" t="s">
        <v>21</v>
      </c>
      <c r="H109" s="66"/>
      <c r="I109" s="145" t="s">
        <v>338</v>
      </c>
      <c r="J109" s="145" t="s">
        <v>350</v>
      </c>
    </row>
    <row r="110" spans="1:10" s="21" customFormat="1" ht="55.2">
      <c r="A110" s="90" t="s">
        <v>397</v>
      </c>
      <c r="B110" s="19" t="s">
        <v>418</v>
      </c>
      <c r="C110" s="54"/>
      <c r="D110" s="65" t="s">
        <v>276</v>
      </c>
      <c r="E110" s="90"/>
      <c r="F110" s="66" t="s">
        <v>434</v>
      </c>
      <c r="G110" s="66" t="s">
        <v>21</v>
      </c>
      <c r="H110" s="66"/>
      <c r="I110" s="145" t="s">
        <v>338</v>
      </c>
      <c r="J110" s="145" t="s">
        <v>350</v>
      </c>
    </row>
    <row r="111" spans="1:10" s="21" customFormat="1" ht="179.4">
      <c r="A111" s="90" t="s">
        <v>398</v>
      </c>
      <c r="B111" s="19" t="s">
        <v>419</v>
      </c>
      <c r="C111" s="54" t="s">
        <v>543</v>
      </c>
      <c r="D111" s="65" t="s">
        <v>430</v>
      </c>
      <c r="E111" s="90" t="s">
        <v>454</v>
      </c>
      <c r="F111" s="66" t="s">
        <v>434</v>
      </c>
      <c r="G111" s="66" t="s">
        <v>441</v>
      </c>
      <c r="H111" s="66" t="s">
        <v>333</v>
      </c>
      <c r="I111" s="145" t="s">
        <v>337</v>
      </c>
      <c r="J111" s="145" t="s">
        <v>350</v>
      </c>
    </row>
    <row r="112" spans="1:10" s="21" customFormat="1" ht="96.6">
      <c r="A112" s="90" t="s">
        <v>399</v>
      </c>
      <c r="B112" s="19" t="s">
        <v>420</v>
      </c>
      <c r="C112" s="54" t="s">
        <v>543</v>
      </c>
      <c r="D112" s="65" t="s">
        <v>430</v>
      </c>
      <c r="E112" s="90" t="s">
        <v>454</v>
      </c>
      <c r="F112" s="66" t="s">
        <v>434</v>
      </c>
      <c r="G112" s="66" t="s">
        <v>441</v>
      </c>
      <c r="H112" s="66" t="s">
        <v>333</v>
      </c>
      <c r="I112" s="145" t="s">
        <v>337</v>
      </c>
      <c r="J112" s="145" t="s">
        <v>350</v>
      </c>
    </row>
    <row r="113" spans="1:10" s="21" customFormat="1" ht="110.4">
      <c r="A113" s="90" t="s">
        <v>400</v>
      </c>
      <c r="B113" s="19" t="s">
        <v>421</v>
      </c>
      <c r="C113" s="54" t="s">
        <v>543</v>
      </c>
      <c r="D113" s="65" t="s">
        <v>431</v>
      </c>
      <c r="E113" s="90" t="s">
        <v>474</v>
      </c>
      <c r="F113" s="66" t="s">
        <v>434</v>
      </c>
      <c r="G113" s="66" t="s">
        <v>441</v>
      </c>
      <c r="H113" s="66" t="s">
        <v>333</v>
      </c>
      <c r="I113" s="145" t="s">
        <v>337</v>
      </c>
      <c r="J113" s="145" t="s">
        <v>350</v>
      </c>
    </row>
    <row r="114" spans="1:10" s="21" customFormat="1" ht="96.6">
      <c r="A114" s="90" t="s">
        <v>401</v>
      </c>
      <c r="B114" s="19" t="s">
        <v>422</v>
      </c>
      <c r="C114" s="54" t="s">
        <v>543</v>
      </c>
      <c r="D114" s="65" t="s">
        <v>431</v>
      </c>
      <c r="E114" s="90" t="s">
        <v>474</v>
      </c>
      <c r="F114" s="66" t="s">
        <v>434</v>
      </c>
      <c r="G114" s="66" t="s">
        <v>441</v>
      </c>
      <c r="H114" s="66" t="s">
        <v>333</v>
      </c>
      <c r="I114" s="145" t="s">
        <v>337</v>
      </c>
      <c r="J114" s="145" t="s">
        <v>350</v>
      </c>
    </row>
    <row r="115" spans="1:10" s="21" customFormat="1" ht="96.6">
      <c r="A115" s="90" t="s">
        <v>402</v>
      </c>
      <c r="B115" s="19" t="s">
        <v>423</v>
      </c>
      <c r="C115" s="54" t="s">
        <v>543</v>
      </c>
      <c r="D115" s="65" t="s">
        <v>430</v>
      </c>
      <c r="E115" s="90" t="s">
        <v>454</v>
      </c>
      <c r="F115" s="66" t="s">
        <v>434</v>
      </c>
      <c r="G115" s="66" t="s">
        <v>441</v>
      </c>
      <c r="H115" s="66" t="s">
        <v>333</v>
      </c>
      <c r="I115" s="145" t="s">
        <v>337</v>
      </c>
      <c r="J115" s="145" t="s">
        <v>350</v>
      </c>
    </row>
    <row r="116" spans="1:10" s="21" customFormat="1" ht="96.6">
      <c r="A116" s="90" t="s">
        <v>403</v>
      </c>
      <c r="B116" s="19" t="s">
        <v>424</v>
      </c>
      <c r="C116" s="54" t="s">
        <v>543</v>
      </c>
      <c r="D116" s="65" t="s">
        <v>430</v>
      </c>
      <c r="E116" s="90" t="s">
        <v>454</v>
      </c>
      <c r="F116" s="66" t="s">
        <v>434</v>
      </c>
      <c r="G116" s="66" t="s">
        <v>441</v>
      </c>
      <c r="H116" s="66" t="s">
        <v>333</v>
      </c>
      <c r="I116" s="145" t="s">
        <v>337</v>
      </c>
      <c r="J116" s="145" t="s">
        <v>350</v>
      </c>
    </row>
    <row r="117" spans="1:10" s="21" customFormat="1" ht="96.6">
      <c r="A117" s="90" t="s">
        <v>404</v>
      </c>
      <c r="B117" s="19" t="s">
        <v>425</v>
      </c>
      <c r="C117" s="54" t="s">
        <v>543</v>
      </c>
      <c r="D117" s="65" t="s">
        <v>430</v>
      </c>
      <c r="E117" s="90" t="s">
        <v>454</v>
      </c>
      <c r="F117" s="66" t="s">
        <v>434</v>
      </c>
      <c r="G117" s="66" t="s">
        <v>441</v>
      </c>
      <c r="H117" s="66" t="s">
        <v>333</v>
      </c>
      <c r="I117" s="145" t="s">
        <v>337</v>
      </c>
      <c r="J117" s="145" t="s">
        <v>350</v>
      </c>
    </row>
    <row r="118" spans="1:10" s="21" customFormat="1" ht="96.6">
      <c r="A118" s="90" t="s">
        <v>405</v>
      </c>
      <c r="B118" s="19" t="s">
        <v>426</v>
      </c>
      <c r="C118" s="54" t="s">
        <v>543</v>
      </c>
      <c r="D118" s="65" t="s">
        <v>430</v>
      </c>
      <c r="E118" s="90" t="s">
        <v>454</v>
      </c>
      <c r="F118" s="66" t="s">
        <v>434</v>
      </c>
      <c r="G118" s="66" t="s">
        <v>441</v>
      </c>
      <c r="H118" s="66" t="s">
        <v>333</v>
      </c>
      <c r="I118" s="145" t="s">
        <v>337</v>
      </c>
      <c r="J118" s="145" t="s">
        <v>350</v>
      </c>
    </row>
    <row r="119" spans="1:10" s="21" customFormat="1" ht="96.6">
      <c r="A119" s="90" t="s">
        <v>406</v>
      </c>
      <c r="B119" s="19" t="s">
        <v>427</v>
      </c>
      <c r="C119" s="54" t="s">
        <v>554</v>
      </c>
      <c r="D119" s="65" t="s">
        <v>432</v>
      </c>
      <c r="E119" s="90" t="s">
        <v>475</v>
      </c>
      <c r="F119" s="66" t="s">
        <v>434</v>
      </c>
      <c r="G119" s="66" t="s">
        <v>441</v>
      </c>
      <c r="H119" s="66" t="s">
        <v>333</v>
      </c>
      <c r="I119" s="145" t="s">
        <v>337</v>
      </c>
      <c r="J119" s="145" t="s">
        <v>350</v>
      </c>
    </row>
    <row r="120" spans="1:10" s="21" customFormat="1" ht="96.6">
      <c r="A120" s="90" t="s">
        <v>407</v>
      </c>
      <c r="B120" s="19" t="s">
        <v>428</v>
      </c>
      <c r="C120" s="54" t="s">
        <v>555</v>
      </c>
      <c r="D120" s="65" t="s">
        <v>304</v>
      </c>
      <c r="E120" s="93" t="s">
        <v>620</v>
      </c>
      <c r="F120" s="66" t="s">
        <v>434</v>
      </c>
      <c r="G120" s="66" t="s">
        <v>441</v>
      </c>
      <c r="H120" s="66" t="s">
        <v>334</v>
      </c>
      <c r="I120" s="145" t="s">
        <v>722</v>
      </c>
      <c r="J120" s="146" t="s">
        <v>715</v>
      </c>
    </row>
    <row r="121" spans="1:10" s="21" customFormat="1" ht="165.6">
      <c r="A121" s="90" t="s">
        <v>408</v>
      </c>
      <c r="B121" s="19" t="s">
        <v>429</v>
      </c>
      <c r="C121" s="54" t="s">
        <v>543</v>
      </c>
      <c r="D121" s="65" t="s">
        <v>433</v>
      </c>
      <c r="E121" s="90" t="s">
        <v>534</v>
      </c>
      <c r="F121" s="66" t="s">
        <v>434</v>
      </c>
      <c r="G121" s="66" t="s">
        <v>441</v>
      </c>
      <c r="H121" s="66" t="s">
        <v>333</v>
      </c>
      <c r="I121" s="66" t="s">
        <v>337</v>
      </c>
      <c r="J121" s="66" t="s">
        <v>350</v>
      </c>
    </row>
    <row r="122" spans="1:10" customFormat="1" ht="69">
      <c r="A122" s="89" t="s">
        <v>179</v>
      </c>
      <c r="B122" s="15" t="s">
        <v>731</v>
      </c>
      <c r="C122" s="50"/>
      <c r="D122" s="16" t="s">
        <v>276</v>
      </c>
      <c r="E122" s="89"/>
      <c r="F122" s="18" t="s">
        <v>325</v>
      </c>
      <c r="G122" s="18" t="s">
        <v>0</v>
      </c>
      <c r="H122" s="18"/>
      <c r="I122" s="18" t="s">
        <v>338</v>
      </c>
      <c r="J122" s="18" t="s">
        <v>350</v>
      </c>
    </row>
  </sheetData>
  <mergeCells count="1">
    <mergeCell ref="A1:J2"/>
  </mergeCells>
  <conditionalFormatting sqref="A3 F79:H100 A105:B106 F105:H106 F45:G76 G44 A4:C7 A12:B28 A48:B76 A79:B79 D79 C48:C79 A80:D99 A100:B100 D100 D105:D106 C100:C108 D5:D7 A29:C38 F4:G7 H5:H7 H40:H76 F40:G43 A40:C47 D40:D76 F10:H38 D10:D38 A10:C11">
    <cfRule type="cellIs" dxfId="996" priority="175" operator="equal">
      <formula>"TBD"</formula>
    </cfRule>
  </conditionalFormatting>
  <conditionalFormatting sqref="A29:A30">
    <cfRule type="cellIs" dxfId="995" priority="174" operator="equal">
      <formula>"TBD"</formula>
    </cfRule>
  </conditionalFormatting>
  <conditionalFormatting sqref="A23">
    <cfRule type="cellIs" dxfId="994" priority="173" operator="equal">
      <formula>"TBD"</formula>
    </cfRule>
  </conditionalFormatting>
  <conditionalFormatting sqref="A24">
    <cfRule type="cellIs" dxfId="993" priority="172" operator="equal">
      <formula>"TBD"</formula>
    </cfRule>
  </conditionalFormatting>
  <conditionalFormatting sqref="A25">
    <cfRule type="cellIs" dxfId="992" priority="171" operator="equal">
      <formula>"TBD"</formula>
    </cfRule>
  </conditionalFormatting>
  <conditionalFormatting sqref="A40">
    <cfRule type="cellIs" dxfId="991" priority="170" operator="equal">
      <formula>"TBD"</formula>
    </cfRule>
  </conditionalFormatting>
  <conditionalFormatting sqref="A41">
    <cfRule type="cellIs" dxfId="990" priority="169" operator="equal">
      <formula>"TBD"</formula>
    </cfRule>
  </conditionalFormatting>
  <conditionalFormatting sqref="B50">
    <cfRule type="cellIs" dxfId="989" priority="155" operator="equal">
      <formula>"TBD"</formula>
    </cfRule>
  </conditionalFormatting>
  <conditionalFormatting sqref="B3:C3">
    <cfRule type="cellIs" dxfId="988" priority="168" operator="equal">
      <formula>"TBD"</formula>
    </cfRule>
  </conditionalFormatting>
  <conditionalFormatting sqref="B48:B49 B52:B76 B42:C46 B33:C33 B31:C31 B26:B28">
    <cfRule type="cellIs" dxfId="987" priority="167" operator="equal">
      <formula>"TBD"</formula>
    </cfRule>
  </conditionalFormatting>
  <conditionalFormatting sqref="B6:C6">
    <cfRule type="cellIs" dxfId="986" priority="166" operator="equal">
      <formula>"TBD"</formula>
    </cfRule>
  </conditionalFormatting>
  <conditionalFormatting sqref="B29:C30">
    <cfRule type="cellIs" dxfId="985" priority="165" operator="equal">
      <formula>"TBD"</formula>
    </cfRule>
  </conditionalFormatting>
  <conditionalFormatting sqref="B23">
    <cfRule type="cellIs" dxfId="984" priority="164" operator="equal">
      <formula>"TBD"</formula>
    </cfRule>
  </conditionalFormatting>
  <conditionalFormatting sqref="B24">
    <cfRule type="cellIs" dxfId="983" priority="163" operator="equal">
      <formula>"TBD"</formula>
    </cfRule>
  </conditionalFormatting>
  <conditionalFormatting sqref="B25">
    <cfRule type="cellIs" dxfId="982" priority="162" operator="equal">
      <formula>"TBD"</formula>
    </cfRule>
  </conditionalFormatting>
  <conditionalFormatting sqref="B32:C32 C33:C36">
    <cfRule type="cellIs" dxfId="981" priority="161" operator="equal">
      <formula>"TBD"</formula>
    </cfRule>
  </conditionalFormatting>
  <conditionalFormatting sqref="B34:C34">
    <cfRule type="cellIs" dxfId="980" priority="160" operator="equal">
      <formula>"TBD"</formula>
    </cfRule>
  </conditionalFormatting>
  <conditionalFormatting sqref="B35:C35">
    <cfRule type="cellIs" dxfId="979" priority="159" operator="equal">
      <formula>"TBD"</formula>
    </cfRule>
  </conditionalFormatting>
  <conditionalFormatting sqref="B40:C40">
    <cfRule type="cellIs" dxfId="978" priority="158" operator="equal">
      <formula>"TBD"</formula>
    </cfRule>
  </conditionalFormatting>
  <conditionalFormatting sqref="B41:C41">
    <cfRule type="cellIs" dxfId="977" priority="157" operator="equal">
      <formula>"TBD"</formula>
    </cfRule>
  </conditionalFormatting>
  <conditionalFormatting sqref="B47:C47 C48:C79">
    <cfRule type="cellIs" dxfId="976" priority="156" operator="equal">
      <formula>"TBD"</formula>
    </cfRule>
  </conditionalFormatting>
  <conditionalFormatting sqref="B51">
    <cfRule type="cellIs" dxfId="975" priority="154" operator="equal">
      <formula>"TBD"</formula>
    </cfRule>
  </conditionalFormatting>
  <conditionalFormatting sqref="B79">
    <cfRule type="cellIs" dxfId="974" priority="153" operator="equal">
      <formula>"TBD"</formula>
    </cfRule>
  </conditionalFormatting>
  <conditionalFormatting sqref="B80:C80">
    <cfRule type="cellIs" dxfId="973" priority="152" operator="equal">
      <formula>"TBD"</formula>
    </cfRule>
  </conditionalFormatting>
  <conditionalFormatting sqref="B81:C81 C82:C86">
    <cfRule type="cellIs" dxfId="972" priority="151" operator="equal">
      <formula>"TBD"</formula>
    </cfRule>
  </conditionalFormatting>
  <conditionalFormatting sqref="B82:C82">
    <cfRule type="cellIs" dxfId="971" priority="150" operator="equal">
      <formula>"TBD"</formula>
    </cfRule>
  </conditionalFormatting>
  <conditionalFormatting sqref="B83:C83">
    <cfRule type="cellIs" dxfId="970" priority="149" operator="equal">
      <formula>"TBD"</formula>
    </cfRule>
  </conditionalFormatting>
  <conditionalFormatting sqref="B84:C84">
    <cfRule type="cellIs" dxfId="969" priority="148" operator="equal">
      <formula>"TBD"</formula>
    </cfRule>
  </conditionalFormatting>
  <conditionalFormatting sqref="B85:C85">
    <cfRule type="cellIs" dxfId="968" priority="147" operator="equal">
      <formula>"TBD"</formula>
    </cfRule>
  </conditionalFormatting>
  <conditionalFormatting sqref="B100">
    <cfRule type="cellIs" dxfId="967" priority="146" operator="equal">
      <formula>"TBD"</formula>
    </cfRule>
  </conditionalFormatting>
  <conditionalFormatting sqref="B106">
    <cfRule type="cellIs" dxfId="966" priority="145" operator="equal">
      <formula>"TBD"</formula>
    </cfRule>
  </conditionalFormatting>
  <conditionalFormatting sqref="D95">
    <cfRule type="cellIs" dxfId="965" priority="132" operator="equal">
      <formula>"TBD"</formula>
    </cfRule>
  </conditionalFormatting>
  <conditionalFormatting sqref="D3">
    <cfRule type="cellIs" dxfId="964" priority="144" operator="equal">
      <formula>"TBD"</formula>
    </cfRule>
  </conditionalFormatting>
  <conditionalFormatting sqref="D29">
    <cfRule type="cellIs" dxfId="963" priority="143" operator="equal">
      <formula>"TBD"</formula>
    </cfRule>
  </conditionalFormatting>
  <conditionalFormatting sqref="D30">
    <cfRule type="cellIs" dxfId="962" priority="142" operator="equal">
      <formula>"TBD"</formula>
    </cfRule>
  </conditionalFormatting>
  <conditionalFormatting sqref="D23">
    <cfRule type="cellIs" dxfId="961" priority="141" operator="equal">
      <formula>"TBD"</formula>
    </cfRule>
  </conditionalFormatting>
  <conditionalFormatting sqref="D24">
    <cfRule type="cellIs" dxfId="960" priority="140" operator="equal">
      <formula>"TBD"</formula>
    </cfRule>
  </conditionalFormatting>
  <conditionalFormatting sqref="D25">
    <cfRule type="cellIs" dxfId="959" priority="139" operator="equal">
      <formula>"TBD"</formula>
    </cfRule>
  </conditionalFormatting>
  <conditionalFormatting sqref="D40">
    <cfRule type="cellIs" dxfId="958" priority="138" operator="equal">
      <formula>"TBD"</formula>
    </cfRule>
  </conditionalFormatting>
  <conditionalFormatting sqref="D41">
    <cfRule type="cellIs" dxfId="957" priority="137" operator="equal">
      <formula>"TBD"</formula>
    </cfRule>
  </conditionalFormatting>
  <conditionalFormatting sqref="D47">
    <cfRule type="cellIs" dxfId="956" priority="136" operator="equal">
      <formula>"TBD"</formula>
    </cfRule>
  </conditionalFormatting>
  <conditionalFormatting sqref="D81">
    <cfRule type="cellIs" dxfId="955" priority="135" operator="equal">
      <formula>"TBD"</formula>
    </cfRule>
  </conditionalFormatting>
  <conditionalFormatting sqref="D83">
    <cfRule type="cellIs" dxfId="954" priority="134" operator="equal">
      <formula>"TBD"</formula>
    </cfRule>
  </conditionalFormatting>
  <conditionalFormatting sqref="D85">
    <cfRule type="cellIs" dxfId="953" priority="133" operator="equal">
      <formula>"TBD"</formula>
    </cfRule>
  </conditionalFormatting>
  <conditionalFormatting sqref="G40">
    <cfRule type="cellIs" dxfId="952" priority="126" operator="equal">
      <formula>"TBD"</formula>
    </cfRule>
  </conditionalFormatting>
  <conditionalFormatting sqref="G29:G30">
    <cfRule type="cellIs" dxfId="951" priority="130" operator="equal">
      <formula>"TBD"</formula>
    </cfRule>
  </conditionalFormatting>
  <conditionalFormatting sqref="G23">
    <cfRule type="cellIs" dxfId="950" priority="129" operator="equal">
      <formula>"TBD"</formula>
    </cfRule>
  </conditionalFormatting>
  <conditionalFormatting sqref="G24">
    <cfRule type="cellIs" dxfId="949" priority="128" operator="equal">
      <formula>"TBD"</formula>
    </cfRule>
  </conditionalFormatting>
  <conditionalFormatting sqref="G26:G28 G3">
    <cfRule type="cellIs" dxfId="948" priority="131" operator="equal">
      <formula>"TBD"</formula>
    </cfRule>
  </conditionalFormatting>
  <conditionalFormatting sqref="G25">
    <cfRule type="cellIs" dxfId="947" priority="127" operator="equal">
      <formula>"TBD"</formula>
    </cfRule>
  </conditionalFormatting>
  <conditionalFormatting sqref="G41">
    <cfRule type="cellIs" dxfId="946" priority="125" operator="equal">
      <formula>"TBD"</formula>
    </cfRule>
  </conditionalFormatting>
  <conditionalFormatting sqref="F26:F28">
    <cfRule type="cellIs" dxfId="945" priority="124" operator="equal">
      <formula>"TBD"</formula>
    </cfRule>
  </conditionalFormatting>
  <conditionalFormatting sqref="F29:F30">
    <cfRule type="cellIs" dxfId="944" priority="123" operator="equal">
      <formula>"TBD"</formula>
    </cfRule>
  </conditionalFormatting>
  <conditionalFormatting sqref="F23">
    <cfRule type="cellIs" dxfId="943" priority="122" operator="equal">
      <formula>"TBD"</formula>
    </cfRule>
  </conditionalFormatting>
  <conditionalFormatting sqref="F24">
    <cfRule type="cellIs" dxfId="942" priority="121" operator="equal">
      <formula>"TBD"</formula>
    </cfRule>
  </conditionalFormatting>
  <conditionalFormatting sqref="F25">
    <cfRule type="cellIs" dxfId="941" priority="120" operator="equal">
      <formula>"TBD"</formula>
    </cfRule>
  </conditionalFormatting>
  <conditionalFormatting sqref="F40">
    <cfRule type="cellIs" dxfId="940" priority="119" operator="equal">
      <formula>"TBD"</formula>
    </cfRule>
  </conditionalFormatting>
  <conditionalFormatting sqref="F41">
    <cfRule type="cellIs" dxfId="939" priority="118" operator="equal">
      <formula>"TBD"</formula>
    </cfRule>
  </conditionalFormatting>
  <conditionalFormatting sqref="H41">
    <cfRule type="cellIs" dxfId="938" priority="106" operator="equal">
      <formula>"TBD"</formula>
    </cfRule>
  </conditionalFormatting>
  <conditionalFormatting sqref="H23">
    <cfRule type="cellIs" dxfId="937" priority="112" operator="equal">
      <formula>"TBD"</formula>
    </cfRule>
  </conditionalFormatting>
  <conditionalFormatting sqref="H29:H30">
    <cfRule type="cellIs" dxfId="936" priority="113" operator="equal">
      <formula>"TBD"</formula>
    </cfRule>
  </conditionalFormatting>
  <conditionalFormatting sqref="H24">
    <cfRule type="cellIs" dxfId="935" priority="111" operator="equal">
      <formula>"TBD"</formula>
    </cfRule>
  </conditionalFormatting>
  <conditionalFormatting sqref="H25">
    <cfRule type="cellIs" dxfId="934" priority="110" operator="equal">
      <formula>"TBD"</formula>
    </cfRule>
  </conditionalFormatting>
  <conditionalFormatting sqref="H29:H30">
    <cfRule type="cellIs" dxfId="933" priority="114" operator="equal">
      <formula>"TBD"</formula>
    </cfRule>
  </conditionalFormatting>
  <conditionalFormatting sqref="H3:J3">
    <cfRule type="cellIs" dxfId="932" priority="117" operator="equal">
      <formula>"TBD"</formula>
    </cfRule>
  </conditionalFormatting>
  <conditionalFormatting sqref="H40">
    <cfRule type="cellIs" dxfId="931" priority="107" operator="equal">
      <formula>"TBD"</formula>
    </cfRule>
  </conditionalFormatting>
  <conditionalFormatting sqref="H92:H100 H80:H87 H42:H76 H38 H105:H106">
    <cfRule type="cellIs" dxfId="930" priority="108" operator="equal">
      <formula>"TBD"</formula>
    </cfRule>
  </conditionalFormatting>
  <conditionalFormatting sqref="H5">
    <cfRule type="cellIs" dxfId="929" priority="77" operator="equal">
      <formula>"TBD"</formula>
    </cfRule>
  </conditionalFormatting>
  <conditionalFormatting sqref="H31:H37 H26:H28">
    <cfRule type="cellIs" dxfId="928" priority="115" operator="equal">
      <formula>"TBD"</formula>
    </cfRule>
  </conditionalFormatting>
  <conditionalFormatting sqref="D4">
    <cfRule type="cellIs" dxfId="927" priority="87" operator="equal">
      <formula>"TBD"</formula>
    </cfRule>
  </conditionalFormatting>
  <conditionalFormatting sqref="B4:C4">
    <cfRule type="cellIs" dxfId="926" priority="88" operator="equal">
      <formula>"TBD"</formula>
    </cfRule>
  </conditionalFormatting>
  <conditionalFormatting sqref="G4">
    <cfRule type="cellIs" dxfId="925" priority="86" operator="equal">
      <formula>"TBD"</formula>
    </cfRule>
  </conditionalFormatting>
  <conditionalFormatting sqref="H4">
    <cfRule type="cellIs" dxfId="924" priority="85" operator="equal">
      <formula>"TBD"</formula>
    </cfRule>
  </conditionalFormatting>
  <conditionalFormatting sqref="A5">
    <cfRule type="cellIs" dxfId="923" priority="82" operator="equal">
      <formula>"TBD"</formula>
    </cfRule>
  </conditionalFormatting>
  <conditionalFormatting sqref="B5:C5 C6:C7">
    <cfRule type="cellIs" dxfId="922" priority="81" operator="equal">
      <formula>"TBD"</formula>
    </cfRule>
  </conditionalFormatting>
  <conditionalFormatting sqref="D5">
    <cfRule type="cellIs" dxfId="921" priority="80" operator="equal">
      <formula>"TBD"</formula>
    </cfRule>
  </conditionalFormatting>
  <conditionalFormatting sqref="F5">
    <cfRule type="cellIs" dxfId="920" priority="79" operator="equal">
      <formula>"TBD"</formula>
    </cfRule>
  </conditionalFormatting>
  <conditionalFormatting sqref="G5">
    <cfRule type="cellIs" dxfId="919" priority="78" operator="equal">
      <formula>"TBD"</formula>
    </cfRule>
  </conditionalFormatting>
  <conditionalFormatting sqref="H78">
    <cfRule type="cellIs" dxfId="918" priority="71" operator="equal">
      <formula>"TBD"</formula>
    </cfRule>
  </conditionalFormatting>
  <conditionalFormatting sqref="G77:G78 E77:E78">
    <cfRule type="cellIs" dxfId="917" priority="75" operator="equal">
      <formula>"TBD"</formula>
    </cfRule>
  </conditionalFormatting>
  <conditionalFormatting sqref="F77">
    <cfRule type="cellIs" dxfId="916" priority="74" operator="equal">
      <formula>"TBD"</formula>
    </cfRule>
  </conditionalFormatting>
  <conditionalFormatting sqref="F78">
    <cfRule type="cellIs" dxfId="915" priority="73" operator="equal">
      <formula>"TBD"</formula>
    </cfRule>
  </conditionalFormatting>
  <conditionalFormatting sqref="H77">
    <cfRule type="cellIs" dxfId="914" priority="72" operator="equal">
      <formula>"TBD"</formula>
    </cfRule>
  </conditionalFormatting>
  <conditionalFormatting sqref="A101:A104">
    <cfRule type="cellIs" dxfId="913" priority="69" operator="equal">
      <formula>"TBD"</formula>
    </cfRule>
  </conditionalFormatting>
  <conditionalFormatting sqref="B104">
    <cfRule type="cellIs" dxfId="912" priority="68" operator="equal">
      <formula>"TBD"</formula>
    </cfRule>
  </conditionalFormatting>
  <conditionalFormatting sqref="B102">
    <cfRule type="cellIs" dxfId="911" priority="67" operator="equal">
      <formula>"TBD"</formula>
    </cfRule>
  </conditionalFormatting>
  <conditionalFormatting sqref="D101:D104">
    <cfRule type="cellIs" dxfId="910" priority="66" operator="equal">
      <formula>"TBD"</formula>
    </cfRule>
  </conditionalFormatting>
  <conditionalFormatting sqref="F101">
    <cfRule type="cellIs" dxfId="909" priority="65" operator="equal">
      <formula>"TBD"</formula>
    </cfRule>
  </conditionalFormatting>
  <conditionalFormatting sqref="F102">
    <cfRule type="cellIs" dxfId="908" priority="64" operator="equal">
      <formula>"TBD"</formula>
    </cfRule>
  </conditionalFormatting>
  <conditionalFormatting sqref="F103">
    <cfRule type="cellIs" dxfId="907" priority="63" operator="equal">
      <formula>"TBD"</formula>
    </cfRule>
  </conditionalFormatting>
  <conditionalFormatting sqref="F104">
    <cfRule type="cellIs" dxfId="906" priority="62" operator="equal">
      <formula>"TBD"</formula>
    </cfRule>
  </conditionalFormatting>
  <conditionalFormatting sqref="G101:G104">
    <cfRule type="cellIs" dxfId="905" priority="61" operator="equal">
      <formula>"TBD"</formula>
    </cfRule>
  </conditionalFormatting>
  <conditionalFormatting sqref="H101">
    <cfRule type="cellIs" dxfId="904" priority="60" operator="equal">
      <formula>"TBD"</formula>
    </cfRule>
  </conditionalFormatting>
  <conditionalFormatting sqref="H102">
    <cfRule type="cellIs" dxfId="903" priority="58" operator="equal">
      <formula>"TBD"</formula>
    </cfRule>
  </conditionalFormatting>
  <conditionalFormatting sqref="H103">
    <cfRule type="cellIs" dxfId="902" priority="56" operator="equal">
      <formula>"TBD"</formula>
    </cfRule>
  </conditionalFormatting>
  <conditionalFormatting sqref="H104">
    <cfRule type="cellIs" dxfId="901" priority="54" operator="equal">
      <formula>"TBD"</formula>
    </cfRule>
  </conditionalFormatting>
  <conditionalFormatting sqref="F107:H108">
    <cfRule type="cellIs" dxfId="900" priority="53" operator="equal">
      <formula>"TBD"</formula>
    </cfRule>
  </conditionalFormatting>
  <conditionalFormatting sqref="A107:A108">
    <cfRule type="cellIs" dxfId="899" priority="52" operator="equal">
      <formula>"TBD"</formula>
    </cfRule>
  </conditionalFormatting>
  <conditionalFormatting sqref="B108">
    <cfRule type="cellIs" dxfId="898" priority="51" operator="equal">
      <formula>"TBD"</formula>
    </cfRule>
  </conditionalFormatting>
  <conditionalFormatting sqref="D107:D108">
    <cfRule type="cellIs" dxfId="897" priority="50" operator="equal">
      <formula>"TBD"</formula>
    </cfRule>
  </conditionalFormatting>
  <conditionalFormatting sqref="A110:H121 A122 C122:H122">
    <cfRule type="cellIs" dxfId="896" priority="49" operator="equal">
      <formula>"TBD"</formula>
    </cfRule>
  </conditionalFormatting>
  <conditionalFormatting sqref="A122">
    <cfRule type="cellIs" dxfId="895" priority="48" operator="equal">
      <formula>"TBD"</formula>
    </cfRule>
  </conditionalFormatting>
  <conditionalFormatting sqref="B110:C111 C112:C118">
    <cfRule type="cellIs" dxfId="894" priority="47" operator="equal">
      <formula>"TBD"</formula>
    </cfRule>
  </conditionalFormatting>
  <conditionalFormatting sqref="B112:C113">
    <cfRule type="cellIs" dxfId="893" priority="46" operator="equal">
      <formula>"TBD"</formula>
    </cfRule>
  </conditionalFormatting>
  <conditionalFormatting sqref="B115:C117">
    <cfRule type="cellIs" dxfId="892" priority="45" operator="equal">
      <formula>"TBD"</formula>
    </cfRule>
  </conditionalFormatting>
  <conditionalFormatting sqref="C122">
    <cfRule type="cellIs" dxfId="891" priority="44" operator="equal">
      <formula>"TBD"</formula>
    </cfRule>
  </conditionalFormatting>
  <conditionalFormatting sqref="D122">
    <cfRule type="cellIs" dxfId="890" priority="43" operator="equal">
      <formula>"TBD"</formula>
    </cfRule>
  </conditionalFormatting>
  <conditionalFormatting sqref="F122">
    <cfRule type="cellIs" dxfId="889" priority="42" operator="equal">
      <formula>"TBD"</formula>
    </cfRule>
  </conditionalFormatting>
  <conditionalFormatting sqref="G122">
    <cfRule type="cellIs" dxfId="888" priority="41" operator="equal">
      <formula>"TBD"</formula>
    </cfRule>
  </conditionalFormatting>
  <conditionalFormatting sqref="H110">
    <cfRule type="cellIs" dxfId="887" priority="40" operator="equal">
      <formula>"TBD"</formula>
    </cfRule>
  </conditionalFormatting>
  <conditionalFormatting sqref="H122">
    <cfRule type="cellIs" dxfId="886" priority="38" operator="equal">
      <formula>"TBD"</formula>
    </cfRule>
  </conditionalFormatting>
  <conditionalFormatting sqref="F29">
    <cfRule type="cellIs" dxfId="885" priority="35" operator="equal">
      <formula>"TBD"</formula>
    </cfRule>
  </conditionalFormatting>
  <conditionalFormatting sqref="F30">
    <cfRule type="cellIs" dxfId="884" priority="34" operator="equal">
      <formula>"TBD"</formula>
    </cfRule>
  </conditionalFormatting>
  <conditionalFormatting sqref="F44">
    <cfRule type="cellIs" dxfId="883" priority="33" operator="equal">
      <formula>"TBD"</formula>
    </cfRule>
  </conditionalFormatting>
  <conditionalFormatting sqref="A77:B78">
    <cfRule type="cellIs" dxfId="882" priority="32" operator="equal">
      <formula>"TBD"</formula>
    </cfRule>
  </conditionalFormatting>
  <conditionalFormatting sqref="D77:D78">
    <cfRule type="cellIs" dxfId="881" priority="31" operator="equal">
      <formula>"TBD"</formula>
    </cfRule>
  </conditionalFormatting>
  <conditionalFormatting sqref="C20:C28">
    <cfRule type="cellIs" dxfId="880" priority="30" operator="equal">
      <formula>"TBD"</formula>
    </cfRule>
  </conditionalFormatting>
  <conditionalFormatting sqref="A39:D39 F39:H39">
    <cfRule type="cellIs" dxfId="879" priority="29" operator="equal">
      <formula>"TBD"</formula>
    </cfRule>
  </conditionalFormatting>
  <conditionalFormatting sqref="A109:H109">
    <cfRule type="cellIs" dxfId="878" priority="28" operator="equal">
      <formula>"TBD"</formula>
    </cfRule>
  </conditionalFormatting>
  <conditionalFormatting sqref="B109:C109">
    <cfRule type="cellIs" dxfId="877" priority="27" operator="equal">
      <formula>"TBD"</formula>
    </cfRule>
  </conditionalFormatting>
  <conditionalFormatting sqref="H109">
    <cfRule type="cellIs" dxfId="876" priority="26" operator="equal">
      <formula>"TBD"</formula>
    </cfRule>
  </conditionalFormatting>
  <conditionalFormatting sqref="I5:J7 I10:J20">
    <cfRule type="cellIs" dxfId="875" priority="24" operator="equal">
      <formula>"TBD"</formula>
    </cfRule>
  </conditionalFormatting>
  <conditionalFormatting sqref="I5">
    <cfRule type="cellIs" dxfId="874" priority="20" operator="equal">
      <formula>"TBD"</formula>
    </cfRule>
  </conditionalFormatting>
  <conditionalFormatting sqref="I10">
    <cfRule type="cellIs" dxfId="873" priority="23" operator="equal">
      <formula>"TBD"</formula>
    </cfRule>
  </conditionalFormatting>
  <conditionalFormatting sqref="I4">
    <cfRule type="cellIs" dxfId="872" priority="22" operator="equal">
      <formula>"TBD"</formula>
    </cfRule>
  </conditionalFormatting>
  <conditionalFormatting sqref="J4">
    <cfRule type="cellIs" dxfId="871" priority="21" operator="equal">
      <formula>"TBD"</formula>
    </cfRule>
  </conditionalFormatting>
  <conditionalFormatting sqref="J5">
    <cfRule type="cellIs" dxfId="870" priority="19" operator="equal">
      <formula>"TBD"</formula>
    </cfRule>
  </conditionalFormatting>
  <conditionalFormatting sqref="I121:J122">
    <cfRule type="cellIs" dxfId="869" priority="18" operator="equal">
      <formula>"TBD"</formula>
    </cfRule>
  </conditionalFormatting>
  <conditionalFormatting sqref="I122">
    <cfRule type="cellIs" dxfId="868" priority="17" operator="equal">
      <formula>"TBD"</formula>
    </cfRule>
  </conditionalFormatting>
  <conditionalFormatting sqref="J122">
    <cfRule type="cellIs" dxfId="867" priority="16" operator="equal">
      <formula>"TBD"</formula>
    </cfRule>
  </conditionalFormatting>
  <conditionalFormatting sqref="I21:J22 I26:J120 J20 J23:J25">
    <cfRule type="cellIs" dxfId="866" priority="15" operator="equal">
      <formula>"TBD"</formula>
    </cfRule>
  </conditionalFormatting>
  <conditionalFormatting sqref="I23">
    <cfRule type="cellIs" dxfId="865" priority="14" operator="equal">
      <formula>"TBD"</formula>
    </cfRule>
  </conditionalFormatting>
  <conditionalFormatting sqref="I24">
    <cfRule type="cellIs" dxfId="864" priority="13" operator="equal">
      <formula>"TBD"</formula>
    </cfRule>
  </conditionalFormatting>
  <conditionalFormatting sqref="I25">
    <cfRule type="cellIs" dxfId="863" priority="12" operator="equal">
      <formula>"TBD"</formula>
    </cfRule>
  </conditionalFormatting>
  <conditionalFormatting sqref="B122">
    <cfRule type="cellIs" dxfId="862" priority="11" operator="equal">
      <formula>"TBD"</formula>
    </cfRule>
  </conditionalFormatting>
  <conditionalFormatting sqref="B122">
    <cfRule type="cellIs" dxfId="861" priority="10" operator="equal">
      <formula>"TBD"</formula>
    </cfRule>
  </conditionalFormatting>
  <conditionalFormatting sqref="A8:A9">
    <cfRule type="cellIs" dxfId="860" priority="9" operator="equal">
      <formula>"TBD"</formula>
    </cfRule>
  </conditionalFormatting>
  <conditionalFormatting sqref="B8:B9">
    <cfRule type="cellIs" dxfId="859" priority="8" operator="equal">
      <formula>"TBD"</formula>
    </cfRule>
  </conditionalFormatting>
  <conditionalFormatting sqref="F8:J9">
    <cfRule type="cellIs" dxfId="858" priority="7" operator="equal">
      <formula>"TBD"</formula>
    </cfRule>
  </conditionalFormatting>
  <conditionalFormatting sqref="C8 E8">
    <cfRule type="cellIs" dxfId="857" priority="5" operator="equal">
      <formula>"TBD"</formula>
    </cfRule>
  </conditionalFormatting>
  <conditionalFormatting sqref="C8">
    <cfRule type="cellIs" dxfId="856" priority="6" operator="equal">
      <formula>"TBD"</formula>
    </cfRule>
  </conditionalFormatting>
  <conditionalFormatting sqref="D8">
    <cfRule type="cellIs" dxfId="855" priority="4" operator="equal">
      <formula>"TBD"</formula>
    </cfRule>
  </conditionalFormatting>
  <conditionalFormatting sqref="C9 E9">
    <cfRule type="cellIs" dxfId="854" priority="2" operator="equal">
      <formula>"TBD"</formula>
    </cfRule>
  </conditionalFormatting>
  <conditionalFormatting sqref="C9">
    <cfRule type="cellIs" dxfId="853" priority="3" operator="equal">
      <formula>"TBD"</formula>
    </cfRule>
  </conditionalFormatting>
  <conditionalFormatting sqref="D9">
    <cfRule type="cellIs" dxfId="852" priority="1" operator="equal">
      <formula>"TBD"</formula>
    </cfRule>
  </conditionalFormatting>
  <pageMargins left="0.7" right="0.7" top="0.75" bottom="0.75" header="0.3" footer="0.3"/>
  <legacyDrawing r:id="rId1"/>
</worksheet>
</file>

<file path=xl/worksheets/sheet4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J122"/>
  <sheetViews>
    <sheetView topLeftCell="A7" workbookViewId="0">
      <selection activeCell="A8" sqref="A8:XFD9"/>
    </sheetView>
  </sheetViews>
  <sheetFormatPr defaultRowHeight="14.4"/>
  <cols>
    <col min="1" max="1" width="15.44140625" bestFit="1" customWidth="1"/>
    <col min="2" max="3" width="44" customWidth="1"/>
    <col min="4" max="4" width="25.44140625" customWidth="1"/>
    <col min="5" max="5" width="36.33203125" bestFit="1" customWidth="1"/>
    <col min="6" max="6" width="14.44140625" customWidth="1"/>
    <col min="7" max="7" width="20.44140625" customWidth="1"/>
    <col min="8" max="8" width="21.88671875" customWidth="1"/>
    <col min="9" max="9" width="34.109375" bestFit="1" customWidth="1"/>
    <col min="10" max="10" width="10.6640625" customWidth="1"/>
  </cols>
  <sheetData>
    <row r="1" spans="1:10">
      <c r="A1" s="382" t="s">
        <v>458</v>
      </c>
      <c r="B1" s="382"/>
      <c r="C1" s="382"/>
      <c r="D1" s="382"/>
      <c r="E1" s="382"/>
      <c r="F1" s="382"/>
      <c r="G1" s="382"/>
    </row>
    <row r="2" spans="1:10" ht="15" thickBot="1">
      <c r="A2" s="385"/>
      <c r="B2" s="385"/>
      <c r="C2" s="385"/>
      <c r="D2" s="385"/>
      <c r="E2" s="385"/>
      <c r="F2" s="385"/>
      <c r="G2" s="385"/>
    </row>
    <row r="3" spans="1:10" ht="41.4">
      <c r="A3" s="22" t="s">
        <v>85</v>
      </c>
      <c r="B3" s="22" t="s">
        <v>81</v>
      </c>
      <c r="C3" s="148" t="s">
        <v>553</v>
      </c>
      <c r="D3" s="22" t="s">
        <v>82</v>
      </c>
      <c r="E3" s="22" t="s">
        <v>459</v>
      </c>
      <c r="F3" s="22" t="s">
        <v>83</v>
      </c>
      <c r="G3" s="22" t="s">
        <v>460</v>
      </c>
      <c r="H3" s="22" t="s">
        <v>332</v>
      </c>
      <c r="I3" s="22" t="s">
        <v>336</v>
      </c>
      <c r="J3" s="22" t="s">
        <v>349</v>
      </c>
    </row>
    <row r="4" spans="1:10" ht="69">
      <c r="A4" s="149" t="s">
        <v>385</v>
      </c>
      <c r="B4" s="149" t="s">
        <v>409</v>
      </c>
      <c r="C4" s="149"/>
      <c r="D4" s="150" t="s">
        <v>276</v>
      </c>
      <c r="E4" s="151"/>
      <c r="F4" s="151" t="s">
        <v>315</v>
      </c>
      <c r="G4" s="151" t="s">
        <v>67</v>
      </c>
      <c r="H4" s="151"/>
      <c r="I4" s="151" t="s">
        <v>338</v>
      </c>
      <c r="J4" s="151" t="s">
        <v>350</v>
      </c>
    </row>
    <row r="5" spans="1:10" ht="82.8">
      <c r="A5" s="149" t="s">
        <v>492</v>
      </c>
      <c r="B5" s="149" t="s">
        <v>493</v>
      </c>
      <c r="C5" s="152" t="s">
        <v>543</v>
      </c>
      <c r="D5" s="150" t="s">
        <v>563</v>
      </c>
      <c r="E5" s="151" t="s">
        <v>496</v>
      </c>
      <c r="F5" s="151" t="s">
        <v>315</v>
      </c>
      <c r="G5" s="151" t="s">
        <v>495</v>
      </c>
      <c r="H5" s="151" t="s">
        <v>333</v>
      </c>
      <c r="I5" s="151" t="s">
        <v>337</v>
      </c>
      <c r="J5" s="151" t="s">
        <v>350</v>
      </c>
    </row>
    <row r="6" spans="1:10" ht="96.6">
      <c r="A6" s="149" t="s">
        <v>86</v>
      </c>
      <c r="B6" s="149" t="s">
        <v>180</v>
      </c>
      <c r="C6" s="152" t="s">
        <v>543</v>
      </c>
      <c r="D6" s="150" t="s">
        <v>564</v>
      </c>
      <c r="E6" s="151" t="s">
        <v>364</v>
      </c>
      <c r="F6" s="151" t="s">
        <v>315</v>
      </c>
      <c r="G6" s="151" t="s">
        <v>0</v>
      </c>
      <c r="H6" s="151" t="s">
        <v>333</v>
      </c>
      <c r="I6" s="151" t="s">
        <v>337</v>
      </c>
      <c r="J6" s="151" t="s">
        <v>350</v>
      </c>
    </row>
    <row r="7" spans="1:10" ht="124.2">
      <c r="A7" s="149" t="s">
        <v>87</v>
      </c>
      <c r="B7" s="149" t="s">
        <v>181</v>
      </c>
      <c r="C7" s="152" t="s">
        <v>543</v>
      </c>
      <c r="D7" s="150" t="s">
        <v>565</v>
      </c>
      <c r="E7" s="151" t="s">
        <v>461</v>
      </c>
      <c r="F7" s="151" t="s">
        <v>315</v>
      </c>
      <c r="G7" s="151" t="s">
        <v>0</v>
      </c>
      <c r="H7" s="151" t="s">
        <v>333</v>
      </c>
      <c r="I7" s="151" t="s">
        <v>337</v>
      </c>
      <c r="J7" s="151" t="s">
        <v>350</v>
      </c>
    </row>
    <row r="8" spans="1:10" s="21" customFormat="1" ht="27.6">
      <c r="A8" s="167" t="s">
        <v>737</v>
      </c>
      <c r="B8" s="165" t="s">
        <v>738</v>
      </c>
      <c r="C8" s="168" t="s">
        <v>554</v>
      </c>
      <c r="D8" s="168" t="s">
        <v>739</v>
      </c>
      <c r="E8" s="169" t="s">
        <v>367</v>
      </c>
      <c r="F8" s="165" t="s">
        <v>315</v>
      </c>
      <c r="G8" s="165" t="s">
        <v>0</v>
      </c>
      <c r="H8" s="165" t="s">
        <v>333</v>
      </c>
      <c r="I8" s="165" t="s">
        <v>337</v>
      </c>
      <c r="J8" s="165" t="s">
        <v>350</v>
      </c>
    </row>
    <row r="9" spans="1:10" s="21" customFormat="1" ht="27.6">
      <c r="A9" s="167" t="s">
        <v>740</v>
      </c>
      <c r="B9" s="165" t="s">
        <v>741</v>
      </c>
      <c r="C9" s="168" t="s">
        <v>554</v>
      </c>
      <c r="D9" s="168" t="s">
        <v>739</v>
      </c>
      <c r="E9" s="169" t="s">
        <v>367</v>
      </c>
      <c r="F9" s="165" t="s">
        <v>315</v>
      </c>
      <c r="G9" s="165" t="s">
        <v>0</v>
      </c>
      <c r="H9" s="165" t="s">
        <v>333</v>
      </c>
      <c r="I9" s="165" t="s">
        <v>337</v>
      </c>
      <c r="J9" s="165" t="s">
        <v>350</v>
      </c>
    </row>
    <row r="10" spans="1:10">
      <c r="A10" s="149" t="s">
        <v>88</v>
      </c>
      <c r="B10" s="149" t="s">
        <v>182</v>
      </c>
      <c r="C10" s="149"/>
      <c r="D10" s="150" t="s">
        <v>276</v>
      </c>
      <c r="E10" s="151"/>
      <c r="F10" s="151" t="s">
        <v>316</v>
      </c>
      <c r="G10" s="151" t="s">
        <v>0</v>
      </c>
      <c r="H10" s="151"/>
      <c r="I10" s="151" t="s">
        <v>338</v>
      </c>
      <c r="J10" s="151" t="s">
        <v>350</v>
      </c>
    </row>
    <row r="11" spans="1:10" ht="82.8">
      <c r="A11" s="149" t="s">
        <v>89</v>
      </c>
      <c r="B11" s="149" t="s">
        <v>183</v>
      </c>
      <c r="C11" s="152" t="s">
        <v>543</v>
      </c>
      <c r="D11" s="150" t="s">
        <v>566</v>
      </c>
      <c r="E11" s="151" t="s">
        <v>567</v>
      </c>
      <c r="F11" s="151" t="s">
        <v>316</v>
      </c>
      <c r="G11" s="151" t="s">
        <v>0</v>
      </c>
      <c r="H11" s="151" t="s">
        <v>333</v>
      </c>
      <c r="I11" s="151" t="s">
        <v>337</v>
      </c>
      <c r="J11" s="151" t="s">
        <v>350</v>
      </c>
    </row>
    <row r="12" spans="1:10" ht="96.6">
      <c r="A12" s="149" t="s">
        <v>90</v>
      </c>
      <c r="B12" s="149" t="s">
        <v>184</v>
      </c>
      <c r="C12" s="152" t="s">
        <v>554</v>
      </c>
      <c r="D12" s="150" t="s">
        <v>568</v>
      </c>
      <c r="E12" s="151" t="s">
        <v>368</v>
      </c>
      <c r="F12" s="151" t="s">
        <v>316</v>
      </c>
      <c r="G12" s="151" t="s">
        <v>0</v>
      </c>
      <c r="H12" s="151" t="s">
        <v>333</v>
      </c>
      <c r="I12" s="151" t="s">
        <v>337</v>
      </c>
      <c r="J12" s="151" t="s">
        <v>350</v>
      </c>
    </row>
    <row r="13" spans="1:10" ht="96.6">
      <c r="A13" s="149" t="s">
        <v>91</v>
      </c>
      <c r="B13" s="149" t="s">
        <v>185</v>
      </c>
      <c r="C13" s="152" t="s">
        <v>554</v>
      </c>
      <c r="D13" s="150" t="s">
        <v>568</v>
      </c>
      <c r="E13" s="151" t="s">
        <v>366</v>
      </c>
      <c r="F13" s="151" t="s">
        <v>316</v>
      </c>
      <c r="G13" s="151" t="s">
        <v>0</v>
      </c>
      <c r="H13" s="151" t="s">
        <v>333</v>
      </c>
      <c r="I13" s="151" t="s">
        <v>337</v>
      </c>
      <c r="J13" s="151" t="s">
        <v>350</v>
      </c>
    </row>
    <row r="14" spans="1:10" ht="96.6">
      <c r="A14" s="149" t="s">
        <v>92</v>
      </c>
      <c r="B14" s="149" t="s">
        <v>186</v>
      </c>
      <c r="C14" s="152" t="s">
        <v>554</v>
      </c>
      <c r="D14" s="150" t="s">
        <v>568</v>
      </c>
      <c r="E14" s="151" t="s">
        <v>366</v>
      </c>
      <c r="F14" s="151" t="s">
        <v>316</v>
      </c>
      <c r="G14" s="151" t="s">
        <v>0</v>
      </c>
      <c r="H14" s="151" t="s">
        <v>333</v>
      </c>
      <c r="I14" s="151" t="s">
        <v>337</v>
      </c>
      <c r="J14" s="151" t="s">
        <v>350</v>
      </c>
    </row>
    <row r="15" spans="1:10" ht="96.6">
      <c r="A15" s="149" t="s">
        <v>93</v>
      </c>
      <c r="B15" s="149" t="s">
        <v>187</v>
      </c>
      <c r="C15" s="152" t="s">
        <v>554</v>
      </c>
      <c r="D15" s="150" t="s">
        <v>568</v>
      </c>
      <c r="E15" s="151" t="s">
        <v>366</v>
      </c>
      <c r="F15" s="151" t="s">
        <v>316</v>
      </c>
      <c r="G15" s="151" t="s">
        <v>0</v>
      </c>
      <c r="H15" s="151" t="s">
        <v>333</v>
      </c>
      <c r="I15" s="151" t="s">
        <v>337</v>
      </c>
      <c r="J15" s="151" t="s">
        <v>350</v>
      </c>
    </row>
    <row r="16" spans="1:10" ht="96.6">
      <c r="A16" s="149" t="s">
        <v>94</v>
      </c>
      <c r="B16" s="149" t="s">
        <v>188</v>
      </c>
      <c r="C16" s="152" t="s">
        <v>554</v>
      </c>
      <c r="D16" s="150" t="s">
        <v>568</v>
      </c>
      <c r="E16" s="151" t="s">
        <v>366</v>
      </c>
      <c r="F16" s="151" t="s">
        <v>316</v>
      </c>
      <c r="G16" s="151" t="s">
        <v>0</v>
      </c>
      <c r="H16" s="151" t="s">
        <v>333</v>
      </c>
      <c r="I16" s="151" t="s">
        <v>337</v>
      </c>
      <c r="J16" s="151" t="s">
        <v>350</v>
      </c>
    </row>
    <row r="17" spans="1:10" ht="96.6">
      <c r="A17" s="149" t="s">
        <v>95</v>
      </c>
      <c r="B17" s="149" t="s">
        <v>189</v>
      </c>
      <c r="C17" s="152" t="s">
        <v>554</v>
      </c>
      <c r="D17" s="150" t="s">
        <v>568</v>
      </c>
      <c r="E17" s="151" t="s">
        <v>366</v>
      </c>
      <c r="F17" s="151" t="s">
        <v>316</v>
      </c>
      <c r="G17" s="151" t="s">
        <v>0</v>
      </c>
      <c r="H17" s="151" t="s">
        <v>333</v>
      </c>
      <c r="I17" s="151" t="s">
        <v>337</v>
      </c>
      <c r="J17" s="151" t="s">
        <v>350</v>
      </c>
    </row>
    <row r="18" spans="1:10" ht="96.6">
      <c r="A18" s="149" t="s">
        <v>96</v>
      </c>
      <c r="B18" s="149" t="s">
        <v>190</v>
      </c>
      <c r="C18" s="152" t="s">
        <v>554</v>
      </c>
      <c r="D18" s="150" t="s">
        <v>568</v>
      </c>
      <c r="E18" s="151" t="s">
        <v>366</v>
      </c>
      <c r="F18" s="151" t="s">
        <v>316</v>
      </c>
      <c r="G18" s="151" t="s">
        <v>0</v>
      </c>
      <c r="H18" s="151" t="s">
        <v>333</v>
      </c>
      <c r="I18" s="151" t="s">
        <v>337</v>
      </c>
      <c r="J18" s="151" t="s">
        <v>350</v>
      </c>
    </row>
    <row r="19" spans="1:10" ht="96.6">
      <c r="A19" s="149" t="s">
        <v>97</v>
      </c>
      <c r="B19" s="149" t="s">
        <v>191</v>
      </c>
      <c r="C19" s="152" t="s">
        <v>554</v>
      </c>
      <c r="D19" s="150" t="s">
        <v>568</v>
      </c>
      <c r="E19" s="151" t="s">
        <v>366</v>
      </c>
      <c r="F19" s="151" t="s">
        <v>316</v>
      </c>
      <c r="G19" s="151" t="s">
        <v>0</v>
      </c>
      <c r="H19" s="151" t="s">
        <v>333</v>
      </c>
      <c r="I19" s="151" t="s">
        <v>337</v>
      </c>
      <c r="J19" s="151" t="s">
        <v>350</v>
      </c>
    </row>
    <row r="20" spans="1:10" ht="54.9" customHeight="1">
      <c r="A20" s="149" t="s">
        <v>98</v>
      </c>
      <c r="B20" s="149" t="s">
        <v>666</v>
      </c>
      <c r="C20" s="149" t="s">
        <v>555</v>
      </c>
      <c r="D20" s="150" t="s">
        <v>569</v>
      </c>
      <c r="E20" s="151" t="s">
        <v>525</v>
      </c>
      <c r="F20" s="151" t="s">
        <v>317</v>
      </c>
      <c r="G20" s="151" t="s">
        <v>0</v>
      </c>
      <c r="H20" s="151" t="s">
        <v>334</v>
      </c>
      <c r="I20" s="151" t="s">
        <v>339</v>
      </c>
      <c r="J20" s="151" t="s">
        <v>351</v>
      </c>
    </row>
    <row r="21" spans="1:10" ht="96.6">
      <c r="A21" s="149" t="s">
        <v>99</v>
      </c>
      <c r="B21" s="149" t="s">
        <v>665</v>
      </c>
      <c r="C21" s="149" t="s">
        <v>555</v>
      </c>
      <c r="D21" s="150" t="s">
        <v>570</v>
      </c>
      <c r="E21" s="151">
        <v>155</v>
      </c>
      <c r="F21" s="151" t="s">
        <v>317</v>
      </c>
      <c r="G21" s="151" t="s">
        <v>0</v>
      </c>
      <c r="H21" s="151" t="s">
        <v>334</v>
      </c>
      <c r="I21" s="151" t="s">
        <v>340</v>
      </c>
      <c r="J21" s="151" t="s">
        <v>352</v>
      </c>
    </row>
    <row r="22" spans="1:10" ht="331.2">
      <c r="A22" s="149" t="s">
        <v>100</v>
      </c>
      <c r="B22" s="149" t="s">
        <v>658</v>
      </c>
      <c r="C22" s="149" t="s">
        <v>555</v>
      </c>
      <c r="D22" s="150" t="s">
        <v>571</v>
      </c>
      <c r="E22" s="151" t="s">
        <v>462</v>
      </c>
      <c r="F22" s="151" t="s">
        <v>317</v>
      </c>
      <c r="G22" s="151" t="s">
        <v>0</v>
      </c>
      <c r="H22" s="151" t="s">
        <v>334</v>
      </c>
      <c r="I22" s="151" t="s">
        <v>341</v>
      </c>
      <c r="J22" s="151" t="s">
        <v>353</v>
      </c>
    </row>
    <row r="23" spans="1:10" ht="124.2">
      <c r="A23" s="149" t="s">
        <v>101</v>
      </c>
      <c r="B23" s="149" t="s">
        <v>664</v>
      </c>
      <c r="C23" s="149" t="s">
        <v>555</v>
      </c>
      <c r="D23" s="150" t="s">
        <v>572</v>
      </c>
      <c r="E23" s="151">
        <v>100</v>
      </c>
      <c r="F23" s="151" t="s">
        <v>317</v>
      </c>
      <c r="G23" s="151" t="s">
        <v>0</v>
      </c>
      <c r="H23" s="151" t="s">
        <v>334</v>
      </c>
      <c r="I23" s="151" t="s">
        <v>342</v>
      </c>
      <c r="J23" s="151" t="s">
        <v>354</v>
      </c>
    </row>
    <row r="24" spans="1:10" ht="124.2">
      <c r="A24" s="149" t="s">
        <v>102</v>
      </c>
      <c r="B24" s="149" t="s">
        <v>663</v>
      </c>
      <c r="C24" s="149" t="s">
        <v>555</v>
      </c>
      <c r="D24" s="150" t="s">
        <v>573</v>
      </c>
      <c r="E24" s="151">
        <v>120</v>
      </c>
      <c r="F24" s="151" t="s">
        <v>317</v>
      </c>
      <c r="G24" s="151" t="s">
        <v>0</v>
      </c>
      <c r="H24" s="151" t="s">
        <v>334</v>
      </c>
      <c r="I24" s="151" t="s">
        <v>343</v>
      </c>
      <c r="J24" s="151" t="s">
        <v>355</v>
      </c>
    </row>
    <row r="25" spans="1:10" ht="124.2">
      <c r="A25" s="149" t="s">
        <v>103</v>
      </c>
      <c r="B25" s="149" t="s">
        <v>662</v>
      </c>
      <c r="C25" s="149" t="s">
        <v>555</v>
      </c>
      <c r="D25" s="150" t="s">
        <v>574</v>
      </c>
      <c r="E25" s="151">
        <v>90</v>
      </c>
      <c r="F25" s="151" t="s">
        <v>317</v>
      </c>
      <c r="G25" s="151" t="s">
        <v>0</v>
      </c>
      <c r="H25" s="151" t="s">
        <v>334</v>
      </c>
      <c r="I25" s="151" t="s">
        <v>344</v>
      </c>
      <c r="J25" s="151" t="s">
        <v>356</v>
      </c>
    </row>
    <row r="26" spans="1:10" ht="96.6">
      <c r="A26" s="149" t="s">
        <v>104</v>
      </c>
      <c r="B26" s="149" t="s">
        <v>661</v>
      </c>
      <c r="C26" s="149" t="s">
        <v>555</v>
      </c>
      <c r="D26" s="150" t="s">
        <v>575</v>
      </c>
      <c r="E26" s="151">
        <v>120</v>
      </c>
      <c r="F26" s="151" t="s">
        <v>317</v>
      </c>
      <c r="G26" s="151" t="s">
        <v>0</v>
      </c>
      <c r="H26" s="151" t="s">
        <v>334</v>
      </c>
      <c r="I26" s="151" t="s">
        <v>345</v>
      </c>
      <c r="J26" s="151" t="s">
        <v>357</v>
      </c>
    </row>
    <row r="27" spans="1:10" ht="96.6">
      <c r="A27" s="149" t="s">
        <v>105</v>
      </c>
      <c r="B27" s="149" t="s">
        <v>660</v>
      </c>
      <c r="C27" s="149" t="s">
        <v>555</v>
      </c>
      <c r="D27" s="150" t="s">
        <v>576</v>
      </c>
      <c r="E27" s="151">
        <v>90</v>
      </c>
      <c r="F27" s="151" t="s">
        <v>317</v>
      </c>
      <c r="G27" s="151" t="s">
        <v>0</v>
      </c>
      <c r="H27" s="151" t="s">
        <v>334</v>
      </c>
      <c r="I27" s="151" t="s">
        <v>346</v>
      </c>
      <c r="J27" s="151" t="s">
        <v>358</v>
      </c>
    </row>
    <row r="28" spans="1:10" ht="69">
      <c r="A28" s="149" t="s">
        <v>107</v>
      </c>
      <c r="B28" s="149" t="s">
        <v>192</v>
      </c>
      <c r="C28" s="149" t="s">
        <v>554</v>
      </c>
      <c r="D28" s="150" t="s">
        <v>577</v>
      </c>
      <c r="E28" s="151" t="s">
        <v>367</v>
      </c>
      <c r="F28" s="151" t="s">
        <v>317</v>
      </c>
      <c r="G28" s="151" t="s">
        <v>327</v>
      </c>
      <c r="H28" s="151" t="s">
        <v>333</v>
      </c>
      <c r="I28" s="151" t="s">
        <v>337</v>
      </c>
      <c r="J28" s="151" t="s">
        <v>350</v>
      </c>
    </row>
    <row r="29" spans="1:10" ht="69">
      <c r="A29" s="149" t="s">
        <v>108</v>
      </c>
      <c r="B29" s="149" t="s">
        <v>659</v>
      </c>
      <c r="C29" s="149" t="s">
        <v>554</v>
      </c>
      <c r="D29" s="150" t="s">
        <v>577</v>
      </c>
      <c r="E29" s="151" t="s">
        <v>367</v>
      </c>
      <c r="F29" s="151" t="s">
        <v>317</v>
      </c>
      <c r="G29" s="151" t="s">
        <v>327</v>
      </c>
      <c r="H29" s="151" t="s">
        <v>333</v>
      </c>
      <c r="I29" s="151" t="s">
        <v>337</v>
      </c>
      <c r="J29" s="151" t="s">
        <v>350</v>
      </c>
    </row>
    <row r="30" spans="1:10" ht="27.6">
      <c r="A30" s="149" t="s">
        <v>109</v>
      </c>
      <c r="B30" s="149" t="s">
        <v>203</v>
      </c>
      <c r="C30" s="149"/>
      <c r="D30" s="150" t="s">
        <v>276</v>
      </c>
      <c r="E30" s="151"/>
      <c r="F30" s="151" t="s">
        <v>318</v>
      </c>
      <c r="G30" s="151" t="s">
        <v>0</v>
      </c>
      <c r="H30" s="151"/>
      <c r="I30" s="151" t="s">
        <v>338</v>
      </c>
      <c r="J30" s="151" t="s">
        <v>350</v>
      </c>
    </row>
    <row r="31" spans="1:10" ht="110.4">
      <c r="A31" s="149" t="s">
        <v>110</v>
      </c>
      <c r="B31" s="149" t="s">
        <v>204</v>
      </c>
      <c r="C31" s="149" t="s">
        <v>543</v>
      </c>
      <c r="D31" s="150" t="s">
        <v>578</v>
      </c>
      <c r="E31" s="151" t="s">
        <v>448</v>
      </c>
      <c r="F31" s="151" t="s">
        <v>318</v>
      </c>
      <c r="G31" s="151" t="s">
        <v>0</v>
      </c>
      <c r="H31" s="151" t="s">
        <v>333</v>
      </c>
      <c r="I31" s="151" t="s">
        <v>337</v>
      </c>
      <c r="J31" s="151" t="s">
        <v>350</v>
      </c>
    </row>
    <row r="32" spans="1:10" ht="110.4">
      <c r="A32" s="149" t="s">
        <v>111</v>
      </c>
      <c r="B32" s="149" t="s">
        <v>205</v>
      </c>
      <c r="C32" s="149" t="s">
        <v>543</v>
      </c>
      <c r="D32" s="150" t="s">
        <v>578</v>
      </c>
      <c r="E32" s="151" t="s">
        <v>369</v>
      </c>
      <c r="F32" s="151" t="s">
        <v>318</v>
      </c>
      <c r="G32" s="151" t="s">
        <v>0</v>
      </c>
      <c r="H32" s="151" t="s">
        <v>333</v>
      </c>
      <c r="I32" s="151" t="s">
        <v>337</v>
      </c>
      <c r="J32" s="151" t="s">
        <v>350</v>
      </c>
    </row>
    <row r="33" spans="1:10" ht="110.4">
      <c r="A33" s="149" t="s">
        <v>112</v>
      </c>
      <c r="B33" s="149" t="s">
        <v>206</v>
      </c>
      <c r="C33" s="149" t="s">
        <v>543</v>
      </c>
      <c r="D33" s="150" t="s">
        <v>578</v>
      </c>
      <c r="E33" s="151" t="s">
        <v>448</v>
      </c>
      <c r="F33" s="151" t="s">
        <v>318</v>
      </c>
      <c r="G33" s="151" t="s">
        <v>0</v>
      </c>
      <c r="H33" s="151" t="s">
        <v>333</v>
      </c>
      <c r="I33" s="151" t="s">
        <v>337</v>
      </c>
      <c r="J33" s="151" t="s">
        <v>350</v>
      </c>
    </row>
    <row r="34" spans="1:10" ht="110.4">
      <c r="A34" s="149" t="s">
        <v>113</v>
      </c>
      <c r="B34" s="149" t="s">
        <v>207</v>
      </c>
      <c r="C34" s="149" t="s">
        <v>543</v>
      </c>
      <c r="D34" s="150" t="s">
        <v>578</v>
      </c>
      <c r="E34" s="151" t="s">
        <v>463</v>
      </c>
      <c r="F34" s="151" t="s">
        <v>318</v>
      </c>
      <c r="G34" s="151" t="s">
        <v>0</v>
      </c>
      <c r="H34" s="151" t="s">
        <v>333</v>
      </c>
      <c r="I34" s="151" t="s">
        <v>337</v>
      </c>
      <c r="J34" s="151" t="s">
        <v>350</v>
      </c>
    </row>
    <row r="35" spans="1:10" ht="124.2">
      <c r="A35" s="149" t="s">
        <v>114</v>
      </c>
      <c r="B35" s="149" t="s">
        <v>208</v>
      </c>
      <c r="C35" s="149" t="s">
        <v>554</v>
      </c>
      <c r="D35" s="150" t="s">
        <v>579</v>
      </c>
      <c r="E35" s="151" t="s">
        <v>374</v>
      </c>
      <c r="F35" s="151" t="s">
        <v>318</v>
      </c>
      <c r="G35" s="151" t="s">
        <v>328</v>
      </c>
      <c r="H35" s="151" t="s">
        <v>333</v>
      </c>
      <c r="I35" s="151" t="s">
        <v>337</v>
      </c>
      <c r="J35" s="151" t="s">
        <v>350</v>
      </c>
    </row>
    <row r="36" spans="1:10" ht="96.6">
      <c r="A36" s="149" t="s">
        <v>115</v>
      </c>
      <c r="B36" s="149" t="s">
        <v>209</v>
      </c>
      <c r="C36" s="149" t="s">
        <v>555</v>
      </c>
      <c r="D36" s="150" t="s">
        <v>580</v>
      </c>
      <c r="E36" s="151">
        <v>0</v>
      </c>
      <c r="F36" s="151" t="s">
        <v>318</v>
      </c>
      <c r="G36" s="151" t="s">
        <v>0</v>
      </c>
      <c r="H36" s="151" t="s">
        <v>334</v>
      </c>
      <c r="I36" s="151" t="s">
        <v>348</v>
      </c>
      <c r="J36" s="151" t="s">
        <v>360</v>
      </c>
    </row>
    <row r="37" spans="1:10" ht="124.2">
      <c r="A37" s="149" t="s">
        <v>118</v>
      </c>
      <c r="B37" s="149" t="s">
        <v>210</v>
      </c>
      <c r="C37" s="149" t="s">
        <v>543</v>
      </c>
      <c r="D37" s="150" t="s">
        <v>581</v>
      </c>
      <c r="E37" s="151">
        <v>0</v>
      </c>
      <c r="F37" s="151" t="s">
        <v>318</v>
      </c>
      <c r="G37" s="151" t="s">
        <v>0</v>
      </c>
      <c r="H37" s="151" t="s">
        <v>333</v>
      </c>
      <c r="I37" s="151" t="s">
        <v>337</v>
      </c>
      <c r="J37" s="151" t="s">
        <v>350</v>
      </c>
    </row>
    <row r="38" spans="1:10" ht="124.2">
      <c r="A38" s="149" t="s">
        <v>116</v>
      </c>
      <c r="B38" s="149" t="s">
        <v>212</v>
      </c>
      <c r="C38" s="149" t="s">
        <v>543</v>
      </c>
      <c r="D38" s="150" t="s">
        <v>581</v>
      </c>
      <c r="E38" s="151">
        <v>0</v>
      </c>
      <c r="F38" s="151" t="s">
        <v>318</v>
      </c>
      <c r="G38" s="151" t="s">
        <v>0</v>
      </c>
      <c r="H38" s="151" t="s">
        <v>333</v>
      </c>
      <c r="I38" s="151" t="s">
        <v>337</v>
      </c>
      <c r="J38" s="151" t="s">
        <v>350</v>
      </c>
    </row>
    <row r="39" spans="1:10" ht="110.4">
      <c r="A39" s="149" t="s">
        <v>516</v>
      </c>
      <c r="B39" s="149" t="s">
        <v>582</v>
      </c>
      <c r="C39" s="149" t="s">
        <v>554</v>
      </c>
      <c r="D39" s="150" t="s">
        <v>583</v>
      </c>
      <c r="E39" s="151" t="s">
        <v>374</v>
      </c>
      <c r="F39" s="151" t="s">
        <v>318</v>
      </c>
      <c r="G39" s="151" t="s">
        <v>518</v>
      </c>
      <c r="H39" s="151" t="s">
        <v>333</v>
      </c>
      <c r="I39" s="151" t="s">
        <v>584</v>
      </c>
      <c r="J39" s="151" t="s">
        <v>350</v>
      </c>
    </row>
    <row r="40" spans="1:10" ht="82.8">
      <c r="A40" s="149" t="s">
        <v>120</v>
      </c>
      <c r="B40" s="149" t="s">
        <v>214</v>
      </c>
      <c r="C40" s="149" t="s">
        <v>543</v>
      </c>
      <c r="D40" s="150" t="s">
        <v>566</v>
      </c>
      <c r="E40" s="151" t="s">
        <v>464</v>
      </c>
      <c r="F40" s="151" t="s">
        <v>318</v>
      </c>
      <c r="G40" s="151" t="s">
        <v>0</v>
      </c>
      <c r="H40" s="151" t="s">
        <v>333</v>
      </c>
      <c r="I40" s="151" t="s">
        <v>337</v>
      </c>
      <c r="J40" s="151" t="s">
        <v>350</v>
      </c>
    </row>
    <row r="41" spans="1:10" ht="96.6">
      <c r="A41" s="149" t="s">
        <v>121</v>
      </c>
      <c r="B41" s="149" t="s">
        <v>215</v>
      </c>
      <c r="C41" s="149" t="s">
        <v>555</v>
      </c>
      <c r="D41" s="150" t="s">
        <v>294</v>
      </c>
      <c r="E41" s="151">
        <v>5</v>
      </c>
      <c r="F41" s="151" t="s">
        <v>318</v>
      </c>
      <c r="G41" s="151" t="s">
        <v>0</v>
      </c>
      <c r="H41" s="151" t="s">
        <v>334</v>
      </c>
      <c r="I41" s="151" t="s">
        <v>348</v>
      </c>
      <c r="J41" s="151" t="s">
        <v>362</v>
      </c>
    </row>
    <row r="42" spans="1:10" ht="124.2">
      <c r="A42" s="149" t="s">
        <v>392</v>
      </c>
      <c r="B42" s="149" t="s">
        <v>414</v>
      </c>
      <c r="C42" s="149" t="s">
        <v>554</v>
      </c>
      <c r="D42" s="150" t="s">
        <v>579</v>
      </c>
      <c r="E42" s="151" t="s">
        <v>374</v>
      </c>
      <c r="F42" s="151" t="s">
        <v>318</v>
      </c>
      <c r="G42" s="151" t="s">
        <v>438</v>
      </c>
      <c r="H42" s="151" t="s">
        <v>333</v>
      </c>
      <c r="I42" s="151" t="s">
        <v>337</v>
      </c>
      <c r="J42" s="151" t="s">
        <v>350</v>
      </c>
    </row>
    <row r="43" spans="1:10" ht="41.4">
      <c r="A43" s="149" t="s">
        <v>376</v>
      </c>
      <c r="B43" s="149" t="s">
        <v>380</v>
      </c>
      <c r="C43" s="149" t="s">
        <v>554</v>
      </c>
      <c r="D43" s="150" t="s">
        <v>585</v>
      </c>
      <c r="E43" s="151" t="s">
        <v>465</v>
      </c>
      <c r="F43" s="151" t="s">
        <v>319</v>
      </c>
      <c r="G43" s="151" t="s">
        <v>378</v>
      </c>
      <c r="H43" s="151" t="s">
        <v>333</v>
      </c>
      <c r="I43" s="151" t="s">
        <v>337</v>
      </c>
      <c r="J43" s="151" t="s">
        <v>350</v>
      </c>
    </row>
    <row r="44" spans="1:10" ht="41.4">
      <c r="A44" s="149" t="s">
        <v>122</v>
      </c>
      <c r="B44" s="149" t="s">
        <v>216</v>
      </c>
      <c r="C44" s="149" t="s">
        <v>554</v>
      </c>
      <c r="D44" s="150" t="s">
        <v>585</v>
      </c>
      <c r="E44" s="151" t="s">
        <v>465</v>
      </c>
      <c r="F44" s="151" t="s">
        <v>319</v>
      </c>
      <c r="G44" s="151" t="s">
        <v>0</v>
      </c>
      <c r="H44" s="151" t="s">
        <v>333</v>
      </c>
      <c r="I44" s="151" t="s">
        <v>337</v>
      </c>
      <c r="J44" s="151" t="s">
        <v>350</v>
      </c>
    </row>
    <row r="45" spans="1:10" ht="27.6">
      <c r="A45" s="149" t="s">
        <v>123</v>
      </c>
      <c r="B45" s="149" t="s">
        <v>217</v>
      </c>
      <c r="C45" s="149"/>
      <c r="D45" s="150" t="s">
        <v>276</v>
      </c>
      <c r="E45" s="151"/>
      <c r="F45" s="151" t="s">
        <v>320</v>
      </c>
      <c r="G45" s="151" t="s">
        <v>0</v>
      </c>
      <c r="H45" s="151"/>
      <c r="I45" s="151" t="s">
        <v>338</v>
      </c>
      <c r="J45" s="151" t="s">
        <v>350</v>
      </c>
    </row>
    <row r="46" spans="1:10" ht="82.8">
      <c r="A46" s="149" t="s">
        <v>124</v>
      </c>
      <c r="B46" s="149" t="s">
        <v>218</v>
      </c>
      <c r="C46" s="149" t="s">
        <v>543</v>
      </c>
      <c r="D46" s="150" t="s">
        <v>566</v>
      </c>
      <c r="E46" s="151" t="s">
        <v>586</v>
      </c>
      <c r="F46" s="151" t="s">
        <v>320</v>
      </c>
      <c r="G46" s="151" t="s">
        <v>0</v>
      </c>
      <c r="H46" s="151" t="s">
        <v>333</v>
      </c>
      <c r="I46" s="151" t="s">
        <v>337</v>
      </c>
      <c r="J46" s="151" t="s">
        <v>350</v>
      </c>
    </row>
    <row r="47" spans="1:10" ht="110.4">
      <c r="A47" s="149" t="s">
        <v>125</v>
      </c>
      <c r="B47" s="149" t="s">
        <v>219</v>
      </c>
      <c r="C47" s="149" t="s">
        <v>543</v>
      </c>
      <c r="D47" s="150" t="s">
        <v>587</v>
      </c>
      <c r="E47" s="151" t="s">
        <v>466</v>
      </c>
      <c r="F47" s="151" t="s">
        <v>320</v>
      </c>
      <c r="G47" s="151" t="s">
        <v>0</v>
      </c>
      <c r="H47" s="151" t="s">
        <v>333</v>
      </c>
      <c r="I47" s="151" t="s">
        <v>337</v>
      </c>
      <c r="J47" s="151" t="s">
        <v>350</v>
      </c>
    </row>
    <row r="48" spans="1:10" ht="69">
      <c r="A48" s="149" t="s">
        <v>126</v>
      </c>
      <c r="B48" s="149" t="s">
        <v>220</v>
      </c>
      <c r="C48" s="149" t="s">
        <v>543</v>
      </c>
      <c r="D48" s="150" t="s">
        <v>588</v>
      </c>
      <c r="E48" s="151" t="s">
        <v>467</v>
      </c>
      <c r="F48" s="151" t="s">
        <v>320</v>
      </c>
      <c r="G48" s="151" t="s">
        <v>0</v>
      </c>
      <c r="H48" s="151" t="s">
        <v>333</v>
      </c>
      <c r="I48" s="151" t="s">
        <v>337</v>
      </c>
      <c r="J48" s="151" t="s">
        <v>350</v>
      </c>
    </row>
    <row r="49" spans="1:10" ht="69">
      <c r="A49" s="149" t="s">
        <v>127</v>
      </c>
      <c r="B49" s="149" t="s">
        <v>221</v>
      </c>
      <c r="C49" s="149" t="s">
        <v>543</v>
      </c>
      <c r="D49" s="150" t="s">
        <v>588</v>
      </c>
      <c r="E49" s="151" t="s">
        <v>467</v>
      </c>
      <c r="F49" s="151" t="s">
        <v>320</v>
      </c>
      <c r="G49" s="151" t="s">
        <v>0</v>
      </c>
      <c r="H49" s="151" t="s">
        <v>333</v>
      </c>
      <c r="I49" s="151" t="s">
        <v>337</v>
      </c>
      <c r="J49" s="151" t="s">
        <v>350</v>
      </c>
    </row>
    <row r="50" spans="1:10" ht="69">
      <c r="A50" s="149" t="s">
        <v>128</v>
      </c>
      <c r="B50" s="149" t="s">
        <v>222</v>
      </c>
      <c r="C50" s="149" t="s">
        <v>543</v>
      </c>
      <c r="D50" s="150" t="s">
        <v>588</v>
      </c>
      <c r="E50" s="151" t="s">
        <v>467</v>
      </c>
      <c r="F50" s="151" t="s">
        <v>320</v>
      </c>
      <c r="G50" s="151" t="s">
        <v>0</v>
      </c>
      <c r="H50" s="151" t="s">
        <v>333</v>
      </c>
      <c r="I50" s="151" t="s">
        <v>337</v>
      </c>
      <c r="J50" s="151" t="s">
        <v>350</v>
      </c>
    </row>
    <row r="51" spans="1:10" ht="69">
      <c r="A51" s="149" t="s">
        <v>129</v>
      </c>
      <c r="B51" s="149" t="s">
        <v>223</v>
      </c>
      <c r="C51" s="149" t="s">
        <v>543</v>
      </c>
      <c r="D51" s="150" t="s">
        <v>588</v>
      </c>
      <c r="E51" s="151" t="s">
        <v>467</v>
      </c>
      <c r="F51" s="151" t="s">
        <v>320</v>
      </c>
      <c r="G51" s="151" t="s">
        <v>0</v>
      </c>
      <c r="H51" s="151" t="s">
        <v>333</v>
      </c>
      <c r="I51" s="151" t="s">
        <v>337</v>
      </c>
      <c r="J51" s="151" t="s">
        <v>350</v>
      </c>
    </row>
    <row r="52" spans="1:10" ht="82.8">
      <c r="A52" s="149" t="s">
        <v>130</v>
      </c>
      <c r="B52" s="149" t="s">
        <v>224</v>
      </c>
      <c r="C52" s="149" t="s">
        <v>543</v>
      </c>
      <c r="D52" s="150" t="s">
        <v>589</v>
      </c>
      <c r="E52" s="151" t="s">
        <v>468</v>
      </c>
      <c r="F52" s="151" t="s">
        <v>320</v>
      </c>
      <c r="G52" s="151" t="s">
        <v>0</v>
      </c>
      <c r="H52" s="151" t="s">
        <v>333</v>
      </c>
      <c r="I52" s="151" t="s">
        <v>337</v>
      </c>
      <c r="J52" s="151" t="s">
        <v>350</v>
      </c>
    </row>
    <row r="53" spans="1:10" ht="110.4">
      <c r="A53" s="149" t="s">
        <v>131</v>
      </c>
      <c r="B53" s="149" t="s">
        <v>225</v>
      </c>
      <c r="C53" s="149" t="s">
        <v>543</v>
      </c>
      <c r="D53" s="150" t="s">
        <v>590</v>
      </c>
      <c r="E53" s="151" t="s">
        <v>469</v>
      </c>
      <c r="F53" s="151" t="s">
        <v>320</v>
      </c>
      <c r="G53" s="151" t="s">
        <v>0</v>
      </c>
      <c r="H53" s="151" t="s">
        <v>333</v>
      </c>
      <c r="I53" s="151" t="s">
        <v>337</v>
      </c>
      <c r="J53" s="151" t="s">
        <v>350</v>
      </c>
    </row>
    <row r="54" spans="1:10" ht="110.4">
      <c r="A54" s="149" t="s">
        <v>132</v>
      </c>
      <c r="B54" s="149" t="s">
        <v>226</v>
      </c>
      <c r="C54" s="149" t="s">
        <v>543</v>
      </c>
      <c r="D54" s="150" t="s">
        <v>590</v>
      </c>
      <c r="E54" s="151" t="s">
        <v>469</v>
      </c>
      <c r="F54" s="151" t="s">
        <v>320</v>
      </c>
      <c r="G54" s="151" t="s">
        <v>0</v>
      </c>
      <c r="H54" s="151" t="s">
        <v>333</v>
      </c>
      <c r="I54" s="151" t="s">
        <v>337</v>
      </c>
      <c r="J54" s="151" t="s">
        <v>350</v>
      </c>
    </row>
    <row r="55" spans="1:10" ht="151.80000000000001">
      <c r="A55" s="149" t="s">
        <v>133</v>
      </c>
      <c r="B55" s="149" t="s">
        <v>227</v>
      </c>
      <c r="C55" s="149" t="s">
        <v>543</v>
      </c>
      <c r="D55" s="150" t="s">
        <v>591</v>
      </c>
      <c r="E55" s="151">
        <v>4</v>
      </c>
      <c r="F55" s="151" t="s">
        <v>320</v>
      </c>
      <c r="G55" s="151" t="s">
        <v>0</v>
      </c>
      <c r="H55" s="151" t="s">
        <v>333</v>
      </c>
      <c r="I55" s="151" t="s">
        <v>337</v>
      </c>
      <c r="J55" s="151" t="s">
        <v>350</v>
      </c>
    </row>
    <row r="56" spans="1:10" ht="27.6">
      <c r="A56" s="149" t="s">
        <v>134</v>
      </c>
      <c r="B56" s="149" t="s">
        <v>228</v>
      </c>
      <c r="C56" s="149"/>
      <c r="D56" s="150" t="s">
        <v>276</v>
      </c>
      <c r="E56" s="151"/>
      <c r="F56" s="151" t="s">
        <v>320</v>
      </c>
      <c r="G56" s="151" t="s">
        <v>0</v>
      </c>
      <c r="H56" s="151"/>
      <c r="I56" s="151" t="s">
        <v>338</v>
      </c>
      <c r="J56" s="151" t="s">
        <v>350</v>
      </c>
    </row>
    <row r="57" spans="1:10" ht="151.80000000000001">
      <c r="A57" s="149" t="s">
        <v>135</v>
      </c>
      <c r="B57" s="149" t="s">
        <v>229</v>
      </c>
      <c r="C57" s="149" t="s">
        <v>543</v>
      </c>
      <c r="D57" s="150" t="s">
        <v>592</v>
      </c>
      <c r="E57" s="151">
        <v>3</v>
      </c>
      <c r="F57" s="151" t="s">
        <v>320</v>
      </c>
      <c r="G57" s="151" t="s">
        <v>0</v>
      </c>
      <c r="H57" s="151" t="s">
        <v>333</v>
      </c>
      <c r="I57" s="151" t="s">
        <v>337</v>
      </c>
      <c r="J57" s="151" t="s">
        <v>350</v>
      </c>
    </row>
    <row r="58" spans="1:10" ht="124.2">
      <c r="A58" s="149" t="s">
        <v>136</v>
      </c>
      <c r="B58" s="149" t="s">
        <v>230</v>
      </c>
      <c r="C58" s="149" t="s">
        <v>554</v>
      </c>
      <c r="D58" s="150" t="s">
        <v>579</v>
      </c>
      <c r="E58" s="151" t="s">
        <v>374</v>
      </c>
      <c r="F58" s="151" t="s">
        <v>320</v>
      </c>
      <c r="G58" s="151" t="s">
        <v>60</v>
      </c>
      <c r="H58" s="151" t="s">
        <v>333</v>
      </c>
      <c r="I58" s="151" t="s">
        <v>337</v>
      </c>
      <c r="J58" s="151" t="s">
        <v>350</v>
      </c>
    </row>
    <row r="59" spans="1:10" ht="110.4">
      <c r="A59" s="149" t="s">
        <v>137</v>
      </c>
      <c r="B59" s="149" t="s">
        <v>231</v>
      </c>
      <c r="C59" s="149" t="s">
        <v>543</v>
      </c>
      <c r="D59" s="150" t="s">
        <v>593</v>
      </c>
      <c r="E59" s="151" t="s">
        <v>471</v>
      </c>
      <c r="F59" s="151" t="s">
        <v>320</v>
      </c>
      <c r="G59" s="151" t="s">
        <v>0</v>
      </c>
      <c r="H59" s="151" t="s">
        <v>333</v>
      </c>
      <c r="I59" s="151" t="s">
        <v>337</v>
      </c>
      <c r="J59" s="151" t="s">
        <v>350</v>
      </c>
    </row>
    <row r="60" spans="1:10" ht="110.4">
      <c r="A60" s="149" t="s">
        <v>138</v>
      </c>
      <c r="B60" s="149" t="s">
        <v>232</v>
      </c>
      <c r="C60" s="149" t="s">
        <v>543</v>
      </c>
      <c r="D60" s="150" t="s">
        <v>594</v>
      </c>
      <c r="E60" s="151" t="s">
        <v>595</v>
      </c>
      <c r="F60" s="151" t="s">
        <v>320</v>
      </c>
      <c r="G60" s="151" t="s">
        <v>0</v>
      </c>
      <c r="H60" s="151" t="s">
        <v>333</v>
      </c>
      <c r="I60" s="151" t="s">
        <v>337</v>
      </c>
      <c r="J60" s="151" t="s">
        <v>350</v>
      </c>
    </row>
    <row r="61" spans="1:10" ht="110.4">
      <c r="A61" s="149" t="s">
        <v>139</v>
      </c>
      <c r="B61" s="149" t="s">
        <v>233</v>
      </c>
      <c r="C61" s="149" t="s">
        <v>543</v>
      </c>
      <c r="D61" s="150" t="s">
        <v>594</v>
      </c>
      <c r="E61" s="151" t="s">
        <v>595</v>
      </c>
      <c r="F61" s="151" t="s">
        <v>320</v>
      </c>
      <c r="G61" s="151" t="s">
        <v>0</v>
      </c>
      <c r="H61" s="151" t="s">
        <v>333</v>
      </c>
      <c r="I61" s="151" t="s">
        <v>337</v>
      </c>
      <c r="J61" s="151" t="s">
        <v>350</v>
      </c>
    </row>
    <row r="62" spans="1:10" ht="96.6">
      <c r="A62" s="149" t="s">
        <v>140</v>
      </c>
      <c r="B62" s="149" t="s">
        <v>234</v>
      </c>
      <c r="C62" s="149" t="s">
        <v>555</v>
      </c>
      <c r="D62" s="150" t="s">
        <v>596</v>
      </c>
      <c r="E62" s="151">
        <v>6</v>
      </c>
      <c r="F62" s="151" t="s">
        <v>320</v>
      </c>
      <c r="G62" s="151" t="s">
        <v>0</v>
      </c>
      <c r="H62" s="151" t="s">
        <v>334</v>
      </c>
      <c r="I62" s="151" t="s">
        <v>348</v>
      </c>
      <c r="J62" s="151" t="s">
        <v>363</v>
      </c>
    </row>
    <row r="63" spans="1:10" ht="124.2">
      <c r="A63" s="149" t="s">
        <v>394</v>
      </c>
      <c r="B63" s="149" t="s">
        <v>415</v>
      </c>
      <c r="C63" s="149" t="s">
        <v>554</v>
      </c>
      <c r="D63" s="150" t="s">
        <v>579</v>
      </c>
      <c r="E63" s="151" t="s">
        <v>374</v>
      </c>
      <c r="F63" s="151" t="s">
        <v>320</v>
      </c>
      <c r="G63" s="151" t="s">
        <v>440</v>
      </c>
      <c r="H63" s="151" t="s">
        <v>333</v>
      </c>
      <c r="I63" s="151" t="s">
        <v>337</v>
      </c>
      <c r="J63" s="151" t="s">
        <v>350</v>
      </c>
    </row>
    <row r="64" spans="1:10" ht="110.4">
      <c r="A64" s="149" t="s">
        <v>141</v>
      </c>
      <c r="B64" s="149" t="s">
        <v>235</v>
      </c>
      <c r="C64" s="149" t="s">
        <v>543</v>
      </c>
      <c r="D64" s="150" t="s">
        <v>594</v>
      </c>
      <c r="E64" s="151" t="s">
        <v>595</v>
      </c>
      <c r="F64" s="151" t="s">
        <v>320</v>
      </c>
      <c r="G64" s="151" t="s">
        <v>0</v>
      </c>
      <c r="H64" s="151" t="s">
        <v>333</v>
      </c>
      <c r="I64" s="151" t="s">
        <v>337</v>
      </c>
      <c r="J64" s="151" t="s">
        <v>350</v>
      </c>
    </row>
    <row r="65" spans="1:10" ht="27.6">
      <c r="A65" s="149" t="s">
        <v>142</v>
      </c>
      <c r="B65" s="149" t="s">
        <v>236</v>
      </c>
      <c r="C65" s="149"/>
      <c r="D65" s="150" t="s">
        <v>276</v>
      </c>
      <c r="E65" s="151"/>
      <c r="F65" s="151" t="s">
        <v>321</v>
      </c>
      <c r="G65" s="151" t="s">
        <v>0</v>
      </c>
      <c r="H65" s="151"/>
      <c r="I65" s="151" t="s">
        <v>338</v>
      </c>
      <c r="J65" s="151" t="s">
        <v>350</v>
      </c>
    </row>
    <row r="66" spans="1:10" ht="110.4">
      <c r="A66" s="149" t="s">
        <v>143</v>
      </c>
      <c r="B66" s="149" t="s">
        <v>237</v>
      </c>
      <c r="C66" s="149" t="s">
        <v>543</v>
      </c>
      <c r="D66" s="150" t="s">
        <v>587</v>
      </c>
      <c r="E66" s="151" t="s">
        <v>466</v>
      </c>
      <c r="F66" s="151" t="s">
        <v>321</v>
      </c>
      <c r="G66" s="151" t="s">
        <v>0</v>
      </c>
      <c r="H66" s="151" t="s">
        <v>333</v>
      </c>
      <c r="I66" s="151" t="s">
        <v>337</v>
      </c>
      <c r="J66" s="151" t="s">
        <v>350</v>
      </c>
    </row>
    <row r="67" spans="1:10" ht="110.4">
      <c r="A67" s="149" t="s">
        <v>144</v>
      </c>
      <c r="B67" s="149" t="s">
        <v>238</v>
      </c>
      <c r="C67" s="149" t="s">
        <v>543</v>
      </c>
      <c r="D67" s="150" t="s">
        <v>590</v>
      </c>
      <c r="E67" s="151" t="s">
        <v>469</v>
      </c>
      <c r="F67" s="151" t="s">
        <v>321</v>
      </c>
      <c r="G67" s="151" t="s">
        <v>0</v>
      </c>
      <c r="H67" s="151" t="s">
        <v>333</v>
      </c>
      <c r="I67" s="151" t="s">
        <v>337</v>
      </c>
      <c r="J67" s="151" t="s">
        <v>350</v>
      </c>
    </row>
    <row r="68" spans="1:10" ht="110.4">
      <c r="A68" s="149" t="s">
        <v>145</v>
      </c>
      <c r="B68" s="149" t="s">
        <v>239</v>
      </c>
      <c r="C68" s="149" t="s">
        <v>543</v>
      </c>
      <c r="D68" s="150" t="s">
        <v>590</v>
      </c>
      <c r="E68" s="151" t="s">
        <v>469</v>
      </c>
      <c r="F68" s="151" t="s">
        <v>321</v>
      </c>
      <c r="G68" s="151" t="s">
        <v>0</v>
      </c>
      <c r="H68" s="151" t="s">
        <v>333</v>
      </c>
      <c r="I68" s="151" t="s">
        <v>337</v>
      </c>
      <c r="J68" s="151" t="s">
        <v>350</v>
      </c>
    </row>
    <row r="69" spans="1:10" ht="82.8">
      <c r="A69" s="149" t="s">
        <v>146</v>
      </c>
      <c r="B69" s="149" t="s">
        <v>240</v>
      </c>
      <c r="C69" s="149" t="s">
        <v>543</v>
      </c>
      <c r="D69" s="150" t="s">
        <v>597</v>
      </c>
      <c r="E69" s="151" t="s">
        <v>472</v>
      </c>
      <c r="F69" s="151" t="s">
        <v>321</v>
      </c>
      <c r="G69" s="151" t="s">
        <v>0</v>
      </c>
      <c r="H69" s="151" t="s">
        <v>333</v>
      </c>
      <c r="I69" s="151" t="s">
        <v>337</v>
      </c>
      <c r="J69" s="151" t="s">
        <v>350</v>
      </c>
    </row>
    <row r="70" spans="1:10" ht="27.6">
      <c r="A70" s="149" t="s">
        <v>147</v>
      </c>
      <c r="B70" s="149" t="s">
        <v>241</v>
      </c>
      <c r="C70" s="149"/>
      <c r="D70" s="150" t="s">
        <v>276</v>
      </c>
      <c r="E70" s="151"/>
      <c r="F70" s="151" t="s">
        <v>321</v>
      </c>
      <c r="G70" s="151" t="s">
        <v>0</v>
      </c>
      <c r="H70" s="151"/>
      <c r="I70" s="151" t="s">
        <v>338</v>
      </c>
      <c r="J70" s="151" t="s">
        <v>350</v>
      </c>
    </row>
    <row r="71" spans="1:10" ht="124.2">
      <c r="A71" s="149" t="s">
        <v>148</v>
      </c>
      <c r="B71" s="149" t="s">
        <v>242</v>
      </c>
      <c r="C71" s="149" t="s">
        <v>543</v>
      </c>
      <c r="D71" s="150" t="s">
        <v>598</v>
      </c>
      <c r="E71" s="151" t="s">
        <v>471</v>
      </c>
      <c r="F71" s="151" t="s">
        <v>321</v>
      </c>
      <c r="G71" s="151" t="s">
        <v>0</v>
      </c>
      <c r="H71" s="151" t="s">
        <v>333</v>
      </c>
      <c r="I71" s="151" t="s">
        <v>337</v>
      </c>
      <c r="J71" s="151" t="s">
        <v>350</v>
      </c>
    </row>
    <row r="72" spans="1:10" ht="110.4">
      <c r="A72" s="149" t="s">
        <v>149</v>
      </c>
      <c r="B72" s="149" t="s">
        <v>243</v>
      </c>
      <c r="C72" s="149" t="s">
        <v>543</v>
      </c>
      <c r="D72" s="150" t="s">
        <v>599</v>
      </c>
      <c r="E72" s="151" t="s">
        <v>469</v>
      </c>
      <c r="F72" s="151" t="s">
        <v>321</v>
      </c>
      <c r="G72" s="151" t="s">
        <v>0</v>
      </c>
      <c r="H72" s="151" t="s">
        <v>333</v>
      </c>
      <c r="I72" s="151" t="s">
        <v>337</v>
      </c>
      <c r="J72" s="151" t="s">
        <v>350</v>
      </c>
    </row>
    <row r="73" spans="1:10" ht="124.2">
      <c r="A73" s="149" t="s">
        <v>150</v>
      </c>
      <c r="B73" s="149" t="s">
        <v>244</v>
      </c>
      <c r="C73" s="149" t="s">
        <v>543</v>
      </c>
      <c r="D73" s="150" t="s">
        <v>600</v>
      </c>
      <c r="E73" s="151" t="s">
        <v>471</v>
      </c>
      <c r="F73" s="151" t="s">
        <v>321</v>
      </c>
      <c r="G73" s="151" t="s">
        <v>0</v>
      </c>
      <c r="H73" s="151" t="s">
        <v>333</v>
      </c>
      <c r="I73" s="151" t="s">
        <v>337</v>
      </c>
      <c r="J73" s="151" t="s">
        <v>350</v>
      </c>
    </row>
    <row r="74" spans="1:10" ht="124.2">
      <c r="A74" s="149" t="s">
        <v>151</v>
      </c>
      <c r="B74" s="149" t="s">
        <v>245</v>
      </c>
      <c r="C74" s="149" t="s">
        <v>543</v>
      </c>
      <c r="D74" s="150" t="s">
        <v>600</v>
      </c>
      <c r="E74" s="151" t="s">
        <v>471</v>
      </c>
      <c r="F74" s="151" t="s">
        <v>321</v>
      </c>
      <c r="G74" s="151" t="s">
        <v>0</v>
      </c>
      <c r="H74" s="151" t="s">
        <v>333</v>
      </c>
      <c r="I74" s="151" t="s">
        <v>337</v>
      </c>
      <c r="J74" s="151" t="s">
        <v>350</v>
      </c>
    </row>
    <row r="75" spans="1:10" ht="124.2">
      <c r="A75" s="149" t="s">
        <v>152</v>
      </c>
      <c r="B75" s="149" t="s">
        <v>246</v>
      </c>
      <c r="C75" s="149" t="s">
        <v>543</v>
      </c>
      <c r="D75" s="150" t="s">
        <v>598</v>
      </c>
      <c r="E75" s="151" t="s">
        <v>471</v>
      </c>
      <c r="F75" s="151" t="s">
        <v>321</v>
      </c>
      <c r="G75" s="151" t="s">
        <v>0</v>
      </c>
      <c r="H75" s="151" t="s">
        <v>333</v>
      </c>
      <c r="I75" s="151" t="s">
        <v>337</v>
      </c>
      <c r="J75" s="151" t="s">
        <v>350</v>
      </c>
    </row>
    <row r="76" spans="1:10" ht="27.6">
      <c r="A76" s="149" t="s">
        <v>153</v>
      </c>
      <c r="B76" s="149" t="s">
        <v>247</v>
      </c>
      <c r="C76" s="149"/>
      <c r="D76" s="150" t="s">
        <v>276</v>
      </c>
      <c r="E76" s="151"/>
      <c r="F76" s="151" t="s">
        <v>322</v>
      </c>
      <c r="G76" s="151" t="s">
        <v>0</v>
      </c>
      <c r="H76" s="151"/>
      <c r="I76" s="151" t="s">
        <v>338</v>
      </c>
      <c r="J76" s="151" t="s">
        <v>350</v>
      </c>
    </row>
    <row r="77" spans="1:10" ht="110.4">
      <c r="A77" s="149" t="s">
        <v>154</v>
      </c>
      <c r="B77" s="149" t="s">
        <v>248</v>
      </c>
      <c r="C77" s="149" t="s">
        <v>543</v>
      </c>
      <c r="D77" s="150" t="s">
        <v>587</v>
      </c>
      <c r="E77" s="151" t="s">
        <v>450</v>
      </c>
      <c r="F77" s="151" t="s">
        <v>322</v>
      </c>
      <c r="G77" s="151" t="s">
        <v>0</v>
      </c>
      <c r="H77" s="151" t="s">
        <v>333</v>
      </c>
      <c r="I77" s="151" t="s">
        <v>337</v>
      </c>
      <c r="J77" s="151" t="s">
        <v>350</v>
      </c>
    </row>
    <row r="78" spans="1:10" ht="110.4">
      <c r="A78" s="149" t="s">
        <v>544</v>
      </c>
      <c r="B78" s="149" t="s">
        <v>546</v>
      </c>
      <c r="C78" s="149" t="s">
        <v>543</v>
      </c>
      <c r="D78" s="150" t="s">
        <v>587</v>
      </c>
      <c r="E78" s="151" t="s">
        <v>450</v>
      </c>
      <c r="F78" s="151" t="s">
        <v>322</v>
      </c>
      <c r="G78" s="151" t="s">
        <v>0</v>
      </c>
      <c r="H78" s="151" t="s">
        <v>333</v>
      </c>
      <c r="I78" s="151" t="s">
        <v>337</v>
      </c>
      <c r="J78" s="151" t="s">
        <v>350</v>
      </c>
    </row>
    <row r="79" spans="1:10" ht="110.4">
      <c r="A79" s="149" t="s">
        <v>545</v>
      </c>
      <c r="B79" s="149" t="s">
        <v>547</v>
      </c>
      <c r="C79" s="149" t="s">
        <v>543</v>
      </c>
      <c r="D79" s="150" t="s">
        <v>587</v>
      </c>
      <c r="E79" s="151" t="s">
        <v>450</v>
      </c>
      <c r="F79" s="151" t="s">
        <v>322</v>
      </c>
      <c r="G79" s="151" t="s">
        <v>0</v>
      </c>
      <c r="H79" s="151" t="s">
        <v>333</v>
      </c>
      <c r="I79" s="151" t="s">
        <v>337</v>
      </c>
      <c r="J79" s="151" t="s">
        <v>350</v>
      </c>
    </row>
    <row r="80" spans="1:10" ht="165.6">
      <c r="A80" s="149" t="s">
        <v>155</v>
      </c>
      <c r="B80" s="149" t="s">
        <v>249</v>
      </c>
      <c r="C80" s="149" t="s">
        <v>543</v>
      </c>
      <c r="D80" s="150" t="s">
        <v>601</v>
      </c>
      <c r="E80" s="151" t="s">
        <v>602</v>
      </c>
      <c r="F80" s="151" t="s">
        <v>322</v>
      </c>
      <c r="G80" s="151" t="s">
        <v>0</v>
      </c>
      <c r="H80" s="151" t="s">
        <v>333</v>
      </c>
      <c r="I80" s="151" t="s">
        <v>337</v>
      </c>
      <c r="J80" s="151" t="s">
        <v>350</v>
      </c>
    </row>
    <row r="81" spans="1:10" ht="27.6">
      <c r="A81" s="149" t="s">
        <v>156</v>
      </c>
      <c r="B81" s="149" t="s">
        <v>250</v>
      </c>
      <c r="C81" s="149"/>
      <c r="D81" s="150" t="s">
        <v>276</v>
      </c>
      <c r="E81" s="151"/>
      <c r="F81" s="151" t="s">
        <v>322</v>
      </c>
      <c r="G81" s="151" t="s">
        <v>0</v>
      </c>
      <c r="H81" s="151"/>
      <c r="I81" s="151" t="s">
        <v>338</v>
      </c>
      <c r="J81" s="151" t="s">
        <v>350</v>
      </c>
    </row>
    <row r="82" spans="1:10" ht="82.8">
      <c r="A82" s="153" t="s">
        <v>157</v>
      </c>
      <c r="B82" s="149" t="s">
        <v>251</v>
      </c>
      <c r="C82" s="149" t="s">
        <v>543</v>
      </c>
      <c r="D82" s="150" t="s">
        <v>603</v>
      </c>
      <c r="E82" s="151" t="s">
        <v>732</v>
      </c>
      <c r="F82" s="151" t="s">
        <v>322</v>
      </c>
      <c r="G82" s="151" t="s">
        <v>0</v>
      </c>
      <c r="H82" s="151" t="s">
        <v>333</v>
      </c>
      <c r="I82" s="151" t="s">
        <v>337</v>
      </c>
      <c r="J82" s="151" t="s">
        <v>350</v>
      </c>
    </row>
    <row r="83" spans="1:10" ht="82.8">
      <c r="A83" s="153" t="s">
        <v>158</v>
      </c>
      <c r="B83" s="149" t="s">
        <v>252</v>
      </c>
      <c r="C83" s="149" t="s">
        <v>543</v>
      </c>
      <c r="D83" s="150" t="s">
        <v>603</v>
      </c>
      <c r="E83" s="151" t="s">
        <v>733</v>
      </c>
      <c r="F83" s="151" t="s">
        <v>322</v>
      </c>
      <c r="G83" s="151" t="s">
        <v>0</v>
      </c>
      <c r="H83" s="151" t="s">
        <v>333</v>
      </c>
      <c r="I83" s="151" t="s">
        <v>337</v>
      </c>
      <c r="J83" s="151" t="s">
        <v>350</v>
      </c>
    </row>
    <row r="84" spans="1:10" ht="82.8">
      <c r="A84" s="153" t="s">
        <v>159</v>
      </c>
      <c r="B84" s="149" t="s">
        <v>253</v>
      </c>
      <c r="C84" s="149" t="s">
        <v>543</v>
      </c>
      <c r="D84" s="150" t="s">
        <v>603</v>
      </c>
      <c r="E84" s="151" t="s">
        <v>734</v>
      </c>
      <c r="F84" s="151" t="s">
        <v>322</v>
      </c>
      <c r="G84" s="151" t="s">
        <v>0</v>
      </c>
      <c r="H84" s="151" t="s">
        <v>333</v>
      </c>
      <c r="I84" s="151" t="s">
        <v>337</v>
      </c>
      <c r="J84" s="151" t="s">
        <v>350</v>
      </c>
    </row>
    <row r="85" spans="1:10" ht="82.8">
      <c r="A85" s="149" t="s">
        <v>160</v>
      </c>
      <c r="B85" s="149" t="s">
        <v>254</v>
      </c>
      <c r="C85" s="149" t="s">
        <v>543</v>
      </c>
      <c r="D85" s="150" t="s">
        <v>603</v>
      </c>
      <c r="E85" s="151" t="s">
        <v>604</v>
      </c>
      <c r="F85" s="151" t="s">
        <v>322</v>
      </c>
      <c r="G85" s="151" t="s">
        <v>0</v>
      </c>
      <c r="H85" s="151" t="s">
        <v>333</v>
      </c>
      <c r="I85" s="151" t="s">
        <v>337</v>
      </c>
      <c r="J85" s="151" t="s">
        <v>350</v>
      </c>
    </row>
    <row r="86" spans="1:10" ht="82.8">
      <c r="A86" s="153" t="s">
        <v>161</v>
      </c>
      <c r="B86" s="149" t="s">
        <v>255</v>
      </c>
      <c r="C86" s="149" t="s">
        <v>543</v>
      </c>
      <c r="D86" s="150" t="s">
        <v>603</v>
      </c>
      <c r="E86" s="151" t="s">
        <v>685</v>
      </c>
      <c r="F86" s="151" t="s">
        <v>322</v>
      </c>
      <c r="G86" s="151" t="s">
        <v>0</v>
      </c>
      <c r="H86" s="151" t="s">
        <v>333</v>
      </c>
      <c r="I86" s="151" t="s">
        <v>337</v>
      </c>
      <c r="J86" s="151" t="s">
        <v>350</v>
      </c>
    </row>
    <row r="87" spans="1:10" ht="82.8">
      <c r="A87" s="149" t="s">
        <v>163</v>
      </c>
      <c r="B87" s="149" t="s">
        <v>257</v>
      </c>
      <c r="C87" s="149"/>
      <c r="D87" s="150" t="s">
        <v>276</v>
      </c>
      <c r="E87" s="151"/>
      <c r="F87" s="151" t="s">
        <v>323</v>
      </c>
      <c r="G87" s="151" t="s">
        <v>0</v>
      </c>
      <c r="H87" s="151"/>
      <c r="I87" s="151" t="s">
        <v>338</v>
      </c>
      <c r="J87" s="151" t="s">
        <v>350</v>
      </c>
    </row>
    <row r="88" spans="1:10" ht="110.4">
      <c r="A88" s="149" t="s">
        <v>164</v>
      </c>
      <c r="B88" s="149" t="s">
        <v>258</v>
      </c>
      <c r="C88" s="149" t="s">
        <v>543</v>
      </c>
      <c r="D88" s="150" t="s">
        <v>590</v>
      </c>
      <c r="E88" s="151" t="s">
        <v>469</v>
      </c>
      <c r="F88" s="151" t="s">
        <v>323</v>
      </c>
      <c r="G88" s="151" t="s">
        <v>0</v>
      </c>
      <c r="H88" s="151" t="s">
        <v>333</v>
      </c>
      <c r="I88" s="151" t="s">
        <v>337</v>
      </c>
      <c r="J88" s="151" t="s">
        <v>350</v>
      </c>
    </row>
    <row r="89" spans="1:10" ht="110.4">
      <c r="A89" s="149" t="s">
        <v>165</v>
      </c>
      <c r="B89" s="149" t="s">
        <v>259</v>
      </c>
      <c r="C89" s="149" t="s">
        <v>543</v>
      </c>
      <c r="D89" s="150" t="s">
        <v>590</v>
      </c>
      <c r="E89" s="151" t="s">
        <v>469</v>
      </c>
      <c r="F89" s="151" t="s">
        <v>323</v>
      </c>
      <c r="G89" s="151" t="s">
        <v>0</v>
      </c>
      <c r="H89" s="151" t="s">
        <v>333</v>
      </c>
      <c r="I89" s="151" t="s">
        <v>337</v>
      </c>
      <c r="J89" s="151" t="s">
        <v>350</v>
      </c>
    </row>
    <row r="90" spans="1:10" ht="110.4">
      <c r="A90" s="149" t="s">
        <v>166</v>
      </c>
      <c r="B90" s="149" t="s">
        <v>260</v>
      </c>
      <c r="C90" s="149" t="s">
        <v>543</v>
      </c>
      <c r="D90" s="150" t="s">
        <v>590</v>
      </c>
      <c r="E90" s="151" t="s">
        <v>469</v>
      </c>
      <c r="F90" s="151" t="s">
        <v>323</v>
      </c>
      <c r="G90" s="151" t="s">
        <v>0</v>
      </c>
      <c r="H90" s="151" t="s">
        <v>333</v>
      </c>
      <c r="I90" s="151" t="s">
        <v>337</v>
      </c>
      <c r="J90" s="151" t="s">
        <v>350</v>
      </c>
    </row>
    <row r="91" spans="1:10" ht="110.4">
      <c r="A91" s="149" t="s">
        <v>167</v>
      </c>
      <c r="B91" s="149" t="s">
        <v>261</v>
      </c>
      <c r="C91" s="149" t="s">
        <v>543</v>
      </c>
      <c r="D91" s="150" t="s">
        <v>590</v>
      </c>
      <c r="E91" s="151" t="s">
        <v>469</v>
      </c>
      <c r="F91" s="151" t="s">
        <v>323</v>
      </c>
      <c r="G91" s="151" t="s">
        <v>0</v>
      </c>
      <c r="H91" s="151" t="s">
        <v>333</v>
      </c>
      <c r="I91" s="151" t="s">
        <v>337</v>
      </c>
      <c r="J91" s="151" t="s">
        <v>350</v>
      </c>
    </row>
    <row r="92" spans="1:10" ht="27.6">
      <c r="A92" s="149" t="s">
        <v>168</v>
      </c>
      <c r="B92" s="149" t="s">
        <v>262</v>
      </c>
      <c r="C92" s="149"/>
      <c r="D92" s="150" t="s">
        <v>276</v>
      </c>
      <c r="E92" s="151"/>
      <c r="F92" s="151" t="s">
        <v>323</v>
      </c>
      <c r="G92" s="151" t="s">
        <v>0</v>
      </c>
      <c r="H92" s="151"/>
      <c r="I92" s="151" t="s">
        <v>338</v>
      </c>
      <c r="J92" s="151" t="s">
        <v>350</v>
      </c>
    </row>
    <row r="93" spans="1:10" ht="110.4">
      <c r="A93" s="149" t="s">
        <v>169</v>
      </c>
      <c r="B93" s="149" t="s">
        <v>263</v>
      </c>
      <c r="C93" s="149" t="s">
        <v>543</v>
      </c>
      <c r="D93" s="150" t="s">
        <v>594</v>
      </c>
      <c r="E93" s="86" t="s">
        <v>605</v>
      </c>
      <c r="F93" s="151" t="s">
        <v>323</v>
      </c>
      <c r="G93" s="151" t="s">
        <v>0</v>
      </c>
      <c r="H93" s="151" t="s">
        <v>333</v>
      </c>
      <c r="I93" s="151" t="s">
        <v>337</v>
      </c>
      <c r="J93" s="151" t="s">
        <v>350</v>
      </c>
    </row>
    <row r="94" spans="1:10" ht="110.4">
      <c r="A94" s="149" t="s">
        <v>170</v>
      </c>
      <c r="B94" s="149" t="s">
        <v>264</v>
      </c>
      <c r="C94" s="149" t="s">
        <v>543</v>
      </c>
      <c r="D94" s="150" t="s">
        <v>606</v>
      </c>
      <c r="E94" s="151" t="s">
        <v>471</v>
      </c>
      <c r="F94" s="151" t="s">
        <v>323</v>
      </c>
      <c r="G94" s="151" t="s">
        <v>0</v>
      </c>
      <c r="H94" s="151" t="s">
        <v>333</v>
      </c>
      <c r="I94" s="151" t="s">
        <v>337</v>
      </c>
      <c r="J94" s="151" t="s">
        <v>350</v>
      </c>
    </row>
    <row r="95" spans="1:10" ht="110.4">
      <c r="A95" s="149" t="s">
        <v>171</v>
      </c>
      <c r="B95" s="149" t="s">
        <v>265</v>
      </c>
      <c r="C95" s="149" t="s">
        <v>543</v>
      </c>
      <c r="D95" s="150" t="s">
        <v>606</v>
      </c>
      <c r="E95" s="151" t="s">
        <v>471</v>
      </c>
      <c r="F95" s="151" t="s">
        <v>323</v>
      </c>
      <c r="G95" s="151" t="s">
        <v>0</v>
      </c>
      <c r="H95" s="151" t="s">
        <v>333</v>
      </c>
      <c r="I95" s="151" t="s">
        <v>337</v>
      </c>
      <c r="J95" s="151" t="s">
        <v>350</v>
      </c>
    </row>
    <row r="96" spans="1:10" ht="110.4">
      <c r="A96" s="149" t="s">
        <v>172</v>
      </c>
      <c r="B96" s="149" t="s">
        <v>266</v>
      </c>
      <c r="C96" s="149" t="s">
        <v>543</v>
      </c>
      <c r="D96" s="150" t="s">
        <v>606</v>
      </c>
      <c r="E96" s="151" t="s">
        <v>471</v>
      </c>
      <c r="F96" s="151" t="s">
        <v>323</v>
      </c>
      <c r="G96" s="151" t="s">
        <v>0</v>
      </c>
      <c r="H96" s="151" t="s">
        <v>333</v>
      </c>
      <c r="I96" s="151" t="s">
        <v>337</v>
      </c>
      <c r="J96" s="151" t="s">
        <v>350</v>
      </c>
    </row>
    <row r="97" spans="1:10" ht="110.4">
      <c r="A97" s="149" t="s">
        <v>173</v>
      </c>
      <c r="B97" s="149" t="s">
        <v>267</v>
      </c>
      <c r="C97" s="149" t="s">
        <v>543</v>
      </c>
      <c r="D97" s="150" t="s">
        <v>594</v>
      </c>
      <c r="E97" s="86" t="s">
        <v>605</v>
      </c>
      <c r="F97" s="151" t="s">
        <v>323</v>
      </c>
      <c r="G97" s="151" t="s">
        <v>0</v>
      </c>
      <c r="H97" s="151" t="s">
        <v>333</v>
      </c>
      <c r="I97" s="151" t="s">
        <v>337</v>
      </c>
      <c r="J97" s="151" t="s">
        <v>350</v>
      </c>
    </row>
    <row r="98" spans="1:10" ht="27.6">
      <c r="A98" s="149" t="s">
        <v>174</v>
      </c>
      <c r="B98" s="149" t="s">
        <v>268</v>
      </c>
      <c r="C98" s="149"/>
      <c r="D98" s="150" t="s">
        <v>276</v>
      </c>
      <c r="E98" s="151"/>
      <c r="F98" s="151" t="s">
        <v>324</v>
      </c>
      <c r="G98" s="151" t="s">
        <v>0</v>
      </c>
      <c r="H98" s="151"/>
      <c r="I98" s="151" t="s">
        <v>338</v>
      </c>
      <c r="J98" s="151" t="s">
        <v>350</v>
      </c>
    </row>
    <row r="99" spans="1:10" ht="96.6">
      <c r="A99" s="149" t="s">
        <v>175</v>
      </c>
      <c r="B99" s="149" t="s">
        <v>269</v>
      </c>
      <c r="C99" s="149" t="s">
        <v>543</v>
      </c>
      <c r="D99" s="150" t="s">
        <v>607</v>
      </c>
      <c r="E99" s="151" t="s">
        <v>469</v>
      </c>
      <c r="F99" s="151" t="s">
        <v>324</v>
      </c>
      <c r="G99" s="151" t="s">
        <v>0</v>
      </c>
      <c r="H99" s="151" t="s">
        <v>333</v>
      </c>
      <c r="I99" s="151" t="s">
        <v>337</v>
      </c>
      <c r="J99" s="151" t="s">
        <v>350</v>
      </c>
    </row>
    <row r="100" spans="1:10" ht="96.6">
      <c r="A100" s="149" t="s">
        <v>176</v>
      </c>
      <c r="B100" s="149" t="s">
        <v>270</v>
      </c>
      <c r="C100" s="149" t="s">
        <v>543</v>
      </c>
      <c r="D100" s="150" t="s">
        <v>607</v>
      </c>
      <c r="E100" s="151" t="s">
        <v>469</v>
      </c>
      <c r="F100" s="151" t="s">
        <v>324</v>
      </c>
      <c r="G100" s="151" t="s">
        <v>0</v>
      </c>
      <c r="H100" s="151" t="s">
        <v>333</v>
      </c>
      <c r="I100" s="151" t="s">
        <v>337</v>
      </c>
      <c r="J100" s="151" t="s">
        <v>350</v>
      </c>
    </row>
    <row r="101" spans="1:10" ht="96.6">
      <c r="A101" s="154" t="s">
        <v>499</v>
      </c>
      <c r="B101" s="155" t="s">
        <v>505</v>
      </c>
      <c r="C101" s="149" t="s">
        <v>543</v>
      </c>
      <c r="D101" s="156" t="s">
        <v>314</v>
      </c>
      <c r="E101" s="151" t="s">
        <v>469</v>
      </c>
      <c r="F101" s="157" t="s">
        <v>324</v>
      </c>
      <c r="G101" s="158" t="s">
        <v>52</v>
      </c>
      <c r="H101" s="157" t="s">
        <v>333</v>
      </c>
      <c r="I101" s="157" t="s">
        <v>337</v>
      </c>
      <c r="J101" s="151" t="s">
        <v>350</v>
      </c>
    </row>
    <row r="102" spans="1:10" ht="96.6">
      <c r="A102" s="154" t="s">
        <v>500</v>
      </c>
      <c r="B102" s="150" t="s">
        <v>506</v>
      </c>
      <c r="C102" s="149" t="s">
        <v>543</v>
      </c>
      <c r="D102" s="150" t="s">
        <v>314</v>
      </c>
      <c r="E102" s="151" t="s">
        <v>469</v>
      </c>
      <c r="F102" s="157" t="s">
        <v>324</v>
      </c>
      <c r="G102" s="158" t="s">
        <v>52</v>
      </c>
      <c r="H102" s="157" t="s">
        <v>333</v>
      </c>
      <c r="I102" s="157" t="s">
        <v>337</v>
      </c>
      <c r="J102" s="151" t="s">
        <v>350</v>
      </c>
    </row>
    <row r="103" spans="1:10" ht="96.6">
      <c r="A103" s="154" t="s">
        <v>501</v>
      </c>
      <c r="B103" s="155" t="s">
        <v>507</v>
      </c>
      <c r="C103" s="149" t="s">
        <v>543</v>
      </c>
      <c r="D103" s="156" t="s">
        <v>314</v>
      </c>
      <c r="E103" s="151" t="s">
        <v>469</v>
      </c>
      <c r="F103" s="157" t="s">
        <v>324</v>
      </c>
      <c r="G103" s="158" t="s">
        <v>52</v>
      </c>
      <c r="H103" s="157" t="s">
        <v>333</v>
      </c>
      <c r="I103" s="157" t="s">
        <v>337</v>
      </c>
      <c r="J103" s="151" t="s">
        <v>350</v>
      </c>
    </row>
    <row r="104" spans="1:10" ht="96.6">
      <c r="A104" s="154" t="s">
        <v>502</v>
      </c>
      <c r="B104" s="150" t="s">
        <v>508</v>
      </c>
      <c r="C104" s="149" t="s">
        <v>543</v>
      </c>
      <c r="D104" s="150" t="s">
        <v>314</v>
      </c>
      <c r="E104" s="151" t="s">
        <v>469</v>
      </c>
      <c r="F104" s="157" t="s">
        <v>324</v>
      </c>
      <c r="G104" s="158" t="s">
        <v>52</v>
      </c>
      <c r="H104" s="157" t="s">
        <v>333</v>
      </c>
      <c r="I104" s="157" t="s">
        <v>337</v>
      </c>
      <c r="J104" s="151" t="s">
        <v>350</v>
      </c>
    </row>
    <row r="105" spans="1:10" ht="96.6">
      <c r="A105" s="149" t="s">
        <v>177</v>
      </c>
      <c r="B105" s="149" t="s">
        <v>271</v>
      </c>
      <c r="C105" s="149" t="s">
        <v>543</v>
      </c>
      <c r="D105" s="150" t="s">
        <v>607</v>
      </c>
      <c r="E105" s="151" t="s">
        <v>469</v>
      </c>
      <c r="F105" s="151" t="s">
        <v>324</v>
      </c>
      <c r="G105" s="151" t="s">
        <v>0</v>
      </c>
      <c r="H105" s="151" t="s">
        <v>333</v>
      </c>
      <c r="I105" s="151" t="s">
        <v>337</v>
      </c>
      <c r="J105" s="151" t="s">
        <v>350</v>
      </c>
    </row>
    <row r="106" spans="1:10" ht="96.6">
      <c r="A106" s="149" t="s">
        <v>178</v>
      </c>
      <c r="B106" s="149" t="s">
        <v>272</v>
      </c>
      <c r="C106" s="149" t="s">
        <v>543</v>
      </c>
      <c r="D106" s="150" t="s">
        <v>607</v>
      </c>
      <c r="E106" s="151" t="s">
        <v>469</v>
      </c>
      <c r="F106" s="151" t="s">
        <v>324</v>
      </c>
      <c r="G106" s="151" t="s">
        <v>0</v>
      </c>
      <c r="H106" s="151" t="s">
        <v>333</v>
      </c>
      <c r="I106" s="151" t="s">
        <v>337</v>
      </c>
      <c r="J106" s="151" t="s">
        <v>350</v>
      </c>
    </row>
    <row r="107" spans="1:10" ht="96.6">
      <c r="A107" s="154" t="s">
        <v>503</v>
      </c>
      <c r="B107" s="159" t="s">
        <v>509</v>
      </c>
      <c r="C107" s="149" t="s">
        <v>543</v>
      </c>
      <c r="D107" s="156" t="s">
        <v>314</v>
      </c>
      <c r="E107" s="151" t="s">
        <v>469</v>
      </c>
      <c r="F107" s="151" t="s">
        <v>324</v>
      </c>
      <c r="G107" s="151" t="s">
        <v>0</v>
      </c>
      <c r="H107" s="151" t="s">
        <v>333</v>
      </c>
      <c r="I107" s="151" t="s">
        <v>337</v>
      </c>
      <c r="J107" s="151" t="s">
        <v>350</v>
      </c>
    </row>
    <row r="108" spans="1:10" ht="96.6">
      <c r="A108" s="154" t="s">
        <v>504</v>
      </c>
      <c r="B108" s="150" t="s">
        <v>510</v>
      </c>
      <c r="C108" s="149" t="s">
        <v>543</v>
      </c>
      <c r="D108" s="150" t="s">
        <v>314</v>
      </c>
      <c r="E108" s="151" t="s">
        <v>469</v>
      </c>
      <c r="F108" s="151" t="s">
        <v>324</v>
      </c>
      <c r="G108" s="151" t="s">
        <v>0</v>
      </c>
      <c r="H108" s="151" t="s">
        <v>333</v>
      </c>
      <c r="I108" s="151" t="s">
        <v>337</v>
      </c>
      <c r="J108" s="151" t="s">
        <v>350</v>
      </c>
    </row>
    <row r="109" spans="1:10" ht="41.4">
      <c r="A109" s="149" t="s">
        <v>396</v>
      </c>
      <c r="B109" s="149" t="s">
        <v>417</v>
      </c>
      <c r="C109" s="149"/>
      <c r="D109" s="150" t="s">
        <v>276</v>
      </c>
      <c r="E109" s="151"/>
      <c r="F109" s="151" t="s">
        <v>434</v>
      </c>
      <c r="G109" s="151" t="s">
        <v>21</v>
      </c>
      <c r="H109" s="151"/>
      <c r="I109" s="151" t="s">
        <v>338</v>
      </c>
      <c r="J109" s="151" t="s">
        <v>350</v>
      </c>
    </row>
    <row r="110" spans="1:10" ht="69">
      <c r="A110" s="149" t="s">
        <v>397</v>
      </c>
      <c r="B110" s="149" t="s">
        <v>418</v>
      </c>
      <c r="C110" s="149"/>
      <c r="D110" s="150" t="s">
        <v>276</v>
      </c>
      <c r="E110" s="151"/>
      <c r="F110" s="151" t="s">
        <v>434</v>
      </c>
      <c r="G110" s="151" t="s">
        <v>21</v>
      </c>
      <c r="H110" s="151"/>
      <c r="I110" s="151" t="s">
        <v>338</v>
      </c>
      <c r="J110" s="151" t="s">
        <v>350</v>
      </c>
    </row>
    <row r="111" spans="1:10" ht="207">
      <c r="A111" s="149" t="s">
        <v>398</v>
      </c>
      <c r="B111" s="149" t="s">
        <v>419</v>
      </c>
      <c r="C111" s="149" t="s">
        <v>543</v>
      </c>
      <c r="D111" s="150" t="s">
        <v>608</v>
      </c>
      <c r="E111" s="151" t="s">
        <v>454</v>
      </c>
      <c r="F111" s="151" t="s">
        <v>434</v>
      </c>
      <c r="G111" s="151" t="s">
        <v>441</v>
      </c>
      <c r="H111" s="151" t="s">
        <v>333</v>
      </c>
      <c r="I111" s="151" t="s">
        <v>337</v>
      </c>
      <c r="J111" s="151" t="s">
        <v>350</v>
      </c>
    </row>
    <row r="112" spans="1:10" ht="138">
      <c r="A112" s="149" t="s">
        <v>399</v>
      </c>
      <c r="B112" s="149" t="s">
        <v>420</v>
      </c>
      <c r="C112" s="149" t="s">
        <v>543</v>
      </c>
      <c r="D112" s="150" t="s">
        <v>608</v>
      </c>
      <c r="E112" s="151" t="s">
        <v>454</v>
      </c>
      <c r="F112" s="151" t="s">
        <v>434</v>
      </c>
      <c r="G112" s="151" t="s">
        <v>441</v>
      </c>
      <c r="H112" s="151" t="s">
        <v>333</v>
      </c>
      <c r="I112" s="151" t="s">
        <v>337</v>
      </c>
      <c r="J112" s="151" t="s">
        <v>350</v>
      </c>
    </row>
    <row r="113" spans="1:10" ht="110.4">
      <c r="A113" s="149" t="s">
        <v>400</v>
      </c>
      <c r="B113" s="149" t="s">
        <v>421</v>
      </c>
      <c r="C113" s="149" t="s">
        <v>543</v>
      </c>
      <c r="D113" s="150" t="s">
        <v>609</v>
      </c>
      <c r="E113" s="151" t="s">
        <v>474</v>
      </c>
      <c r="F113" s="151" t="s">
        <v>434</v>
      </c>
      <c r="G113" s="151" t="s">
        <v>441</v>
      </c>
      <c r="H113" s="151" t="s">
        <v>333</v>
      </c>
      <c r="I113" s="151" t="s">
        <v>337</v>
      </c>
      <c r="J113" s="151" t="s">
        <v>350</v>
      </c>
    </row>
    <row r="114" spans="1:10" ht="110.4">
      <c r="A114" s="149" t="s">
        <v>401</v>
      </c>
      <c r="B114" s="149" t="s">
        <v>422</v>
      </c>
      <c r="C114" s="149" t="s">
        <v>543</v>
      </c>
      <c r="D114" s="150" t="s">
        <v>609</v>
      </c>
      <c r="E114" s="151" t="s">
        <v>474</v>
      </c>
      <c r="F114" s="151" t="s">
        <v>434</v>
      </c>
      <c r="G114" s="151" t="s">
        <v>441</v>
      </c>
      <c r="H114" s="151" t="s">
        <v>333</v>
      </c>
      <c r="I114" s="151" t="s">
        <v>337</v>
      </c>
      <c r="J114" s="151" t="s">
        <v>350</v>
      </c>
    </row>
    <row r="115" spans="1:10" ht="138">
      <c r="A115" s="149" t="s">
        <v>402</v>
      </c>
      <c r="B115" s="149" t="s">
        <v>423</v>
      </c>
      <c r="C115" s="149" t="s">
        <v>543</v>
      </c>
      <c r="D115" s="150" t="s">
        <v>608</v>
      </c>
      <c r="E115" s="151" t="s">
        <v>454</v>
      </c>
      <c r="F115" s="151" t="s">
        <v>434</v>
      </c>
      <c r="G115" s="151" t="s">
        <v>441</v>
      </c>
      <c r="H115" s="151" t="s">
        <v>333</v>
      </c>
      <c r="I115" s="151" t="s">
        <v>337</v>
      </c>
      <c r="J115" s="151" t="s">
        <v>350</v>
      </c>
    </row>
    <row r="116" spans="1:10" ht="138">
      <c r="A116" s="149" t="s">
        <v>403</v>
      </c>
      <c r="B116" s="149" t="s">
        <v>424</v>
      </c>
      <c r="C116" s="149" t="s">
        <v>543</v>
      </c>
      <c r="D116" s="150" t="s">
        <v>608</v>
      </c>
      <c r="E116" s="151" t="s">
        <v>454</v>
      </c>
      <c r="F116" s="151" t="s">
        <v>434</v>
      </c>
      <c r="G116" s="151" t="s">
        <v>441</v>
      </c>
      <c r="H116" s="151" t="s">
        <v>333</v>
      </c>
      <c r="I116" s="151" t="s">
        <v>337</v>
      </c>
      <c r="J116" s="151" t="s">
        <v>350</v>
      </c>
    </row>
    <row r="117" spans="1:10" ht="138">
      <c r="A117" s="149" t="s">
        <v>404</v>
      </c>
      <c r="B117" s="149" t="s">
        <v>425</v>
      </c>
      <c r="C117" s="149" t="s">
        <v>543</v>
      </c>
      <c r="D117" s="150" t="s">
        <v>608</v>
      </c>
      <c r="E117" s="151" t="s">
        <v>454</v>
      </c>
      <c r="F117" s="151" t="s">
        <v>434</v>
      </c>
      <c r="G117" s="151" t="s">
        <v>441</v>
      </c>
      <c r="H117" s="151" t="s">
        <v>333</v>
      </c>
      <c r="I117" s="151" t="s">
        <v>337</v>
      </c>
      <c r="J117" s="151" t="s">
        <v>350</v>
      </c>
    </row>
    <row r="118" spans="1:10" ht="138">
      <c r="A118" s="149" t="s">
        <v>405</v>
      </c>
      <c r="B118" s="149" t="s">
        <v>426</v>
      </c>
      <c r="C118" s="149" t="s">
        <v>543</v>
      </c>
      <c r="D118" s="150" t="s">
        <v>608</v>
      </c>
      <c r="E118" s="151" t="s">
        <v>454</v>
      </c>
      <c r="F118" s="151" t="s">
        <v>434</v>
      </c>
      <c r="G118" s="151" t="s">
        <v>441</v>
      </c>
      <c r="H118" s="151" t="s">
        <v>333</v>
      </c>
      <c r="I118" s="151" t="s">
        <v>337</v>
      </c>
      <c r="J118" s="151" t="s">
        <v>350</v>
      </c>
    </row>
    <row r="119" spans="1:10" ht="96.6">
      <c r="A119" s="149" t="s">
        <v>406</v>
      </c>
      <c r="B119" s="149" t="s">
        <v>427</v>
      </c>
      <c r="C119" s="149" t="s">
        <v>554</v>
      </c>
      <c r="D119" s="150" t="s">
        <v>610</v>
      </c>
      <c r="E119" s="151" t="s">
        <v>475</v>
      </c>
      <c r="F119" s="151" t="s">
        <v>434</v>
      </c>
      <c r="G119" s="151" t="s">
        <v>441</v>
      </c>
      <c r="H119" s="151" t="s">
        <v>333</v>
      </c>
      <c r="I119" s="151" t="s">
        <v>337</v>
      </c>
      <c r="J119" s="151" t="s">
        <v>350</v>
      </c>
    </row>
    <row r="120" spans="1:10" ht="96.6">
      <c r="A120" s="149" t="s">
        <v>407</v>
      </c>
      <c r="B120" s="149" t="s">
        <v>428</v>
      </c>
      <c r="C120" s="149" t="s">
        <v>555</v>
      </c>
      <c r="D120" s="150" t="s">
        <v>596</v>
      </c>
      <c r="E120" s="151">
        <v>0</v>
      </c>
      <c r="F120" s="151" t="s">
        <v>434</v>
      </c>
      <c r="G120" s="151" t="s">
        <v>441</v>
      </c>
      <c r="H120" s="151" t="s">
        <v>334</v>
      </c>
      <c r="I120" s="151" t="s">
        <v>348</v>
      </c>
      <c r="J120" s="151" t="s">
        <v>443</v>
      </c>
    </row>
    <row r="121" spans="1:10" ht="179.4">
      <c r="A121" s="149" t="s">
        <v>408</v>
      </c>
      <c r="B121" s="149" t="s">
        <v>429</v>
      </c>
      <c r="C121" s="149" t="s">
        <v>543</v>
      </c>
      <c r="D121" s="150" t="s">
        <v>433</v>
      </c>
      <c r="E121" s="151" t="s">
        <v>476</v>
      </c>
      <c r="F121" s="151" t="s">
        <v>434</v>
      </c>
      <c r="G121" s="151" t="s">
        <v>441</v>
      </c>
      <c r="H121" s="151" t="s">
        <v>333</v>
      </c>
      <c r="I121" s="151" t="s">
        <v>337</v>
      </c>
      <c r="J121" s="151" t="s">
        <v>350</v>
      </c>
    </row>
    <row r="122" spans="1:10" ht="82.8">
      <c r="A122" s="149" t="s">
        <v>179</v>
      </c>
      <c r="B122" s="149" t="s">
        <v>273</v>
      </c>
      <c r="C122" s="149"/>
      <c r="D122" s="150" t="s">
        <v>276</v>
      </c>
      <c r="E122" s="151"/>
      <c r="F122" s="151" t="s">
        <v>325</v>
      </c>
      <c r="G122" s="151" t="s">
        <v>0</v>
      </c>
      <c r="H122" s="151"/>
      <c r="I122" s="151" t="s">
        <v>338</v>
      </c>
      <c r="J122" s="151" t="s">
        <v>350</v>
      </c>
    </row>
  </sheetData>
  <mergeCells count="1">
    <mergeCell ref="A1:G2"/>
  </mergeCells>
  <conditionalFormatting sqref="A4:J4 A10:J10 A5:B7 D5:J7 A11:B19 D11:J19 A93:D93 F93:J93 A94:J96 A98:J122 A97:D97 F97:J97 A20:J92">
    <cfRule type="cellIs" dxfId="851" priority="114" operator="equal">
      <formula>"TBD"</formula>
    </cfRule>
  </conditionalFormatting>
  <conditionalFormatting sqref="A23">
    <cfRule type="cellIs" dxfId="850" priority="113" operator="equal">
      <formula>"TBD"</formula>
    </cfRule>
  </conditionalFormatting>
  <conditionalFormatting sqref="A24">
    <cfRule type="cellIs" dxfId="849" priority="112" operator="equal">
      <formula>"TBD"</formula>
    </cfRule>
  </conditionalFormatting>
  <conditionalFormatting sqref="A25">
    <cfRule type="cellIs" dxfId="848" priority="111" operator="equal">
      <formula>"TBD"</formula>
    </cfRule>
  </conditionalFormatting>
  <conditionalFormatting sqref="A28:A29">
    <cfRule type="cellIs" dxfId="847" priority="110" operator="equal">
      <formula>"TBD"</formula>
    </cfRule>
  </conditionalFormatting>
  <conditionalFormatting sqref="A38:A39">
    <cfRule type="cellIs" dxfId="846" priority="109" operator="equal">
      <formula>"TBD"</formula>
    </cfRule>
  </conditionalFormatting>
  <conditionalFormatting sqref="A122">
    <cfRule type="cellIs" dxfId="845" priority="108" operator="equal">
      <formula>"TBD"</formula>
    </cfRule>
  </conditionalFormatting>
  <conditionalFormatting sqref="H23:I23">
    <cfRule type="cellIs" dxfId="844" priority="54" operator="equal">
      <formula>"TBD"</formula>
    </cfRule>
  </conditionalFormatting>
  <conditionalFormatting sqref="B109:C111 B48:C49 B40:C42 B32:C32 B30:C30 B26:C27 B10:C10 B4:C4 B7 B11:B19 C33:C35 B44:C46 C47 C50:C62 B52:B62 C112:C119 B64:C79">
    <cfRule type="cellIs" dxfId="843" priority="107" operator="equal">
      <formula>"TBD"</formula>
    </cfRule>
  </conditionalFormatting>
  <conditionalFormatting sqref="B6">
    <cfRule type="cellIs" dxfId="842" priority="106" operator="equal">
      <formula>"TBD"</formula>
    </cfRule>
  </conditionalFormatting>
  <conditionalFormatting sqref="B23:C23">
    <cfRule type="cellIs" dxfId="841" priority="105" operator="equal">
      <formula>"TBD"</formula>
    </cfRule>
  </conditionalFormatting>
  <conditionalFormatting sqref="B24:C24 C25:C29">
    <cfRule type="cellIs" dxfId="840" priority="104" operator="equal">
      <formula>"TBD"</formula>
    </cfRule>
  </conditionalFormatting>
  <conditionalFormatting sqref="B25:C25">
    <cfRule type="cellIs" dxfId="839" priority="103" operator="equal">
      <formula>"TBD"</formula>
    </cfRule>
  </conditionalFormatting>
  <conditionalFormatting sqref="B28:C29">
    <cfRule type="cellIs" dxfId="838" priority="102" operator="equal">
      <formula>"TBD"</formula>
    </cfRule>
  </conditionalFormatting>
  <conditionalFormatting sqref="B31:C31">
    <cfRule type="cellIs" dxfId="837" priority="101" operator="equal">
      <formula>"TBD"</formula>
    </cfRule>
  </conditionalFormatting>
  <conditionalFormatting sqref="B33:C33">
    <cfRule type="cellIs" dxfId="836" priority="100" operator="equal">
      <formula>"TBD"</formula>
    </cfRule>
  </conditionalFormatting>
  <conditionalFormatting sqref="B34:C34 C35">
    <cfRule type="cellIs" dxfId="835" priority="99" operator="equal">
      <formula>"TBD"</formula>
    </cfRule>
  </conditionalFormatting>
  <conditionalFormatting sqref="B38:C39">
    <cfRule type="cellIs" dxfId="834" priority="98" operator="equal">
      <formula>"TBD"</formula>
    </cfRule>
  </conditionalFormatting>
  <conditionalFormatting sqref="B43:C43 C44">
    <cfRule type="cellIs" dxfId="833" priority="97" operator="equal">
      <formula>"TBD"</formula>
    </cfRule>
  </conditionalFormatting>
  <conditionalFormatting sqref="B47:C47">
    <cfRule type="cellIs" dxfId="832" priority="96" operator="equal">
      <formula>"TBD"</formula>
    </cfRule>
  </conditionalFormatting>
  <conditionalFormatting sqref="B50:C50">
    <cfRule type="cellIs" dxfId="831" priority="95" operator="equal">
      <formula>"TBD"</formula>
    </cfRule>
  </conditionalFormatting>
  <conditionalFormatting sqref="B51:C51">
    <cfRule type="cellIs" dxfId="830" priority="94" operator="equal">
      <formula>"TBD"</formula>
    </cfRule>
  </conditionalFormatting>
  <conditionalFormatting sqref="B63:C63 C64">
    <cfRule type="cellIs" dxfId="829" priority="93" operator="equal">
      <formula>"TBD"</formula>
    </cfRule>
  </conditionalFormatting>
  <conditionalFormatting sqref="B80:C80">
    <cfRule type="cellIs" dxfId="828" priority="92" operator="equal">
      <formula>"TBD"</formula>
    </cfRule>
  </conditionalFormatting>
  <conditionalFormatting sqref="B81:C81">
    <cfRule type="cellIs" dxfId="827" priority="91" operator="equal">
      <formula>"TBD"</formula>
    </cfRule>
  </conditionalFormatting>
  <conditionalFormatting sqref="B82:C82">
    <cfRule type="cellIs" dxfId="826" priority="90" operator="equal">
      <formula>"TBD"</formula>
    </cfRule>
  </conditionalFormatting>
  <conditionalFormatting sqref="B83:C83">
    <cfRule type="cellIs" dxfId="825" priority="89" operator="equal">
      <formula>"TBD"</formula>
    </cfRule>
  </conditionalFormatting>
  <conditionalFormatting sqref="B84:C84">
    <cfRule type="cellIs" dxfId="824" priority="88" operator="equal">
      <formula>"TBD"</formula>
    </cfRule>
  </conditionalFormatting>
  <conditionalFormatting sqref="B85:C85">
    <cfRule type="cellIs" dxfId="823" priority="87" operator="equal">
      <formula>"TBD"</formula>
    </cfRule>
  </conditionalFormatting>
  <conditionalFormatting sqref="B86:C86">
    <cfRule type="cellIs" dxfId="822" priority="86" operator="equal">
      <formula>"TBD"</formula>
    </cfRule>
  </conditionalFormatting>
  <conditionalFormatting sqref="B112:C113 C118:C119">
    <cfRule type="cellIs" dxfId="821" priority="85" operator="equal">
      <formula>"TBD"</formula>
    </cfRule>
  </conditionalFormatting>
  <conditionalFormatting sqref="B115:C117">
    <cfRule type="cellIs" dxfId="820" priority="84" operator="equal">
      <formula>"TBD"</formula>
    </cfRule>
  </conditionalFormatting>
  <conditionalFormatting sqref="B122:C122">
    <cfRule type="cellIs" dxfId="819" priority="83" operator="equal">
      <formula>"TBD"</formula>
    </cfRule>
  </conditionalFormatting>
  <conditionalFormatting sqref="D23">
    <cfRule type="cellIs" dxfId="818" priority="82" operator="equal">
      <formula>"TBD"</formula>
    </cfRule>
  </conditionalFormatting>
  <conditionalFormatting sqref="D24">
    <cfRule type="cellIs" dxfId="817" priority="81" operator="equal">
      <formula>"TBD"</formula>
    </cfRule>
  </conditionalFormatting>
  <conditionalFormatting sqref="D25">
    <cfRule type="cellIs" dxfId="816" priority="80" operator="equal">
      <formula>"TBD"</formula>
    </cfRule>
  </conditionalFormatting>
  <conditionalFormatting sqref="D28">
    <cfRule type="cellIs" dxfId="815" priority="79" operator="equal">
      <formula>"TBD"</formula>
    </cfRule>
  </conditionalFormatting>
  <conditionalFormatting sqref="D29">
    <cfRule type="cellIs" dxfId="814" priority="78" operator="equal">
      <formula>"TBD"</formula>
    </cfRule>
  </conditionalFormatting>
  <conditionalFormatting sqref="D38:D39">
    <cfRule type="cellIs" dxfId="813" priority="77" operator="equal">
      <formula>"TBD"</formula>
    </cfRule>
  </conditionalFormatting>
  <conditionalFormatting sqref="D47">
    <cfRule type="cellIs" dxfId="812" priority="76" operator="equal">
      <formula>"TBD"</formula>
    </cfRule>
  </conditionalFormatting>
  <conditionalFormatting sqref="D82">
    <cfRule type="cellIs" dxfId="811" priority="75" operator="equal">
      <formula>"TBD"</formula>
    </cfRule>
  </conditionalFormatting>
  <conditionalFormatting sqref="D84">
    <cfRule type="cellIs" dxfId="810" priority="74" operator="equal">
      <formula>"TBD"</formula>
    </cfRule>
  </conditionalFormatting>
  <conditionalFormatting sqref="D86">
    <cfRule type="cellIs" dxfId="809" priority="73" operator="equal">
      <formula>"TBD"</formula>
    </cfRule>
  </conditionalFormatting>
  <conditionalFormatting sqref="D95">
    <cfRule type="cellIs" dxfId="808" priority="72" operator="equal">
      <formula>"TBD"</formula>
    </cfRule>
  </conditionalFormatting>
  <conditionalFormatting sqref="D122">
    <cfRule type="cellIs" dxfId="807" priority="71" operator="equal">
      <formula>"TBD"</formula>
    </cfRule>
  </conditionalFormatting>
  <conditionalFormatting sqref="F26:F27 F4">
    <cfRule type="cellIs" dxfId="806" priority="70" operator="equal">
      <formula>"TBD"</formula>
    </cfRule>
  </conditionalFormatting>
  <conditionalFormatting sqref="F23">
    <cfRule type="cellIs" dxfId="805" priority="69" operator="equal">
      <formula>"TBD"</formula>
    </cfRule>
  </conditionalFormatting>
  <conditionalFormatting sqref="F24">
    <cfRule type="cellIs" dxfId="804" priority="68" operator="equal">
      <formula>"TBD"</formula>
    </cfRule>
  </conditionalFormatting>
  <conditionalFormatting sqref="F25">
    <cfRule type="cellIs" dxfId="803" priority="67" operator="equal">
      <formula>"TBD"</formula>
    </cfRule>
  </conditionalFormatting>
  <conditionalFormatting sqref="F28:F29">
    <cfRule type="cellIs" dxfId="802" priority="66" operator="equal">
      <formula>"TBD"</formula>
    </cfRule>
  </conditionalFormatting>
  <conditionalFormatting sqref="F38:F39">
    <cfRule type="cellIs" dxfId="801" priority="65" operator="equal">
      <formula>"TBD"</formula>
    </cfRule>
  </conditionalFormatting>
  <conditionalFormatting sqref="F122">
    <cfRule type="cellIs" dxfId="800" priority="64" operator="equal">
      <formula>"TBD"</formula>
    </cfRule>
  </conditionalFormatting>
  <conditionalFormatting sqref="G23">
    <cfRule type="cellIs" dxfId="799" priority="63" operator="equal">
      <formula>"TBD"</formula>
    </cfRule>
  </conditionalFormatting>
  <conditionalFormatting sqref="G24">
    <cfRule type="cellIs" dxfId="798" priority="62" operator="equal">
      <formula>"TBD"</formula>
    </cfRule>
  </conditionalFormatting>
  <conditionalFormatting sqref="G25">
    <cfRule type="cellIs" dxfId="797" priority="61" operator="equal">
      <formula>"TBD"</formula>
    </cfRule>
  </conditionalFormatting>
  <conditionalFormatting sqref="G28:G29">
    <cfRule type="cellIs" dxfId="796" priority="60" operator="equal">
      <formula>"TBD"</formula>
    </cfRule>
  </conditionalFormatting>
  <conditionalFormatting sqref="G38:G39">
    <cfRule type="cellIs" dxfId="795" priority="59" operator="equal">
      <formula>"TBD"</formula>
    </cfRule>
  </conditionalFormatting>
  <conditionalFormatting sqref="G122">
    <cfRule type="cellIs" dxfId="794" priority="58" operator="equal">
      <formula>"TBD"</formula>
    </cfRule>
  </conditionalFormatting>
  <conditionalFormatting sqref="H109:H110 H98 H92 H93:I97 H87 H81 H82:I86 H76 H70 H71:I75 H65 H66:I69 H56 H57:I64 H45 H46:I55 H40:I44 H30 H26:I27 H10 H6:I7 H4 H77:I80">
    <cfRule type="cellIs" dxfId="793" priority="57" operator="equal">
      <formula>"TBD"</formula>
    </cfRule>
  </conditionalFormatting>
  <conditionalFormatting sqref="I4">
    <cfRule type="cellIs" dxfId="792" priority="56" operator="equal">
      <formula>"TBD"</formula>
    </cfRule>
  </conditionalFormatting>
  <conditionalFormatting sqref="I10">
    <cfRule type="cellIs" dxfId="791" priority="55" operator="equal">
      <formula>"TBD"</formula>
    </cfRule>
  </conditionalFormatting>
  <conditionalFormatting sqref="H24:I24">
    <cfRule type="cellIs" dxfId="790" priority="53" operator="equal">
      <formula>"TBD"</formula>
    </cfRule>
  </conditionalFormatting>
  <conditionalFormatting sqref="H25:I25">
    <cfRule type="cellIs" dxfId="789" priority="52" operator="equal">
      <formula>"TBD"</formula>
    </cfRule>
  </conditionalFormatting>
  <conditionalFormatting sqref="H28:I29">
    <cfRule type="cellIs" dxfId="788" priority="51" operator="equal">
      <formula>"TBD"</formula>
    </cfRule>
  </conditionalFormatting>
  <conditionalFormatting sqref="H28:H29">
    <cfRule type="cellIs" dxfId="787" priority="50" operator="equal">
      <formula>"TBD"</formula>
    </cfRule>
  </conditionalFormatting>
  <conditionalFormatting sqref="I30">
    <cfRule type="cellIs" dxfId="786" priority="49" operator="equal">
      <formula>"TBD"</formula>
    </cfRule>
  </conditionalFormatting>
  <conditionalFormatting sqref="H38:I39">
    <cfRule type="cellIs" dxfId="785" priority="48" operator="equal">
      <formula>"TBD"</formula>
    </cfRule>
  </conditionalFormatting>
  <conditionalFormatting sqref="I45">
    <cfRule type="cellIs" dxfId="784" priority="47" operator="equal">
      <formula>"TBD"</formula>
    </cfRule>
  </conditionalFormatting>
  <conditionalFormatting sqref="I56">
    <cfRule type="cellIs" dxfId="783" priority="46" operator="equal">
      <formula>"TBD"</formula>
    </cfRule>
  </conditionalFormatting>
  <conditionalFormatting sqref="I65">
    <cfRule type="cellIs" dxfId="782" priority="45" operator="equal">
      <formula>"TBD"</formula>
    </cfRule>
  </conditionalFormatting>
  <conditionalFormatting sqref="I70">
    <cfRule type="cellIs" dxfId="781" priority="44" operator="equal">
      <formula>"TBD"</formula>
    </cfRule>
  </conditionalFormatting>
  <conditionalFormatting sqref="I76">
    <cfRule type="cellIs" dxfId="780" priority="43" operator="equal">
      <formula>"TBD"</formula>
    </cfRule>
  </conditionalFormatting>
  <conditionalFormatting sqref="I81">
    <cfRule type="cellIs" dxfId="779" priority="42" operator="equal">
      <formula>"TBD"</formula>
    </cfRule>
  </conditionalFormatting>
  <conditionalFormatting sqref="I87">
    <cfRule type="cellIs" dxfId="778" priority="41" operator="equal">
      <formula>"TBD"</formula>
    </cfRule>
  </conditionalFormatting>
  <conditionalFormatting sqref="I92">
    <cfRule type="cellIs" dxfId="777" priority="40" operator="equal">
      <formula>"TBD"</formula>
    </cfRule>
  </conditionalFormatting>
  <conditionalFormatting sqref="I98">
    <cfRule type="cellIs" dxfId="776" priority="39" operator="equal">
      <formula>"TBD"</formula>
    </cfRule>
  </conditionalFormatting>
  <conditionalFormatting sqref="I109">
    <cfRule type="cellIs" dxfId="775" priority="38" operator="equal">
      <formula>"TBD"</formula>
    </cfRule>
  </conditionalFormatting>
  <conditionalFormatting sqref="I110">
    <cfRule type="cellIs" dxfId="774" priority="37" operator="equal">
      <formula>"TBD"</formula>
    </cfRule>
  </conditionalFormatting>
  <conditionalFormatting sqref="H122">
    <cfRule type="cellIs" dxfId="773" priority="36" operator="equal">
      <formula>"TBD"</formula>
    </cfRule>
  </conditionalFormatting>
  <conditionalFormatting sqref="I122">
    <cfRule type="cellIs" dxfId="772" priority="35" operator="equal">
      <formula>"TBD"</formula>
    </cfRule>
  </conditionalFormatting>
  <conditionalFormatting sqref="J26:J27 J4">
    <cfRule type="cellIs" dxfId="771" priority="34" operator="equal">
      <formula>"TBD"</formula>
    </cfRule>
  </conditionalFormatting>
  <conditionalFormatting sqref="J23">
    <cfRule type="cellIs" dxfId="770" priority="33" operator="equal">
      <formula>"TBD"</formula>
    </cfRule>
  </conditionalFormatting>
  <conditionalFormatting sqref="J24">
    <cfRule type="cellIs" dxfId="769" priority="32" operator="equal">
      <formula>"TBD"</formula>
    </cfRule>
  </conditionalFormatting>
  <conditionalFormatting sqref="J25">
    <cfRule type="cellIs" dxfId="768" priority="31" operator="equal">
      <formula>"TBD"</formula>
    </cfRule>
  </conditionalFormatting>
  <conditionalFormatting sqref="J28:J29">
    <cfRule type="cellIs" dxfId="767" priority="30" operator="equal">
      <formula>"TBD"</formula>
    </cfRule>
  </conditionalFormatting>
  <conditionalFormatting sqref="J38:J39">
    <cfRule type="cellIs" dxfId="766" priority="29" operator="equal">
      <formula>"TBD"</formula>
    </cfRule>
  </conditionalFormatting>
  <conditionalFormatting sqref="J122">
    <cfRule type="cellIs" dxfId="765" priority="28" operator="equal">
      <formula>"TBD"</formula>
    </cfRule>
  </conditionalFormatting>
  <conditionalFormatting sqref="A5">
    <cfRule type="cellIs" dxfId="764" priority="27" operator="equal">
      <formula>"TBD"</formula>
    </cfRule>
  </conditionalFormatting>
  <conditionalFormatting sqref="B5">
    <cfRule type="cellIs" dxfId="763" priority="26" operator="equal">
      <formula>"TBD"</formula>
    </cfRule>
  </conditionalFormatting>
  <conditionalFormatting sqref="D5">
    <cfRule type="cellIs" dxfId="762" priority="25" operator="equal">
      <formula>"TBD"</formula>
    </cfRule>
  </conditionalFormatting>
  <conditionalFormatting sqref="F5">
    <cfRule type="cellIs" dxfId="761" priority="24" operator="equal">
      <formula>"TBD"</formula>
    </cfRule>
  </conditionalFormatting>
  <conditionalFormatting sqref="G5">
    <cfRule type="cellIs" dxfId="760" priority="23" operator="equal">
      <formula>"TBD"</formula>
    </cfRule>
  </conditionalFormatting>
  <conditionalFormatting sqref="H5:I5">
    <cfRule type="cellIs" dxfId="759" priority="22" operator="equal">
      <formula>"TBD"</formula>
    </cfRule>
  </conditionalFormatting>
  <conditionalFormatting sqref="J5">
    <cfRule type="cellIs" dxfId="758" priority="21" operator="equal">
      <formula>"TBD"</formula>
    </cfRule>
  </conditionalFormatting>
  <conditionalFormatting sqref="C46:C55">
    <cfRule type="cellIs" dxfId="757" priority="20" operator="equal">
      <formula>"TBD"</formula>
    </cfRule>
  </conditionalFormatting>
  <conditionalFormatting sqref="C66:C69">
    <cfRule type="cellIs" dxfId="756" priority="19" operator="equal">
      <formula>"TBD"</formula>
    </cfRule>
  </conditionalFormatting>
  <conditionalFormatting sqref="C71:C75">
    <cfRule type="cellIs" dxfId="755" priority="18" operator="equal">
      <formula>"TBD"</formula>
    </cfRule>
  </conditionalFormatting>
  <conditionalFormatting sqref="C93:C97">
    <cfRule type="cellIs" dxfId="754" priority="17" operator="equal">
      <formula>"TBD"</formula>
    </cfRule>
  </conditionalFormatting>
  <conditionalFormatting sqref="C93:C97">
    <cfRule type="cellIs" dxfId="753" priority="16" operator="equal">
      <formula>"TBD"</formula>
    </cfRule>
  </conditionalFormatting>
  <conditionalFormatting sqref="C93:C97">
    <cfRule type="cellIs" dxfId="752" priority="15" operator="equal">
      <formula>"TBD"</formula>
    </cfRule>
  </conditionalFormatting>
  <conditionalFormatting sqref="C111:C119">
    <cfRule type="cellIs" dxfId="751" priority="14" operator="equal">
      <formula>"TBD"</formula>
    </cfRule>
  </conditionalFormatting>
  <conditionalFormatting sqref="C111:C119">
    <cfRule type="cellIs" dxfId="750" priority="13" operator="equal">
      <formula>"TBD"</formula>
    </cfRule>
  </conditionalFormatting>
  <conditionalFormatting sqref="C111:C119">
    <cfRule type="cellIs" dxfId="749" priority="12" operator="equal">
      <formula>"TBD"</formula>
    </cfRule>
  </conditionalFormatting>
  <conditionalFormatting sqref="C111:C119">
    <cfRule type="cellIs" dxfId="748" priority="11" operator="equal">
      <formula>"TBD"</formula>
    </cfRule>
  </conditionalFormatting>
  <conditionalFormatting sqref="F28:F29">
    <cfRule type="cellIs" dxfId="747" priority="10" operator="equal">
      <formula>"TBD"</formula>
    </cfRule>
  </conditionalFormatting>
  <conditionalFormatting sqref="A8:A9">
    <cfRule type="cellIs" dxfId="746" priority="9" operator="equal">
      <formula>"TBD"</formula>
    </cfRule>
  </conditionalFormatting>
  <conditionalFormatting sqref="B8:B9">
    <cfRule type="cellIs" dxfId="745" priority="8" operator="equal">
      <formula>"TBD"</formula>
    </cfRule>
  </conditionalFormatting>
  <conditionalFormatting sqref="F8:J9">
    <cfRule type="cellIs" dxfId="744" priority="7" operator="equal">
      <formula>"TBD"</formula>
    </cfRule>
  </conditionalFormatting>
  <conditionalFormatting sqref="C8 E8">
    <cfRule type="cellIs" dxfId="743" priority="5" operator="equal">
      <formula>"TBD"</formula>
    </cfRule>
  </conditionalFormatting>
  <conditionalFormatting sqref="C8">
    <cfRule type="cellIs" dxfId="742" priority="6" operator="equal">
      <formula>"TBD"</formula>
    </cfRule>
  </conditionalFormatting>
  <conditionalFormatting sqref="D8">
    <cfRule type="cellIs" dxfId="741" priority="4" operator="equal">
      <formula>"TBD"</formula>
    </cfRule>
  </conditionalFormatting>
  <conditionalFormatting sqref="C9 E9">
    <cfRule type="cellIs" dxfId="740" priority="2" operator="equal">
      <formula>"TBD"</formula>
    </cfRule>
  </conditionalFormatting>
  <conditionalFormatting sqref="C9">
    <cfRule type="cellIs" dxfId="739" priority="3" operator="equal">
      <formula>"TBD"</formula>
    </cfRule>
  </conditionalFormatting>
  <conditionalFormatting sqref="D9">
    <cfRule type="cellIs" dxfId="738" priority="1" operator="equal">
      <formula>"TBD"</formula>
    </cfRule>
  </conditionalFormatting>
  <pageMargins left="0.7" right="0.7" top="0.75" bottom="0.75" header="0.3" footer="0.3"/>
  <legacyDrawing r:id="rId1"/>
</worksheet>
</file>

<file path=xl/worksheets/sheet4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J122"/>
  <sheetViews>
    <sheetView topLeftCell="A4" workbookViewId="0">
      <selection activeCell="E41" sqref="E41"/>
    </sheetView>
  </sheetViews>
  <sheetFormatPr defaultColWidth="9.109375" defaultRowHeight="14.4"/>
  <cols>
    <col min="1" max="1" width="15.44140625" style="23" customWidth="1"/>
    <col min="2" max="2" width="44.6640625" style="23" customWidth="1"/>
    <col min="3" max="3" width="19.77734375" style="23" customWidth="1"/>
    <col min="4" max="4" width="28.88671875" style="23" customWidth="1"/>
    <col min="5" max="5" width="24.5546875" style="184" customWidth="1"/>
    <col min="6" max="6" width="27.6640625" style="23" customWidth="1"/>
    <col min="7" max="7" width="17" style="23" customWidth="1"/>
    <col min="8" max="8" width="19.109375" style="23" customWidth="1"/>
    <col min="9" max="9" width="34.109375" style="23" bestFit="1" customWidth="1"/>
    <col min="10" max="10" width="15.88671875" style="23" customWidth="1"/>
    <col min="11" max="16384" width="9.109375" style="64"/>
  </cols>
  <sheetData>
    <row r="1" spans="1:10" s="172" customFormat="1">
      <c r="A1" s="382" t="s">
        <v>854</v>
      </c>
      <c r="B1" s="382"/>
      <c r="C1" s="382"/>
      <c r="D1" s="382"/>
      <c r="E1" s="382"/>
      <c r="F1" s="382"/>
      <c r="G1" s="382"/>
      <c r="H1" s="170"/>
      <c r="I1" s="170"/>
      <c r="J1" s="171"/>
    </row>
    <row r="2" spans="1:10" ht="15" thickBot="1">
      <c r="A2" s="385"/>
      <c r="B2" s="385"/>
      <c r="C2" s="385"/>
      <c r="D2" s="385"/>
      <c r="E2" s="385"/>
      <c r="F2" s="385"/>
      <c r="G2" s="385"/>
      <c r="H2"/>
      <c r="I2"/>
    </row>
    <row r="3" spans="1:10" ht="42" customHeight="1">
      <c r="A3" s="173" t="s">
        <v>520</v>
      </c>
      <c r="B3" s="174" t="s">
        <v>81</v>
      </c>
      <c r="C3" s="174" t="s">
        <v>553</v>
      </c>
      <c r="D3" s="174" t="s">
        <v>82</v>
      </c>
      <c r="E3" s="175" t="s">
        <v>459</v>
      </c>
      <c r="F3" s="174" t="s">
        <v>83</v>
      </c>
      <c r="G3" s="174" t="s">
        <v>84</v>
      </c>
      <c r="H3" s="174" t="s">
        <v>332</v>
      </c>
      <c r="I3" s="176" t="s">
        <v>336</v>
      </c>
      <c r="J3" s="26" t="s">
        <v>349</v>
      </c>
    </row>
    <row r="4" spans="1:10" ht="82.8">
      <c r="A4" s="167" t="s">
        <v>385</v>
      </c>
      <c r="B4" s="166" t="s">
        <v>409</v>
      </c>
      <c r="C4" s="165"/>
      <c r="D4" s="165" t="s">
        <v>276</v>
      </c>
      <c r="E4" s="177"/>
      <c r="F4" s="165" t="s">
        <v>315</v>
      </c>
      <c r="G4" s="168" t="s">
        <v>67</v>
      </c>
      <c r="H4" s="165"/>
      <c r="I4" s="165" t="s">
        <v>338</v>
      </c>
      <c r="J4" s="178" t="s">
        <v>350</v>
      </c>
    </row>
    <row r="5" spans="1:10" ht="69">
      <c r="A5" s="167" t="s">
        <v>492</v>
      </c>
      <c r="B5" s="165" t="s">
        <v>493</v>
      </c>
      <c r="C5" s="165" t="s">
        <v>543</v>
      </c>
      <c r="D5" s="165" t="s">
        <v>742</v>
      </c>
      <c r="E5" s="177" t="s">
        <v>496</v>
      </c>
      <c r="F5" s="165" t="s">
        <v>315</v>
      </c>
      <c r="G5" s="165" t="s">
        <v>495</v>
      </c>
      <c r="H5" s="165" t="s">
        <v>333</v>
      </c>
      <c r="I5" s="165" t="s">
        <v>337</v>
      </c>
      <c r="J5" s="165" t="s">
        <v>350</v>
      </c>
    </row>
    <row r="6" spans="1:10" ht="82.8">
      <c r="A6" s="167" t="s">
        <v>86</v>
      </c>
      <c r="B6" s="165" t="s">
        <v>180</v>
      </c>
      <c r="C6" s="165" t="s">
        <v>543</v>
      </c>
      <c r="D6" s="165" t="s">
        <v>743</v>
      </c>
      <c r="E6" s="177" t="s">
        <v>364</v>
      </c>
      <c r="F6" s="165" t="s">
        <v>315</v>
      </c>
      <c r="G6" s="165" t="s">
        <v>0</v>
      </c>
      <c r="H6" s="165" t="s">
        <v>333</v>
      </c>
      <c r="I6" s="165" t="s">
        <v>337</v>
      </c>
      <c r="J6" s="165" t="s">
        <v>350</v>
      </c>
    </row>
    <row r="7" spans="1:10" ht="124.2">
      <c r="A7" s="167" t="s">
        <v>87</v>
      </c>
      <c r="B7" s="165" t="s">
        <v>181</v>
      </c>
      <c r="C7" s="165" t="s">
        <v>543</v>
      </c>
      <c r="D7" s="165" t="s">
        <v>565</v>
      </c>
      <c r="E7" s="177" t="s">
        <v>461</v>
      </c>
      <c r="F7" s="165" t="s">
        <v>315</v>
      </c>
      <c r="G7" s="165" t="s">
        <v>0</v>
      </c>
      <c r="H7" s="165" t="s">
        <v>333</v>
      </c>
      <c r="I7" s="165" t="s">
        <v>337</v>
      </c>
      <c r="J7" s="165" t="s">
        <v>350</v>
      </c>
    </row>
    <row r="8" spans="1:10" s="21" customFormat="1" ht="27.6">
      <c r="A8" s="167" t="s">
        <v>737</v>
      </c>
      <c r="B8" s="165" t="s">
        <v>738</v>
      </c>
      <c r="C8" s="168" t="s">
        <v>554</v>
      </c>
      <c r="D8" s="168" t="s">
        <v>739</v>
      </c>
      <c r="E8" s="169" t="s">
        <v>367</v>
      </c>
      <c r="F8" s="165" t="s">
        <v>315</v>
      </c>
      <c r="G8" s="165" t="s">
        <v>0</v>
      </c>
      <c r="H8" s="165" t="s">
        <v>333</v>
      </c>
      <c r="I8" s="165" t="s">
        <v>337</v>
      </c>
      <c r="J8" s="165" t="s">
        <v>350</v>
      </c>
    </row>
    <row r="9" spans="1:10" s="21" customFormat="1" ht="27.6">
      <c r="A9" s="167" t="s">
        <v>740</v>
      </c>
      <c r="B9" s="165" t="s">
        <v>741</v>
      </c>
      <c r="C9" s="168" t="s">
        <v>554</v>
      </c>
      <c r="D9" s="168" t="s">
        <v>739</v>
      </c>
      <c r="E9" s="169" t="s">
        <v>367</v>
      </c>
      <c r="F9" s="165" t="s">
        <v>315</v>
      </c>
      <c r="G9" s="165" t="s">
        <v>0</v>
      </c>
      <c r="H9" s="165" t="s">
        <v>333</v>
      </c>
      <c r="I9" s="165" t="s">
        <v>337</v>
      </c>
      <c r="J9" s="165" t="s">
        <v>350</v>
      </c>
    </row>
    <row r="10" spans="1:10">
      <c r="A10" s="167" t="s">
        <v>88</v>
      </c>
      <c r="B10" s="178" t="s">
        <v>744</v>
      </c>
      <c r="C10" s="165"/>
      <c r="D10" s="165" t="s">
        <v>276</v>
      </c>
      <c r="E10" s="177"/>
      <c r="F10" s="165" t="s">
        <v>316</v>
      </c>
      <c r="G10" s="165" t="s">
        <v>0</v>
      </c>
      <c r="H10" s="165"/>
      <c r="I10" s="165" t="s">
        <v>338</v>
      </c>
      <c r="J10" s="165" t="s">
        <v>350</v>
      </c>
    </row>
    <row r="11" spans="1:10" ht="69">
      <c r="A11" s="167" t="s">
        <v>89</v>
      </c>
      <c r="B11" s="165" t="s">
        <v>745</v>
      </c>
      <c r="C11" s="165" t="s">
        <v>543</v>
      </c>
      <c r="D11" s="165" t="s">
        <v>746</v>
      </c>
      <c r="E11" s="177" t="s">
        <v>557</v>
      </c>
      <c r="F11" s="165" t="s">
        <v>316</v>
      </c>
      <c r="G11" s="165" t="s">
        <v>0</v>
      </c>
      <c r="H11" s="165" t="s">
        <v>333</v>
      </c>
      <c r="I11" s="165" t="s">
        <v>337</v>
      </c>
      <c r="J11" s="165" t="s">
        <v>350</v>
      </c>
    </row>
    <row r="12" spans="1:10" ht="82.8">
      <c r="A12" s="167" t="s">
        <v>90</v>
      </c>
      <c r="B12" s="178" t="s">
        <v>747</v>
      </c>
      <c r="C12" s="179" t="s">
        <v>554</v>
      </c>
      <c r="D12" s="165" t="s">
        <v>748</v>
      </c>
      <c r="E12" s="177" t="s">
        <v>368</v>
      </c>
      <c r="F12" s="165" t="s">
        <v>316</v>
      </c>
      <c r="G12" s="165" t="s">
        <v>0</v>
      </c>
      <c r="H12" s="165" t="s">
        <v>333</v>
      </c>
      <c r="I12" s="165" t="s">
        <v>337</v>
      </c>
      <c r="J12" s="165" t="s">
        <v>350</v>
      </c>
    </row>
    <row r="13" spans="1:10" ht="82.8">
      <c r="A13" s="167" t="s">
        <v>91</v>
      </c>
      <c r="B13" s="165" t="s">
        <v>749</v>
      </c>
      <c r="C13" s="179" t="s">
        <v>554</v>
      </c>
      <c r="D13" s="165" t="s">
        <v>748</v>
      </c>
      <c r="E13" s="177" t="s">
        <v>366</v>
      </c>
      <c r="F13" s="165" t="s">
        <v>316</v>
      </c>
      <c r="G13" s="165" t="s">
        <v>0</v>
      </c>
      <c r="H13" s="165" t="s">
        <v>333</v>
      </c>
      <c r="I13" s="165" t="s">
        <v>337</v>
      </c>
      <c r="J13" s="165" t="s">
        <v>350</v>
      </c>
    </row>
    <row r="14" spans="1:10" ht="82.8">
      <c r="A14" s="167" t="s">
        <v>92</v>
      </c>
      <c r="B14" s="178" t="s">
        <v>750</v>
      </c>
      <c r="C14" s="179" t="s">
        <v>554</v>
      </c>
      <c r="D14" s="165" t="s">
        <v>748</v>
      </c>
      <c r="E14" s="177" t="s">
        <v>366</v>
      </c>
      <c r="F14" s="165" t="s">
        <v>316</v>
      </c>
      <c r="G14" s="165" t="s">
        <v>0</v>
      </c>
      <c r="H14" s="165" t="s">
        <v>333</v>
      </c>
      <c r="I14" s="165" t="s">
        <v>337</v>
      </c>
      <c r="J14" s="165" t="s">
        <v>350</v>
      </c>
    </row>
    <row r="15" spans="1:10" ht="82.8">
      <c r="A15" s="167" t="s">
        <v>93</v>
      </c>
      <c r="B15" s="165" t="s">
        <v>751</v>
      </c>
      <c r="C15" s="179" t="s">
        <v>554</v>
      </c>
      <c r="D15" s="165" t="s">
        <v>748</v>
      </c>
      <c r="E15" s="177" t="s">
        <v>368</v>
      </c>
      <c r="F15" s="165" t="s">
        <v>316</v>
      </c>
      <c r="G15" s="165" t="s">
        <v>0</v>
      </c>
      <c r="H15" s="165" t="s">
        <v>333</v>
      </c>
      <c r="I15" s="165" t="s">
        <v>337</v>
      </c>
      <c r="J15" s="165" t="s">
        <v>350</v>
      </c>
    </row>
    <row r="16" spans="1:10" ht="82.8">
      <c r="A16" s="167" t="s">
        <v>94</v>
      </c>
      <c r="B16" s="178" t="s">
        <v>752</v>
      </c>
      <c r="C16" s="179" t="s">
        <v>554</v>
      </c>
      <c r="D16" s="165" t="s">
        <v>748</v>
      </c>
      <c r="E16" s="177" t="s">
        <v>366</v>
      </c>
      <c r="F16" s="165" t="s">
        <v>316</v>
      </c>
      <c r="G16" s="165" t="s">
        <v>0</v>
      </c>
      <c r="H16" s="165" t="s">
        <v>333</v>
      </c>
      <c r="I16" s="165" t="s">
        <v>337</v>
      </c>
      <c r="J16" s="165" t="s">
        <v>350</v>
      </c>
    </row>
    <row r="17" spans="1:10" ht="82.8">
      <c r="A17" s="167" t="s">
        <v>95</v>
      </c>
      <c r="B17" s="165" t="s">
        <v>753</v>
      </c>
      <c r="C17" s="179" t="s">
        <v>554</v>
      </c>
      <c r="D17" s="165" t="s">
        <v>748</v>
      </c>
      <c r="E17" s="177" t="s">
        <v>366</v>
      </c>
      <c r="F17" s="165" t="s">
        <v>316</v>
      </c>
      <c r="G17" s="165" t="s">
        <v>0</v>
      </c>
      <c r="H17" s="165" t="s">
        <v>333</v>
      </c>
      <c r="I17" s="165" t="s">
        <v>337</v>
      </c>
      <c r="J17" s="165" t="s">
        <v>350</v>
      </c>
    </row>
    <row r="18" spans="1:10" ht="82.8">
      <c r="A18" s="167" t="s">
        <v>96</v>
      </c>
      <c r="B18" s="178" t="s">
        <v>754</v>
      </c>
      <c r="C18" s="179" t="s">
        <v>554</v>
      </c>
      <c r="D18" s="165" t="s">
        <v>748</v>
      </c>
      <c r="E18" s="177" t="s">
        <v>366</v>
      </c>
      <c r="F18" s="165" t="s">
        <v>316</v>
      </c>
      <c r="G18" s="165" t="s">
        <v>0</v>
      </c>
      <c r="H18" s="165" t="s">
        <v>333</v>
      </c>
      <c r="I18" s="165" t="s">
        <v>337</v>
      </c>
      <c r="J18" s="165" t="s">
        <v>350</v>
      </c>
    </row>
    <row r="19" spans="1:10" ht="54.9" customHeight="1">
      <c r="A19" s="167" t="s">
        <v>97</v>
      </c>
      <c r="B19" s="165" t="s">
        <v>755</v>
      </c>
      <c r="C19" s="179" t="s">
        <v>554</v>
      </c>
      <c r="D19" s="165" t="s">
        <v>748</v>
      </c>
      <c r="E19" s="177" t="s">
        <v>366</v>
      </c>
      <c r="F19" s="165" t="s">
        <v>316</v>
      </c>
      <c r="G19" s="165" t="s">
        <v>0</v>
      </c>
      <c r="H19" s="165" t="s">
        <v>333</v>
      </c>
      <c r="I19" s="165" t="s">
        <v>337</v>
      </c>
      <c r="J19" s="165" t="s">
        <v>350</v>
      </c>
    </row>
    <row r="20" spans="1:10" ht="96.6">
      <c r="A20" s="167" t="s">
        <v>98</v>
      </c>
      <c r="B20" s="165" t="s">
        <v>666</v>
      </c>
      <c r="C20" s="165" t="s">
        <v>555</v>
      </c>
      <c r="D20" s="165" t="s">
        <v>756</v>
      </c>
      <c r="E20" s="177" t="s">
        <v>525</v>
      </c>
      <c r="F20" s="165" t="s">
        <v>317</v>
      </c>
      <c r="G20" s="165" t="s">
        <v>0</v>
      </c>
      <c r="H20" s="165" t="s">
        <v>334</v>
      </c>
      <c r="I20" s="165" t="s">
        <v>728</v>
      </c>
      <c r="J20" s="167" t="s">
        <v>729</v>
      </c>
    </row>
    <row r="21" spans="1:10" ht="96.6">
      <c r="A21" s="167" t="s">
        <v>99</v>
      </c>
      <c r="B21" s="165" t="s">
        <v>757</v>
      </c>
      <c r="C21" s="165" t="s">
        <v>555</v>
      </c>
      <c r="D21" s="165" t="s">
        <v>758</v>
      </c>
      <c r="E21" s="177" t="s">
        <v>612</v>
      </c>
      <c r="F21" s="165" t="s">
        <v>317</v>
      </c>
      <c r="G21" s="165" t="s">
        <v>0</v>
      </c>
      <c r="H21" s="165" t="s">
        <v>334</v>
      </c>
      <c r="I21" s="165" t="s">
        <v>721</v>
      </c>
      <c r="J21" s="165" t="s">
        <v>709</v>
      </c>
    </row>
    <row r="22" spans="1:10" ht="54.9" customHeight="1">
      <c r="A22" s="167" t="s">
        <v>735</v>
      </c>
      <c r="B22" s="178" t="s">
        <v>658</v>
      </c>
      <c r="C22" s="165" t="s">
        <v>555</v>
      </c>
      <c r="D22" s="165" t="s">
        <v>571</v>
      </c>
      <c r="E22" s="177" t="s">
        <v>611</v>
      </c>
      <c r="F22" s="165" t="s">
        <v>317</v>
      </c>
      <c r="G22" s="165" t="s">
        <v>0</v>
      </c>
      <c r="H22" s="165" t="s">
        <v>334</v>
      </c>
      <c r="I22" s="180" t="s">
        <v>730</v>
      </c>
      <c r="J22" s="167" t="s">
        <v>710</v>
      </c>
    </row>
    <row r="23" spans="1:10" ht="96.6">
      <c r="A23" s="167" t="s">
        <v>101</v>
      </c>
      <c r="B23" s="165" t="s">
        <v>759</v>
      </c>
      <c r="C23" s="165" t="s">
        <v>555</v>
      </c>
      <c r="D23" s="165" t="s">
        <v>572</v>
      </c>
      <c r="E23" s="177">
        <v>70</v>
      </c>
      <c r="F23" s="165" t="s">
        <v>317</v>
      </c>
      <c r="G23" s="165" t="s">
        <v>0</v>
      </c>
      <c r="H23" s="165" t="s">
        <v>334</v>
      </c>
      <c r="I23" s="165" t="s">
        <v>723</v>
      </c>
      <c r="J23" s="165" t="s">
        <v>711</v>
      </c>
    </row>
    <row r="24" spans="1:10" ht="96.6">
      <c r="A24" s="167" t="s">
        <v>102</v>
      </c>
      <c r="B24" s="165" t="s">
        <v>760</v>
      </c>
      <c r="C24" s="165" t="s">
        <v>555</v>
      </c>
      <c r="D24" s="165" t="s">
        <v>573</v>
      </c>
      <c r="E24" s="177">
        <v>80</v>
      </c>
      <c r="F24" s="165" t="s">
        <v>317</v>
      </c>
      <c r="G24" s="165" t="s">
        <v>0</v>
      </c>
      <c r="H24" s="165" t="s">
        <v>334</v>
      </c>
      <c r="I24" s="165" t="s">
        <v>724</v>
      </c>
      <c r="J24" s="167" t="s">
        <v>727</v>
      </c>
    </row>
    <row r="25" spans="1:10" ht="96.6">
      <c r="A25" s="167" t="s">
        <v>103</v>
      </c>
      <c r="B25" s="165" t="s">
        <v>761</v>
      </c>
      <c r="C25" s="165" t="s">
        <v>555</v>
      </c>
      <c r="D25" s="165" t="s">
        <v>574</v>
      </c>
      <c r="E25" s="177">
        <v>50</v>
      </c>
      <c r="F25" s="165" t="s">
        <v>317</v>
      </c>
      <c r="G25" s="165" t="s">
        <v>0</v>
      </c>
      <c r="H25" s="165" t="s">
        <v>334</v>
      </c>
      <c r="I25" s="165" t="s">
        <v>725</v>
      </c>
      <c r="J25" s="165" t="s">
        <v>712</v>
      </c>
    </row>
    <row r="26" spans="1:10" ht="96.6">
      <c r="A26" s="167" t="s">
        <v>104</v>
      </c>
      <c r="B26" s="165" t="s">
        <v>661</v>
      </c>
      <c r="C26" s="165" t="s">
        <v>555</v>
      </c>
      <c r="D26" s="165" t="s">
        <v>575</v>
      </c>
      <c r="E26" s="177">
        <v>80</v>
      </c>
      <c r="F26" s="165" t="s">
        <v>317</v>
      </c>
      <c r="G26" s="165" t="s">
        <v>0</v>
      </c>
      <c r="H26" s="165" t="s">
        <v>334</v>
      </c>
      <c r="I26" s="165" t="s">
        <v>722</v>
      </c>
      <c r="J26" s="165" t="s">
        <v>720</v>
      </c>
    </row>
    <row r="27" spans="1:10" ht="96.6">
      <c r="A27" s="167" t="s">
        <v>105</v>
      </c>
      <c r="B27" s="165" t="s">
        <v>660</v>
      </c>
      <c r="C27" s="165" t="s">
        <v>555</v>
      </c>
      <c r="D27" s="165" t="s">
        <v>576</v>
      </c>
      <c r="E27" s="177">
        <v>80</v>
      </c>
      <c r="F27" s="165" t="s">
        <v>317</v>
      </c>
      <c r="G27" s="165" t="s">
        <v>0</v>
      </c>
      <c r="H27" s="165" t="s">
        <v>334</v>
      </c>
      <c r="I27" s="165" t="s">
        <v>722</v>
      </c>
      <c r="J27" s="165" t="s">
        <v>719</v>
      </c>
    </row>
    <row r="28" spans="1:10" ht="110.4">
      <c r="A28" s="167" t="s">
        <v>106</v>
      </c>
      <c r="B28" s="178" t="s">
        <v>201</v>
      </c>
      <c r="C28" s="165" t="s">
        <v>555</v>
      </c>
      <c r="D28" s="165" t="s">
        <v>656</v>
      </c>
      <c r="E28" s="177" t="s">
        <v>622</v>
      </c>
      <c r="F28" s="165" t="s">
        <v>317</v>
      </c>
      <c r="G28" s="165" t="s">
        <v>326</v>
      </c>
      <c r="H28" s="165" t="s">
        <v>335</v>
      </c>
      <c r="I28" s="165" t="s">
        <v>722</v>
      </c>
      <c r="J28" s="167" t="s">
        <v>718</v>
      </c>
    </row>
    <row r="29" spans="1:10" ht="96.6">
      <c r="A29" s="167" t="s">
        <v>736</v>
      </c>
      <c r="B29" s="165" t="s">
        <v>192</v>
      </c>
      <c r="C29" s="165" t="s">
        <v>554</v>
      </c>
      <c r="D29" s="165" t="s">
        <v>739</v>
      </c>
      <c r="E29" s="177" t="s">
        <v>367</v>
      </c>
      <c r="F29" s="165" t="s">
        <v>317</v>
      </c>
      <c r="G29" s="165" t="s">
        <v>327</v>
      </c>
      <c r="H29" s="165" t="s">
        <v>333</v>
      </c>
      <c r="I29" s="165" t="s">
        <v>337</v>
      </c>
      <c r="J29" s="165" t="s">
        <v>350</v>
      </c>
    </row>
    <row r="30" spans="1:10" ht="96.6">
      <c r="A30" s="167" t="s">
        <v>108</v>
      </c>
      <c r="B30" s="165" t="s">
        <v>202</v>
      </c>
      <c r="C30" s="165" t="s">
        <v>554</v>
      </c>
      <c r="D30" s="165" t="s">
        <v>739</v>
      </c>
      <c r="E30" s="177" t="s">
        <v>367</v>
      </c>
      <c r="F30" s="165" t="s">
        <v>317</v>
      </c>
      <c r="G30" s="165" t="s">
        <v>327</v>
      </c>
      <c r="H30" s="165" t="s">
        <v>333</v>
      </c>
      <c r="I30" s="165" t="s">
        <v>337</v>
      </c>
      <c r="J30" s="165" t="s">
        <v>350</v>
      </c>
    </row>
    <row r="31" spans="1:10" ht="27.6">
      <c r="A31" s="167" t="s">
        <v>109</v>
      </c>
      <c r="B31" s="178" t="s">
        <v>762</v>
      </c>
      <c r="C31" s="165"/>
      <c r="D31" s="165" t="s">
        <v>276</v>
      </c>
      <c r="E31" s="177"/>
      <c r="F31" s="165" t="s">
        <v>318</v>
      </c>
      <c r="G31" s="165" t="s">
        <v>0</v>
      </c>
      <c r="H31" s="165"/>
      <c r="I31" s="165" t="s">
        <v>338</v>
      </c>
      <c r="J31" s="165" t="s">
        <v>350</v>
      </c>
    </row>
    <row r="32" spans="1:10" ht="96.6">
      <c r="A32" s="167" t="s">
        <v>110</v>
      </c>
      <c r="B32" s="165" t="s">
        <v>204</v>
      </c>
      <c r="C32" s="165" t="s">
        <v>543</v>
      </c>
      <c r="D32" s="165" t="s">
        <v>763</v>
      </c>
      <c r="E32" s="177" t="s">
        <v>369</v>
      </c>
      <c r="F32" s="165" t="s">
        <v>318</v>
      </c>
      <c r="G32" s="165" t="s">
        <v>0</v>
      </c>
      <c r="H32" s="165" t="s">
        <v>333</v>
      </c>
      <c r="I32" s="165" t="s">
        <v>337</v>
      </c>
      <c r="J32" s="165" t="s">
        <v>350</v>
      </c>
    </row>
    <row r="33" spans="1:10" ht="96.6">
      <c r="A33" s="167" t="s">
        <v>111</v>
      </c>
      <c r="B33" s="178" t="s">
        <v>764</v>
      </c>
      <c r="C33" s="165" t="s">
        <v>543</v>
      </c>
      <c r="D33" s="165" t="s">
        <v>763</v>
      </c>
      <c r="E33" s="177" t="s">
        <v>369</v>
      </c>
      <c r="F33" s="165" t="s">
        <v>318</v>
      </c>
      <c r="G33" s="165" t="s">
        <v>0</v>
      </c>
      <c r="H33" s="165" t="s">
        <v>333</v>
      </c>
      <c r="I33" s="165" t="s">
        <v>337</v>
      </c>
      <c r="J33" s="165" t="s">
        <v>350</v>
      </c>
    </row>
    <row r="34" spans="1:10" ht="110.4">
      <c r="A34" s="167" t="s">
        <v>112</v>
      </c>
      <c r="B34" s="165" t="s">
        <v>765</v>
      </c>
      <c r="C34" s="165" t="s">
        <v>543</v>
      </c>
      <c r="D34" s="165" t="s">
        <v>578</v>
      </c>
      <c r="E34" s="177" t="s">
        <v>369</v>
      </c>
      <c r="F34" s="165" t="s">
        <v>318</v>
      </c>
      <c r="G34" s="165" t="s">
        <v>0</v>
      </c>
      <c r="H34" s="165" t="s">
        <v>333</v>
      </c>
      <c r="I34" s="165" t="s">
        <v>337</v>
      </c>
      <c r="J34" s="165" t="s">
        <v>350</v>
      </c>
    </row>
    <row r="35" spans="1:10" ht="96.6">
      <c r="A35" s="167" t="s">
        <v>113</v>
      </c>
      <c r="B35" s="165" t="s">
        <v>766</v>
      </c>
      <c r="C35" s="165" t="s">
        <v>543</v>
      </c>
      <c r="D35" s="165" t="s">
        <v>763</v>
      </c>
      <c r="E35" s="177" t="s">
        <v>370</v>
      </c>
      <c r="F35" s="165" t="s">
        <v>318</v>
      </c>
      <c r="G35" s="165" t="s">
        <v>0</v>
      </c>
      <c r="H35" s="165" t="s">
        <v>333</v>
      </c>
      <c r="I35" s="165" t="s">
        <v>337</v>
      </c>
      <c r="J35" s="165" t="s">
        <v>350</v>
      </c>
    </row>
    <row r="36" spans="1:10" ht="110.4">
      <c r="A36" s="167" t="s">
        <v>114</v>
      </c>
      <c r="B36" s="178" t="s">
        <v>767</v>
      </c>
      <c r="C36" s="165" t="s">
        <v>554</v>
      </c>
      <c r="D36" s="165" t="s">
        <v>583</v>
      </c>
      <c r="E36" s="177" t="s">
        <v>371</v>
      </c>
      <c r="F36" s="165" t="s">
        <v>318</v>
      </c>
      <c r="G36" s="165" t="s">
        <v>328</v>
      </c>
      <c r="H36" s="165" t="s">
        <v>333</v>
      </c>
      <c r="I36" s="165" t="s">
        <v>337</v>
      </c>
      <c r="J36" s="165" t="s">
        <v>350</v>
      </c>
    </row>
    <row r="37" spans="1:10" ht="96.6">
      <c r="A37" s="167" t="s">
        <v>115</v>
      </c>
      <c r="B37" s="165" t="s">
        <v>768</v>
      </c>
      <c r="C37" s="165" t="s">
        <v>555</v>
      </c>
      <c r="D37" s="165" t="s">
        <v>580</v>
      </c>
      <c r="E37" s="177" t="s">
        <v>620</v>
      </c>
      <c r="F37" s="165" t="s">
        <v>318</v>
      </c>
      <c r="G37" s="165" t="s">
        <v>0</v>
      </c>
      <c r="H37" s="165" t="s">
        <v>334</v>
      </c>
      <c r="I37" s="165" t="s">
        <v>722</v>
      </c>
      <c r="J37" s="167" t="s">
        <v>717</v>
      </c>
    </row>
    <row r="38" spans="1:10" s="21" customFormat="1" ht="110.4">
      <c r="A38" s="167" t="s">
        <v>118</v>
      </c>
      <c r="B38" s="178" t="s">
        <v>769</v>
      </c>
      <c r="C38" s="165" t="s">
        <v>543</v>
      </c>
      <c r="D38" s="165" t="s">
        <v>770</v>
      </c>
      <c r="E38" s="177" t="s">
        <v>621</v>
      </c>
      <c r="F38" s="165" t="s">
        <v>318</v>
      </c>
      <c r="G38" s="165" t="s">
        <v>0</v>
      </c>
      <c r="H38" s="165" t="s">
        <v>333</v>
      </c>
      <c r="I38" s="165" t="s">
        <v>337</v>
      </c>
      <c r="J38" s="165" t="s">
        <v>350</v>
      </c>
    </row>
    <row r="39" spans="1:10" ht="96.6">
      <c r="A39" s="167" t="s">
        <v>119</v>
      </c>
      <c r="B39" s="178" t="s">
        <v>771</v>
      </c>
      <c r="C39" s="165" t="s">
        <v>555</v>
      </c>
      <c r="D39" s="165" t="s">
        <v>655</v>
      </c>
      <c r="E39" s="181" t="s">
        <v>623</v>
      </c>
      <c r="F39" s="165" t="s">
        <v>318</v>
      </c>
      <c r="G39" s="165" t="s">
        <v>330</v>
      </c>
      <c r="H39" s="165" t="s">
        <v>334</v>
      </c>
      <c r="I39" s="165" t="s">
        <v>726</v>
      </c>
      <c r="J39" s="167" t="s">
        <v>716</v>
      </c>
    </row>
    <row r="40" spans="1:10" ht="110.4">
      <c r="A40" s="167" t="s">
        <v>116</v>
      </c>
      <c r="B40" s="178" t="s">
        <v>772</v>
      </c>
      <c r="C40" s="165" t="s">
        <v>543</v>
      </c>
      <c r="D40" s="165" t="s">
        <v>770</v>
      </c>
      <c r="E40" s="181" t="s">
        <v>624</v>
      </c>
      <c r="F40" s="165" t="s">
        <v>318</v>
      </c>
      <c r="G40" s="165" t="s">
        <v>0</v>
      </c>
      <c r="H40" s="165" t="s">
        <v>333</v>
      </c>
      <c r="I40" s="165" t="s">
        <v>337</v>
      </c>
      <c r="J40" s="165" t="s">
        <v>350</v>
      </c>
    </row>
    <row r="41" spans="1:10" ht="96.6">
      <c r="A41" s="167" t="s">
        <v>117</v>
      </c>
      <c r="B41" s="178" t="s">
        <v>773</v>
      </c>
      <c r="C41" s="165" t="s">
        <v>555</v>
      </c>
      <c r="D41" s="165" t="s">
        <v>655</v>
      </c>
      <c r="E41" s="181" t="s">
        <v>625</v>
      </c>
      <c r="F41" s="165" t="s">
        <v>318</v>
      </c>
      <c r="G41" s="165" t="s">
        <v>329</v>
      </c>
      <c r="H41" s="165" t="s">
        <v>334</v>
      </c>
      <c r="I41" s="165" t="s">
        <v>726</v>
      </c>
      <c r="J41" s="167" t="s">
        <v>716</v>
      </c>
    </row>
    <row r="42" spans="1:10" ht="69">
      <c r="A42" s="167" t="s">
        <v>120</v>
      </c>
      <c r="B42" s="178" t="s">
        <v>774</v>
      </c>
      <c r="C42" s="165" t="s">
        <v>543</v>
      </c>
      <c r="D42" s="165" t="s">
        <v>746</v>
      </c>
      <c r="E42" s="177" t="s">
        <v>372</v>
      </c>
      <c r="F42" s="165" t="s">
        <v>318</v>
      </c>
      <c r="G42" s="165" t="s">
        <v>0</v>
      </c>
      <c r="H42" s="165" t="s">
        <v>333</v>
      </c>
      <c r="I42" s="165" t="s">
        <v>337</v>
      </c>
      <c r="J42" s="165" t="s">
        <v>350</v>
      </c>
    </row>
    <row r="43" spans="1:10" ht="96.6">
      <c r="A43" s="167" t="s">
        <v>121</v>
      </c>
      <c r="B43" s="178" t="s">
        <v>775</v>
      </c>
      <c r="C43" s="165" t="s">
        <v>555</v>
      </c>
      <c r="D43" s="165" t="s">
        <v>294</v>
      </c>
      <c r="E43" s="181" t="s">
        <v>626</v>
      </c>
      <c r="F43" s="165" t="s">
        <v>318</v>
      </c>
      <c r="G43" s="165" t="s">
        <v>0</v>
      </c>
      <c r="H43" s="165" t="s">
        <v>334</v>
      </c>
      <c r="I43" s="165" t="s">
        <v>722</v>
      </c>
      <c r="J43" s="167" t="s">
        <v>713</v>
      </c>
    </row>
    <row r="44" spans="1:10" ht="27.6">
      <c r="A44" s="167" t="s">
        <v>122</v>
      </c>
      <c r="B44" s="165" t="s">
        <v>776</v>
      </c>
      <c r="C44" s="165" t="s">
        <v>554</v>
      </c>
      <c r="D44" s="165" t="s">
        <v>739</v>
      </c>
      <c r="E44" s="177" t="s">
        <v>367</v>
      </c>
      <c r="F44" s="165" t="s">
        <v>549</v>
      </c>
      <c r="G44" s="165" t="s">
        <v>0</v>
      </c>
      <c r="H44" s="165" t="s">
        <v>333</v>
      </c>
      <c r="I44" s="165" t="s">
        <v>337</v>
      </c>
      <c r="J44" s="167" t="s">
        <v>350</v>
      </c>
    </row>
    <row r="45" spans="1:10" ht="27.6">
      <c r="A45" s="167" t="s">
        <v>123</v>
      </c>
      <c r="B45" s="165" t="s">
        <v>777</v>
      </c>
      <c r="C45" s="165"/>
      <c r="D45" s="165" t="s">
        <v>276</v>
      </c>
      <c r="E45" s="177"/>
      <c r="F45" s="165" t="s">
        <v>320</v>
      </c>
      <c r="G45" s="165" t="s">
        <v>0</v>
      </c>
      <c r="H45" s="165"/>
      <c r="I45" s="165" t="s">
        <v>338</v>
      </c>
      <c r="J45" s="165" t="s">
        <v>350</v>
      </c>
    </row>
    <row r="46" spans="1:10" ht="69">
      <c r="A46" s="167" t="s">
        <v>124</v>
      </c>
      <c r="B46" s="165" t="s">
        <v>778</v>
      </c>
      <c r="C46" s="165" t="s">
        <v>543</v>
      </c>
      <c r="D46" s="165" t="s">
        <v>746</v>
      </c>
      <c r="E46" s="177" t="s">
        <v>557</v>
      </c>
      <c r="F46" s="165" t="s">
        <v>320</v>
      </c>
      <c r="G46" s="165" t="s">
        <v>0</v>
      </c>
      <c r="H46" s="165" t="s">
        <v>333</v>
      </c>
      <c r="I46" s="165" t="s">
        <v>337</v>
      </c>
      <c r="J46" s="165" t="s">
        <v>350</v>
      </c>
    </row>
    <row r="47" spans="1:10" ht="96.6">
      <c r="A47" s="167" t="s">
        <v>125</v>
      </c>
      <c r="B47" s="165" t="s">
        <v>219</v>
      </c>
      <c r="C47" s="165" t="s">
        <v>543</v>
      </c>
      <c r="D47" s="165" t="s">
        <v>779</v>
      </c>
      <c r="E47" s="177" t="s">
        <v>466</v>
      </c>
      <c r="F47" s="165" t="s">
        <v>320</v>
      </c>
      <c r="G47" s="165" t="s">
        <v>0</v>
      </c>
      <c r="H47" s="165" t="s">
        <v>333</v>
      </c>
      <c r="I47" s="165" t="s">
        <v>337</v>
      </c>
      <c r="J47" s="165" t="s">
        <v>350</v>
      </c>
    </row>
    <row r="48" spans="1:10" ht="55.2">
      <c r="A48" s="167" t="s">
        <v>126</v>
      </c>
      <c r="B48" s="165" t="s">
        <v>780</v>
      </c>
      <c r="C48" s="165" t="s">
        <v>543</v>
      </c>
      <c r="D48" s="165" t="s">
        <v>781</v>
      </c>
      <c r="E48" s="177" t="s">
        <v>373</v>
      </c>
      <c r="F48" s="165" t="s">
        <v>320</v>
      </c>
      <c r="G48" s="165" t="s">
        <v>0</v>
      </c>
      <c r="H48" s="165" t="s">
        <v>333</v>
      </c>
      <c r="I48" s="165" t="s">
        <v>337</v>
      </c>
      <c r="J48" s="165" t="s">
        <v>350</v>
      </c>
    </row>
    <row r="49" spans="1:10" ht="55.2">
      <c r="A49" s="167" t="s">
        <v>127</v>
      </c>
      <c r="B49" s="165" t="s">
        <v>782</v>
      </c>
      <c r="C49" s="165" t="s">
        <v>543</v>
      </c>
      <c r="D49" s="165" t="s">
        <v>781</v>
      </c>
      <c r="E49" s="177" t="s">
        <v>373</v>
      </c>
      <c r="F49" s="165" t="s">
        <v>320</v>
      </c>
      <c r="G49" s="165" t="s">
        <v>0</v>
      </c>
      <c r="H49" s="165" t="s">
        <v>333</v>
      </c>
      <c r="I49" s="165" t="s">
        <v>337</v>
      </c>
      <c r="J49" s="165" t="s">
        <v>350</v>
      </c>
    </row>
    <row r="50" spans="1:10" ht="55.2">
      <c r="A50" s="167" t="s">
        <v>128</v>
      </c>
      <c r="B50" s="165" t="s">
        <v>783</v>
      </c>
      <c r="C50" s="165" t="s">
        <v>543</v>
      </c>
      <c r="D50" s="165" t="s">
        <v>781</v>
      </c>
      <c r="E50" s="177" t="s">
        <v>373</v>
      </c>
      <c r="F50" s="165" t="s">
        <v>320</v>
      </c>
      <c r="G50" s="165" t="s">
        <v>0</v>
      </c>
      <c r="H50" s="165" t="s">
        <v>333</v>
      </c>
      <c r="I50" s="165" t="s">
        <v>337</v>
      </c>
      <c r="J50" s="165" t="s">
        <v>350</v>
      </c>
    </row>
    <row r="51" spans="1:10" ht="55.2">
      <c r="A51" s="167" t="s">
        <v>129</v>
      </c>
      <c r="B51" s="165" t="s">
        <v>784</v>
      </c>
      <c r="C51" s="165" t="s">
        <v>543</v>
      </c>
      <c r="D51" s="165" t="s">
        <v>781</v>
      </c>
      <c r="E51" s="177" t="s">
        <v>373</v>
      </c>
      <c r="F51" s="165" t="s">
        <v>320</v>
      </c>
      <c r="G51" s="165" t="s">
        <v>0</v>
      </c>
      <c r="H51" s="165" t="s">
        <v>333</v>
      </c>
      <c r="I51" s="165" t="s">
        <v>337</v>
      </c>
      <c r="J51" s="165" t="s">
        <v>350</v>
      </c>
    </row>
    <row r="52" spans="1:10" ht="69">
      <c r="A52" s="167" t="s">
        <v>130</v>
      </c>
      <c r="B52" s="165" t="s">
        <v>785</v>
      </c>
      <c r="C52" s="165" t="s">
        <v>543</v>
      </c>
      <c r="D52" s="165" t="s">
        <v>786</v>
      </c>
      <c r="E52" s="177" t="s">
        <v>619</v>
      </c>
      <c r="F52" s="165" t="s">
        <v>320</v>
      </c>
      <c r="G52" s="165" t="s">
        <v>0</v>
      </c>
      <c r="H52" s="165" t="s">
        <v>333</v>
      </c>
      <c r="I52" s="165" t="s">
        <v>337</v>
      </c>
      <c r="J52" s="165" t="s">
        <v>350</v>
      </c>
    </row>
    <row r="53" spans="1:10" ht="96.6">
      <c r="A53" s="167" t="s">
        <v>131</v>
      </c>
      <c r="B53" s="165" t="s">
        <v>787</v>
      </c>
      <c r="C53" s="165" t="s">
        <v>543</v>
      </c>
      <c r="D53" s="165" t="s">
        <v>788</v>
      </c>
      <c r="E53" s="177" t="s">
        <v>469</v>
      </c>
      <c r="F53" s="165" t="s">
        <v>320</v>
      </c>
      <c r="G53" s="165" t="s">
        <v>0</v>
      </c>
      <c r="H53" s="165" t="s">
        <v>333</v>
      </c>
      <c r="I53" s="165" t="s">
        <v>337</v>
      </c>
      <c r="J53" s="165" t="s">
        <v>350</v>
      </c>
    </row>
    <row r="54" spans="1:10" ht="96.6">
      <c r="A54" s="167" t="s">
        <v>132</v>
      </c>
      <c r="B54" s="165" t="s">
        <v>789</v>
      </c>
      <c r="C54" s="165" t="s">
        <v>543</v>
      </c>
      <c r="D54" s="165" t="s">
        <v>788</v>
      </c>
      <c r="E54" s="177" t="s">
        <v>469</v>
      </c>
      <c r="F54" s="165" t="s">
        <v>320</v>
      </c>
      <c r="G54" s="165" t="s">
        <v>0</v>
      </c>
      <c r="H54" s="165" t="s">
        <v>333</v>
      </c>
      <c r="I54" s="165" t="s">
        <v>337</v>
      </c>
      <c r="J54" s="165" t="s">
        <v>350</v>
      </c>
    </row>
    <row r="55" spans="1:10" ht="138">
      <c r="A55" s="167" t="s">
        <v>133</v>
      </c>
      <c r="B55" s="165" t="s">
        <v>227</v>
      </c>
      <c r="C55" s="165" t="s">
        <v>543</v>
      </c>
      <c r="D55" s="165" t="s">
        <v>790</v>
      </c>
      <c r="E55" s="181" t="s">
        <v>621</v>
      </c>
      <c r="F55" s="165" t="s">
        <v>320</v>
      </c>
      <c r="G55" s="165" t="s">
        <v>0</v>
      </c>
      <c r="H55" s="165" t="s">
        <v>333</v>
      </c>
      <c r="I55" s="165" t="s">
        <v>337</v>
      </c>
      <c r="J55" s="165" t="s">
        <v>350</v>
      </c>
    </row>
    <row r="56" spans="1:10" ht="27.6">
      <c r="A56" s="167" t="s">
        <v>134</v>
      </c>
      <c r="B56" s="178" t="s">
        <v>228</v>
      </c>
      <c r="C56" s="165"/>
      <c r="D56" s="165" t="s">
        <v>276</v>
      </c>
      <c r="E56" s="177"/>
      <c r="F56" s="165" t="s">
        <v>320</v>
      </c>
      <c r="G56" s="165" t="s">
        <v>0</v>
      </c>
      <c r="H56" s="165"/>
      <c r="I56" s="165" t="s">
        <v>338</v>
      </c>
      <c r="J56" s="165" t="s">
        <v>350</v>
      </c>
    </row>
    <row r="57" spans="1:10" ht="138">
      <c r="A57" s="167" t="s">
        <v>135</v>
      </c>
      <c r="B57" s="178" t="s">
        <v>791</v>
      </c>
      <c r="C57" s="165" t="s">
        <v>543</v>
      </c>
      <c r="D57" s="165" t="s">
        <v>792</v>
      </c>
      <c r="E57" s="181" t="s">
        <v>627</v>
      </c>
      <c r="F57" s="165" t="s">
        <v>320</v>
      </c>
      <c r="G57" s="165" t="s">
        <v>0</v>
      </c>
      <c r="H57" s="165" t="s">
        <v>333</v>
      </c>
      <c r="I57" s="165" t="s">
        <v>337</v>
      </c>
      <c r="J57" s="165" t="s">
        <v>350</v>
      </c>
    </row>
    <row r="58" spans="1:10" ht="110.4">
      <c r="A58" s="167" t="s">
        <v>136</v>
      </c>
      <c r="B58" s="178" t="s">
        <v>230</v>
      </c>
      <c r="C58" s="165" t="s">
        <v>554</v>
      </c>
      <c r="D58" s="165" t="s">
        <v>583</v>
      </c>
      <c r="E58" s="177" t="s">
        <v>371</v>
      </c>
      <c r="F58" s="165" t="s">
        <v>320</v>
      </c>
      <c r="G58" s="165" t="s">
        <v>60</v>
      </c>
      <c r="H58" s="165" t="s">
        <v>333</v>
      </c>
      <c r="I58" s="165" t="s">
        <v>337</v>
      </c>
      <c r="J58" s="165" t="s">
        <v>350</v>
      </c>
    </row>
    <row r="59" spans="1:10" ht="96.6">
      <c r="A59" s="167" t="s">
        <v>137</v>
      </c>
      <c r="B59" s="165" t="s">
        <v>793</v>
      </c>
      <c r="C59" s="165" t="s">
        <v>543</v>
      </c>
      <c r="D59" s="165" t="s">
        <v>794</v>
      </c>
      <c r="E59" s="177" t="s">
        <v>618</v>
      </c>
      <c r="F59" s="165" t="s">
        <v>320</v>
      </c>
      <c r="G59" s="165" t="s">
        <v>0</v>
      </c>
      <c r="H59" s="165" t="s">
        <v>333</v>
      </c>
      <c r="I59" s="165" t="s">
        <v>337</v>
      </c>
      <c r="J59" s="165" t="s">
        <v>350</v>
      </c>
    </row>
    <row r="60" spans="1:10" ht="96.6">
      <c r="A60" s="167" t="s">
        <v>138</v>
      </c>
      <c r="B60" s="165" t="s">
        <v>795</v>
      </c>
      <c r="C60" s="165" t="s">
        <v>543</v>
      </c>
      <c r="D60" s="165" t="s">
        <v>796</v>
      </c>
      <c r="E60" s="181" t="s">
        <v>624</v>
      </c>
      <c r="F60" s="165" t="s">
        <v>320</v>
      </c>
      <c r="G60" s="165" t="s">
        <v>0</v>
      </c>
      <c r="H60" s="165" t="s">
        <v>333</v>
      </c>
      <c r="I60" s="165" t="s">
        <v>337</v>
      </c>
      <c r="J60" s="165" t="s">
        <v>350</v>
      </c>
    </row>
    <row r="61" spans="1:10" ht="96.6">
      <c r="A61" s="167" t="s">
        <v>139</v>
      </c>
      <c r="B61" s="178" t="s">
        <v>797</v>
      </c>
      <c r="C61" s="165" t="s">
        <v>543</v>
      </c>
      <c r="D61" s="165" t="s">
        <v>798</v>
      </c>
      <c r="E61" s="181" t="s">
        <v>624</v>
      </c>
      <c r="F61" s="165" t="s">
        <v>320</v>
      </c>
      <c r="G61" s="165" t="s">
        <v>0</v>
      </c>
      <c r="H61" s="165" t="s">
        <v>333</v>
      </c>
      <c r="I61" s="165" t="s">
        <v>337</v>
      </c>
      <c r="J61" s="165" t="s">
        <v>350</v>
      </c>
    </row>
    <row r="62" spans="1:10" ht="96.6">
      <c r="A62" s="167" t="s">
        <v>140</v>
      </c>
      <c r="B62" s="165" t="s">
        <v>799</v>
      </c>
      <c r="C62" s="165" t="s">
        <v>555</v>
      </c>
      <c r="D62" s="165" t="s">
        <v>596</v>
      </c>
      <c r="E62" s="181" t="s">
        <v>628</v>
      </c>
      <c r="F62" s="165" t="s">
        <v>320</v>
      </c>
      <c r="G62" s="165" t="s">
        <v>0</v>
      </c>
      <c r="H62" s="165" t="s">
        <v>334</v>
      </c>
      <c r="I62" s="165" t="s">
        <v>722</v>
      </c>
      <c r="J62" s="167" t="s">
        <v>714</v>
      </c>
    </row>
    <row r="63" spans="1:10" ht="96.6">
      <c r="A63" s="167" t="s">
        <v>141</v>
      </c>
      <c r="B63" s="178" t="s">
        <v>800</v>
      </c>
      <c r="C63" s="165" t="s">
        <v>543</v>
      </c>
      <c r="D63" s="165" t="s">
        <v>798</v>
      </c>
      <c r="E63" s="177" t="s">
        <v>605</v>
      </c>
      <c r="F63" s="165" t="s">
        <v>320</v>
      </c>
      <c r="G63" s="165" t="s">
        <v>0</v>
      </c>
      <c r="H63" s="165" t="s">
        <v>333</v>
      </c>
      <c r="I63" s="165" t="s">
        <v>337</v>
      </c>
      <c r="J63" s="165" t="s">
        <v>350</v>
      </c>
    </row>
    <row r="64" spans="1:10">
      <c r="A64" s="167" t="s">
        <v>142</v>
      </c>
      <c r="B64" s="178" t="s">
        <v>801</v>
      </c>
      <c r="C64" s="165"/>
      <c r="D64" s="165" t="s">
        <v>276</v>
      </c>
      <c r="E64" s="177"/>
      <c r="F64" s="165" t="s">
        <v>321</v>
      </c>
      <c r="G64" s="165" t="s">
        <v>0</v>
      </c>
      <c r="H64" s="165"/>
      <c r="I64" s="165" t="s">
        <v>338</v>
      </c>
      <c r="J64" s="165" t="s">
        <v>350</v>
      </c>
    </row>
    <row r="65" spans="1:10" ht="96.6">
      <c r="A65" s="167" t="s">
        <v>143</v>
      </c>
      <c r="B65" s="165" t="s">
        <v>802</v>
      </c>
      <c r="C65" s="165" t="s">
        <v>543</v>
      </c>
      <c r="D65" s="165" t="s">
        <v>779</v>
      </c>
      <c r="E65" s="181" t="s">
        <v>624</v>
      </c>
      <c r="F65" s="165" t="s">
        <v>321</v>
      </c>
      <c r="G65" s="165" t="s">
        <v>0</v>
      </c>
      <c r="H65" s="165" t="s">
        <v>333</v>
      </c>
      <c r="I65" s="165" t="s">
        <v>337</v>
      </c>
      <c r="J65" s="165" t="s">
        <v>350</v>
      </c>
    </row>
    <row r="66" spans="1:10" ht="96.6">
      <c r="A66" s="167" t="s">
        <v>144</v>
      </c>
      <c r="B66" s="165" t="s">
        <v>803</v>
      </c>
      <c r="C66" s="165" t="s">
        <v>543</v>
      </c>
      <c r="D66" s="165" t="s">
        <v>788</v>
      </c>
      <c r="E66" s="181" t="s">
        <v>624</v>
      </c>
      <c r="F66" s="165" t="s">
        <v>321</v>
      </c>
      <c r="G66" s="165" t="s">
        <v>0</v>
      </c>
      <c r="H66" s="165" t="s">
        <v>333</v>
      </c>
      <c r="I66" s="165" t="s">
        <v>337</v>
      </c>
      <c r="J66" s="165" t="s">
        <v>350</v>
      </c>
    </row>
    <row r="67" spans="1:10" ht="96.6">
      <c r="A67" s="167" t="s">
        <v>145</v>
      </c>
      <c r="B67" s="165" t="s">
        <v>804</v>
      </c>
      <c r="C67" s="165" t="s">
        <v>543</v>
      </c>
      <c r="D67" s="165" t="s">
        <v>788</v>
      </c>
      <c r="E67" s="181" t="s">
        <v>624</v>
      </c>
      <c r="F67" s="165" t="s">
        <v>321</v>
      </c>
      <c r="G67" s="165" t="s">
        <v>0</v>
      </c>
      <c r="H67" s="165" t="s">
        <v>333</v>
      </c>
      <c r="I67" s="165" t="s">
        <v>337</v>
      </c>
      <c r="J67" s="165" t="s">
        <v>350</v>
      </c>
    </row>
    <row r="68" spans="1:10" ht="69">
      <c r="A68" s="167" t="s">
        <v>146</v>
      </c>
      <c r="B68" s="165" t="s">
        <v>240</v>
      </c>
      <c r="C68" s="165" t="s">
        <v>543</v>
      </c>
      <c r="D68" s="165" t="s">
        <v>805</v>
      </c>
      <c r="E68" s="177" t="s">
        <v>617</v>
      </c>
      <c r="F68" s="165" t="s">
        <v>321</v>
      </c>
      <c r="G68" s="165" t="s">
        <v>0</v>
      </c>
      <c r="H68" s="165" t="s">
        <v>333</v>
      </c>
      <c r="I68" s="165" t="s">
        <v>337</v>
      </c>
      <c r="J68" s="165" t="s">
        <v>350</v>
      </c>
    </row>
    <row r="69" spans="1:10" ht="27.6">
      <c r="A69" s="167" t="s">
        <v>147</v>
      </c>
      <c r="B69" s="165" t="s">
        <v>241</v>
      </c>
      <c r="C69" s="165"/>
      <c r="D69" s="165" t="s">
        <v>276</v>
      </c>
      <c r="E69" s="177"/>
      <c r="F69" s="165" t="s">
        <v>321</v>
      </c>
      <c r="G69" s="165" t="s">
        <v>0</v>
      </c>
      <c r="H69" s="165"/>
      <c r="I69" s="165" t="s">
        <v>338</v>
      </c>
      <c r="J69" s="165" t="s">
        <v>350</v>
      </c>
    </row>
    <row r="70" spans="1:10" ht="82.8">
      <c r="A70" s="167" t="s">
        <v>148</v>
      </c>
      <c r="B70" s="165" t="s">
        <v>806</v>
      </c>
      <c r="C70" s="165" t="s">
        <v>543</v>
      </c>
      <c r="D70" s="165" t="s">
        <v>807</v>
      </c>
      <c r="E70" s="177" t="s">
        <v>616</v>
      </c>
      <c r="F70" s="165" t="s">
        <v>321</v>
      </c>
      <c r="G70" s="165" t="s">
        <v>0</v>
      </c>
      <c r="H70" s="165" t="s">
        <v>333</v>
      </c>
      <c r="I70" s="165" t="s">
        <v>337</v>
      </c>
      <c r="J70" s="165" t="s">
        <v>350</v>
      </c>
    </row>
    <row r="71" spans="1:10" ht="96.6">
      <c r="A71" s="167" t="s">
        <v>149</v>
      </c>
      <c r="B71" s="165" t="s">
        <v>808</v>
      </c>
      <c r="C71" s="165" t="s">
        <v>543</v>
      </c>
      <c r="D71" s="165" t="s">
        <v>809</v>
      </c>
      <c r="E71" s="181" t="s">
        <v>624</v>
      </c>
      <c r="F71" s="165" t="s">
        <v>321</v>
      </c>
      <c r="G71" s="165" t="s">
        <v>0</v>
      </c>
      <c r="H71" s="165" t="s">
        <v>333</v>
      </c>
      <c r="I71" s="165" t="s">
        <v>337</v>
      </c>
      <c r="J71" s="165" t="s">
        <v>350</v>
      </c>
    </row>
    <row r="72" spans="1:10" ht="82.8">
      <c r="A72" s="167" t="s">
        <v>150</v>
      </c>
      <c r="B72" s="165" t="s">
        <v>810</v>
      </c>
      <c r="C72" s="165" t="s">
        <v>543</v>
      </c>
      <c r="D72" s="165" t="s">
        <v>807</v>
      </c>
      <c r="E72" s="177" t="s">
        <v>615</v>
      </c>
      <c r="F72" s="165" t="s">
        <v>321</v>
      </c>
      <c r="G72" s="165" t="s">
        <v>0</v>
      </c>
      <c r="H72" s="165" t="s">
        <v>333</v>
      </c>
      <c r="I72" s="165" t="s">
        <v>337</v>
      </c>
      <c r="J72" s="165" t="s">
        <v>350</v>
      </c>
    </row>
    <row r="73" spans="1:10" ht="82.8">
      <c r="A73" s="167" t="s">
        <v>151</v>
      </c>
      <c r="B73" s="165" t="s">
        <v>811</v>
      </c>
      <c r="C73" s="165" t="s">
        <v>543</v>
      </c>
      <c r="D73" s="165" t="s">
        <v>807</v>
      </c>
      <c r="E73" s="177" t="s">
        <v>615</v>
      </c>
      <c r="F73" s="165" t="s">
        <v>321</v>
      </c>
      <c r="G73" s="165" t="s">
        <v>0</v>
      </c>
      <c r="H73" s="165" t="s">
        <v>333</v>
      </c>
      <c r="I73" s="165" t="s">
        <v>337</v>
      </c>
      <c r="J73" s="165" t="s">
        <v>350</v>
      </c>
    </row>
    <row r="74" spans="1:10" ht="82.8">
      <c r="A74" s="167" t="s">
        <v>152</v>
      </c>
      <c r="B74" s="165" t="s">
        <v>812</v>
      </c>
      <c r="C74" s="165" t="s">
        <v>543</v>
      </c>
      <c r="D74" s="165" t="s">
        <v>807</v>
      </c>
      <c r="E74" s="177" t="s">
        <v>616</v>
      </c>
      <c r="F74" s="165" t="s">
        <v>321</v>
      </c>
      <c r="G74" s="165" t="s">
        <v>0</v>
      </c>
      <c r="H74" s="165" t="s">
        <v>333</v>
      </c>
      <c r="I74" s="165" t="s">
        <v>337</v>
      </c>
      <c r="J74" s="165" t="s">
        <v>350</v>
      </c>
    </row>
    <row r="75" spans="1:10" ht="27.6">
      <c r="A75" s="167" t="s">
        <v>153</v>
      </c>
      <c r="B75" s="165" t="s">
        <v>813</v>
      </c>
      <c r="C75" s="165"/>
      <c r="D75" s="165" t="s">
        <v>276</v>
      </c>
      <c r="E75" s="177"/>
      <c r="F75" s="165" t="s">
        <v>322</v>
      </c>
      <c r="G75" s="165" t="s">
        <v>0</v>
      </c>
      <c r="H75" s="165"/>
      <c r="I75" s="165" t="s">
        <v>338</v>
      </c>
      <c r="J75" s="165" t="s">
        <v>350</v>
      </c>
    </row>
    <row r="76" spans="1:10" s="21" customFormat="1" ht="96.6">
      <c r="A76" s="167" t="s">
        <v>154</v>
      </c>
      <c r="B76" s="165" t="s">
        <v>248</v>
      </c>
      <c r="C76" s="165" t="s">
        <v>543</v>
      </c>
      <c r="D76" s="165" t="s">
        <v>779</v>
      </c>
      <c r="E76" s="181" t="s">
        <v>629</v>
      </c>
      <c r="F76" s="165" t="s">
        <v>322</v>
      </c>
      <c r="G76" s="165" t="s">
        <v>0</v>
      </c>
      <c r="H76" s="165" t="s">
        <v>333</v>
      </c>
      <c r="I76" s="165" t="s">
        <v>337</v>
      </c>
      <c r="J76" s="165" t="s">
        <v>350</v>
      </c>
    </row>
    <row r="77" spans="1:10" s="21" customFormat="1" ht="96.6">
      <c r="A77" s="167" t="s">
        <v>544</v>
      </c>
      <c r="B77" s="165" t="s">
        <v>546</v>
      </c>
      <c r="C77" s="165" t="s">
        <v>543</v>
      </c>
      <c r="D77" s="165" t="s">
        <v>779</v>
      </c>
      <c r="E77" s="167" t="s">
        <v>466</v>
      </c>
      <c r="F77" s="165" t="s">
        <v>322</v>
      </c>
      <c r="G77" s="165"/>
      <c r="H77" s="165" t="s">
        <v>333</v>
      </c>
      <c r="I77" s="165" t="s">
        <v>337</v>
      </c>
      <c r="J77" s="165"/>
    </row>
    <row r="78" spans="1:10" ht="96.6">
      <c r="A78" s="169" t="s">
        <v>545</v>
      </c>
      <c r="B78" s="165" t="s">
        <v>547</v>
      </c>
      <c r="C78" s="165" t="s">
        <v>543</v>
      </c>
      <c r="D78" s="165" t="s">
        <v>779</v>
      </c>
      <c r="E78" s="167" t="s">
        <v>466</v>
      </c>
      <c r="F78" s="165" t="s">
        <v>322</v>
      </c>
      <c r="G78" s="165"/>
      <c r="H78" s="165" t="s">
        <v>333</v>
      </c>
      <c r="I78" s="165" t="s">
        <v>337</v>
      </c>
      <c r="J78" s="165"/>
    </row>
    <row r="79" spans="1:10" ht="151.80000000000001">
      <c r="A79" s="167" t="s">
        <v>155</v>
      </c>
      <c r="B79" s="165" t="s">
        <v>249</v>
      </c>
      <c r="C79" s="165" t="s">
        <v>543</v>
      </c>
      <c r="D79" s="165" t="s">
        <v>814</v>
      </c>
      <c r="E79" s="181" t="s">
        <v>621</v>
      </c>
      <c r="F79" s="165" t="s">
        <v>322</v>
      </c>
      <c r="G79" s="165" t="s">
        <v>0</v>
      </c>
      <c r="H79" s="165" t="s">
        <v>333</v>
      </c>
      <c r="I79" s="165" t="s">
        <v>337</v>
      </c>
      <c r="J79" s="165" t="s">
        <v>350</v>
      </c>
    </row>
    <row r="80" spans="1:10" ht="27.6">
      <c r="A80" s="167" t="s">
        <v>156</v>
      </c>
      <c r="B80" s="165" t="s">
        <v>250</v>
      </c>
      <c r="C80" s="165"/>
      <c r="D80" s="165" t="s">
        <v>276</v>
      </c>
      <c r="E80" s="177"/>
      <c r="F80" s="165" t="s">
        <v>322</v>
      </c>
      <c r="G80" s="165" t="s">
        <v>0</v>
      </c>
      <c r="H80" s="165"/>
      <c r="I80" s="165" t="s">
        <v>338</v>
      </c>
      <c r="J80" s="165" t="s">
        <v>350</v>
      </c>
    </row>
    <row r="81" spans="1:10" ht="69">
      <c r="A81" s="167" t="s">
        <v>157</v>
      </c>
      <c r="B81" s="165" t="s">
        <v>815</v>
      </c>
      <c r="C81" s="165" t="s">
        <v>543</v>
      </c>
      <c r="D81" s="165" t="s">
        <v>816</v>
      </c>
      <c r="E81" s="177" t="s">
        <v>614</v>
      </c>
      <c r="F81" s="165" t="s">
        <v>322</v>
      </c>
      <c r="G81" s="165" t="s">
        <v>0</v>
      </c>
      <c r="H81" s="165" t="s">
        <v>333</v>
      </c>
      <c r="I81" s="165" t="s">
        <v>337</v>
      </c>
      <c r="J81" s="165" t="s">
        <v>350</v>
      </c>
    </row>
    <row r="82" spans="1:10" ht="69">
      <c r="A82" s="167" t="s">
        <v>158</v>
      </c>
      <c r="B82" s="165" t="s">
        <v>252</v>
      </c>
      <c r="C82" s="165" t="s">
        <v>543</v>
      </c>
      <c r="D82" s="165" t="s">
        <v>816</v>
      </c>
      <c r="E82" s="177" t="s">
        <v>614</v>
      </c>
      <c r="F82" s="165" t="s">
        <v>322</v>
      </c>
      <c r="G82" s="165" t="s">
        <v>0</v>
      </c>
      <c r="H82" s="165" t="s">
        <v>333</v>
      </c>
      <c r="I82" s="165" t="s">
        <v>337</v>
      </c>
      <c r="J82" s="165" t="s">
        <v>350</v>
      </c>
    </row>
    <row r="83" spans="1:10" ht="69">
      <c r="A83" s="167" t="s">
        <v>159</v>
      </c>
      <c r="B83" s="165" t="s">
        <v>253</v>
      </c>
      <c r="C83" s="165" t="s">
        <v>543</v>
      </c>
      <c r="D83" s="165" t="s">
        <v>816</v>
      </c>
      <c r="E83" s="177" t="s">
        <v>614</v>
      </c>
      <c r="F83" s="165" t="s">
        <v>322</v>
      </c>
      <c r="G83" s="165" t="s">
        <v>0</v>
      </c>
      <c r="H83" s="165" t="s">
        <v>333</v>
      </c>
      <c r="I83" s="165" t="s">
        <v>337</v>
      </c>
      <c r="J83" s="165" t="s">
        <v>350</v>
      </c>
    </row>
    <row r="84" spans="1:10" ht="69">
      <c r="A84" s="167" t="s">
        <v>160</v>
      </c>
      <c r="B84" s="165" t="s">
        <v>254</v>
      </c>
      <c r="C84" s="165" t="s">
        <v>543</v>
      </c>
      <c r="D84" s="165" t="s">
        <v>816</v>
      </c>
      <c r="E84" s="177" t="s">
        <v>614</v>
      </c>
      <c r="F84" s="165" t="s">
        <v>322</v>
      </c>
      <c r="G84" s="165" t="s">
        <v>0</v>
      </c>
      <c r="H84" s="165" t="s">
        <v>333</v>
      </c>
      <c r="I84" s="165" t="s">
        <v>337</v>
      </c>
      <c r="J84" s="165" t="s">
        <v>350</v>
      </c>
    </row>
    <row r="85" spans="1:10" ht="69">
      <c r="A85" s="167" t="s">
        <v>161</v>
      </c>
      <c r="B85" s="165" t="s">
        <v>255</v>
      </c>
      <c r="C85" s="165" t="s">
        <v>543</v>
      </c>
      <c r="D85" s="165" t="s">
        <v>816</v>
      </c>
      <c r="E85" s="177" t="s">
        <v>614</v>
      </c>
      <c r="F85" s="165" t="s">
        <v>322</v>
      </c>
      <c r="G85" s="165" t="s">
        <v>0</v>
      </c>
      <c r="H85" s="165" t="s">
        <v>333</v>
      </c>
      <c r="I85" s="165" t="s">
        <v>337</v>
      </c>
      <c r="J85" s="165" t="s">
        <v>350</v>
      </c>
    </row>
    <row r="86" spans="1:10" ht="138">
      <c r="A86" s="167" t="s">
        <v>162</v>
      </c>
      <c r="B86" s="165" t="s">
        <v>256</v>
      </c>
      <c r="C86" s="165" t="s">
        <v>554</v>
      </c>
      <c r="D86" s="165" t="s">
        <v>583</v>
      </c>
      <c r="E86" s="177" t="s">
        <v>374</v>
      </c>
      <c r="F86" s="165" t="s">
        <v>322</v>
      </c>
      <c r="G86" s="165" t="s">
        <v>331</v>
      </c>
      <c r="H86" s="165" t="s">
        <v>333</v>
      </c>
      <c r="I86" s="165" t="s">
        <v>337</v>
      </c>
      <c r="J86" s="165" t="s">
        <v>350</v>
      </c>
    </row>
    <row r="87" spans="1:10" ht="27.6">
      <c r="A87" s="167" t="s">
        <v>163</v>
      </c>
      <c r="B87" s="165" t="s">
        <v>817</v>
      </c>
      <c r="C87" s="165"/>
      <c r="D87" s="165" t="s">
        <v>276</v>
      </c>
      <c r="E87" s="177"/>
      <c r="F87" s="165" t="s">
        <v>323</v>
      </c>
      <c r="G87" s="165" t="s">
        <v>0</v>
      </c>
      <c r="H87" s="165"/>
      <c r="I87" s="165" t="s">
        <v>338</v>
      </c>
      <c r="J87" s="165" t="s">
        <v>350</v>
      </c>
    </row>
    <row r="88" spans="1:10" ht="96.6">
      <c r="A88" s="167" t="s">
        <v>164</v>
      </c>
      <c r="B88" s="165" t="s">
        <v>818</v>
      </c>
      <c r="C88" s="165" t="s">
        <v>543</v>
      </c>
      <c r="D88" s="165" t="s">
        <v>788</v>
      </c>
      <c r="E88" s="181" t="s">
        <v>624</v>
      </c>
      <c r="F88" s="165" t="s">
        <v>323</v>
      </c>
      <c r="G88" s="165" t="s">
        <v>0</v>
      </c>
      <c r="H88" s="165" t="s">
        <v>333</v>
      </c>
      <c r="I88" s="165" t="s">
        <v>337</v>
      </c>
      <c r="J88" s="165" t="s">
        <v>350</v>
      </c>
    </row>
    <row r="89" spans="1:10" ht="96.6">
      <c r="A89" s="167" t="s">
        <v>165</v>
      </c>
      <c r="B89" s="165" t="s">
        <v>819</v>
      </c>
      <c r="C89" s="165" t="s">
        <v>543</v>
      </c>
      <c r="D89" s="165" t="s">
        <v>788</v>
      </c>
      <c r="E89" s="181" t="s">
        <v>624</v>
      </c>
      <c r="F89" s="165" t="s">
        <v>323</v>
      </c>
      <c r="G89" s="165" t="s">
        <v>0</v>
      </c>
      <c r="H89" s="165" t="s">
        <v>333</v>
      </c>
      <c r="I89" s="165" t="s">
        <v>337</v>
      </c>
      <c r="J89" s="165" t="s">
        <v>350</v>
      </c>
    </row>
    <row r="90" spans="1:10" ht="96.6">
      <c r="A90" s="167" t="s">
        <v>166</v>
      </c>
      <c r="B90" s="165" t="s">
        <v>820</v>
      </c>
      <c r="C90" s="165" t="s">
        <v>543</v>
      </c>
      <c r="D90" s="165" t="s">
        <v>788</v>
      </c>
      <c r="E90" s="181" t="s">
        <v>624</v>
      </c>
      <c r="F90" s="165" t="s">
        <v>323</v>
      </c>
      <c r="G90" s="165" t="s">
        <v>0</v>
      </c>
      <c r="H90" s="165" t="s">
        <v>333</v>
      </c>
      <c r="I90" s="165" t="s">
        <v>337</v>
      </c>
      <c r="J90" s="165" t="s">
        <v>350</v>
      </c>
    </row>
    <row r="91" spans="1:10" ht="96.6">
      <c r="A91" s="167" t="s">
        <v>167</v>
      </c>
      <c r="B91" s="165" t="s">
        <v>821</v>
      </c>
      <c r="C91" s="165" t="s">
        <v>543</v>
      </c>
      <c r="D91" s="165" t="s">
        <v>788</v>
      </c>
      <c r="E91" s="181" t="s">
        <v>624</v>
      </c>
      <c r="F91" s="165" t="s">
        <v>323</v>
      </c>
      <c r="G91" s="165" t="s">
        <v>0</v>
      </c>
      <c r="H91" s="165" t="s">
        <v>333</v>
      </c>
      <c r="I91" s="165" t="s">
        <v>337</v>
      </c>
      <c r="J91" s="165" t="s">
        <v>350</v>
      </c>
    </row>
    <row r="92" spans="1:10" ht="27.6">
      <c r="A92" s="167" t="s">
        <v>168</v>
      </c>
      <c r="B92" s="165" t="s">
        <v>262</v>
      </c>
      <c r="C92" s="165"/>
      <c r="D92" s="165" t="s">
        <v>276</v>
      </c>
      <c r="E92" s="177"/>
      <c r="F92" s="165" t="s">
        <v>323</v>
      </c>
      <c r="G92" s="165" t="s">
        <v>0</v>
      </c>
      <c r="H92" s="165"/>
      <c r="I92" s="165" t="s">
        <v>338</v>
      </c>
      <c r="J92" s="165" t="s">
        <v>350</v>
      </c>
    </row>
    <row r="93" spans="1:10" ht="96.6">
      <c r="A93" s="167" t="s">
        <v>169</v>
      </c>
      <c r="B93" s="165" t="s">
        <v>822</v>
      </c>
      <c r="C93" s="165" t="s">
        <v>543</v>
      </c>
      <c r="D93" s="165" t="s">
        <v>798</v>
      </c>
      <c r="E93" s="181" t="s">
        <v>624</v>
      </c>
      <c r="F93" s="165" t="s">
        <v>323</v>
      </c>
      <c r="G93" s="165" t="s">
        <v>0</v>
      </c>
      <c r="H93" s="165" t="s">
        <v>333</v>
      </c>
      <c r="I93" s="165" t="s">
        <v>337</v>
      </c>
      <c r="J93" s="165" t="s">
        <v>350</v>
      </c>
    </row>
    <row r="94" spans="1:10" ht="96.6">
      <c r="A94" s="167" t="s">
        <v>170</v>
      </c>
      <c r="B94" s="165" t="s">
        <v>823</v>
      </c>
      <c r="C94" s="165" t="s">
        <v>543</v>
      </c>
      <c r="D94" s="165" t="s">
        <v>824</v>
      </c>
      <c r="E94" s="177" t="s">
        <v>471</v>
      </c>
      <c r="F94" s="165" t="s">
        <v>323</v>
      </c>
      <c r="G94" s="165" t="s">
        <v>0</v>
      </c>
      <c r="H94" s="165" t="s">
        <v>333</v>
      </c>
      <c r="I94" s="165" t="s">
        <v>337</v>
      </c>
      <c r="J94" s="165" t="s">
        <v>350</v>
      </c>
    </row>
    <row r="95" spans="1:10" ht="96.6">
      <c r="A95" s="167" t="s">
        <v>171</v>
      </c>
      <c r="B95" s="165" t="s">
        <v>825</v>
      </c>
      <c r="C95" s="165" t="s">
        <v>543</v>
      </c>
      <c r="D95" s="165" t="s">
        <v>824</v>
      </c>
      <c r="E95" s="177" t="s">
        <v>471</v>
      </c>
      <c r="F95" s="165" t="s">
        <v>323</v>
      </c>
      <c r="G95" s="165" t="s">
        <v>0</v>
      </c>
      <c r="H95" s="165" t="s">
        <v>333</v>
      </c>
      <c r="I95" s="165" t="s">
        <v>337</v>
      </c>
      <c r="J95" s="165" t="s">
        <v>350</v>
      </c>
    </row>
    <row r="96" spans="1:10" ht="96.6">
      <c r="A96" s="167" t="s">
        <v>172</v>
      </c>
      <c r="B96" s="165" t="s">
        <v>826</v>
      </c>
      <c r="C96" s="165" t="s">
        <v>543</v>
      </c>
      <c r="D96" s="165" t="s">
        <v>824</v>
      </c>
      <c r="E96" s="177" t="s">
        <v>471</v>
      </c>
      <c r="F96" s="165" t="s">
        <v>323</v>
      </c>
      <c r="G96" s="165" t="s">
        <v>0</v>
      </c>
      <c r="H96" s="165" t="s">
        <v>333</v>
      </c>
      <c r="I96" s="165" t="s">
        <v>337</v>
      </c>
      <c r="J96" s="165" t="s">
        <v>350</v>
      </c>
    </row>
    <row r="97" spans="1:10" ht="96.6">
      <c r="A97" s="167" t="s">
        <v>173</v>
      </c>
      <c r="B97" s="165" t="s">
        <v>827</v>
      </c>
      <c r="C97" s="165" t="s">
        <v>543</v>
      </c>
      <c r="D97" s="165" t="s">
        <v>798</v>
      </c>
      <c r="E97" s="181" t="s">
        <v>624</v>
      </c>
      <c r="F97" s="165" t="s">
        <v>323</v>
      </c>
      <c r="G97" s="165" t="s">
        <v>0</v>
      </c>
      <c r="H97" s="165" t="s">
        <v>333</v>
      </c>
      <c r="I97" s="165" t="s">
        <v>337</v>
      </c>
      <c r="J97" s="165" t="s">
        <v>350</v>
      </c>
    </row>
    <row r="98" spans="1:10" ht="27.6">
      <c r="A98" s="167" t="s">
        <v>174</v>
      </c>
      <c r="B98" s="165" t="s">
        <v>268</v>
      </c>
      <c r="C98" s="165"/>
      <c r="D98" s="165" t="s">
        <v>276</v>
      </c>
      <c r="E98" s="177"/>
      <c r="F98" s="165" t="s">
        <v>324</v>
      </c>
      <c r="G98" s="165" t="s">
        <v>0</v>
      </c>
      <c r="H98" s="165"/>
      <c r="I98" s="165" t="s">
        <v>338</v>
      </c>
      <c r="J98" s="165" t="s">
        <v>350</v>
      </c>
    </row>
    <row r="99" spans="1:10" ht="82.8">
      <c r="A99" s="167" t="s">
        <v>175</v>
      </c>
      <c r="B99" s="165" t="s">
        <v>828</v>
      </c>
      <c r="C99" s="165" t="s">
        <v>543</v>
      </c>
      <c r="D99" s="165" t="s">
        <v>829</v>
      </c>
      <c r="E99" s="177" t="s">
        <v>469</v>
      </c>
      <c r="F99" s="165" t="s">
        <v>324</v>
      </c>
      <c r="G99" s="165" t="s">
        <v>0</v>
      </c>
      <c r="H99" s="165" t="s">
        <v>333</v>
      </c>
      <c r="I99" s="165" t="s">
        <v>337</v>
      </c>
      <c r="J99" s="165" t="s">
        <v>350</v>
      </c>
    </row>
    <row r="100" spans="1:10" s="21" customFormat="1" ht="82.8">
      <c r="A100" s="167" t="s">
        <v>176</v>
      </c>
      <c r="B100" s="165" t="s">
        <v>830</v>
      </c>
      <c r="C100" s="165" t="s">
        <v>543</v>
      </c>
      <c r="D100" s="165" t="s">
        <v>829</v>
      </c>
      <c r="E100" s="177" t="s">
        <v>469</v>
      </c>
      <c r="F100" s="165" t="s">
        <v>324</v>
      </c>
      <c r="G100" s="165" t="s">
        <v>0</v>
      </c>
      <c r="H100" s="165" t="s">
        <v>333</v>
      </c>
      <c r="I100" s="165" t="s">
        <v>337</v>
      </c>
      <c r="J100" s="165" t="s">
        <v>350</v>
      </c>
    </row>
    <row r="101" spans="1:10" s="21" customFormat="1" ht="82.8">
      <c r="A101" s="169" t="s">
        <v>499</v>
      </c>
      <c r="B101" s="178" t="s">
        <v>831</v>
      </c>
      <c r="C101" s="165" t="s">
        <v>543</v>
      </c>
      <c r="D101" s="165" t="s">
        <v>829</v>
      </c>
      <c r="E101" s="177" t="s">
        <v>469</v>
      </c>
      <c r="F101" s="165" t="s">
        <v>324</v>
      </c>
      <c r="G101" s="165" t="s">
        <v>52</v>
      </c>
      <c r="H101" s="165" t="s">
        <v>333</v>
      </c>
      <c r="I101" s="165" t="s">
        <v>337</v>
      </c>
      <c r="J101" s="165" t="s">
        <v>350</v>
      </c>
    </row>
    <row r="102" spans="1:10" s="21" customFormat="1" ht="82.8">
      <c r="A102" s="169" t="s">
        <v>500</v>
      </c>
      <c r="B102" s="165" t="s">
        <v>832</v>
      </c>
      <c r="C102" s="165" t="s">
        <v>543</v>
      </c>
      <c r="D102" s="165" t="s">
        <v>829</v>
      </c>
      <c r="E102" s="177" t="s">
        <v>469</v>
      </c>
      <c r="F102" s="165" t="s">
        <v>324</v>
      </c>
      <c r="G102" s="165" t="s">
        <v>52</v>
      </c>
      <c r="H102" s="165" t="s">
        <v>333</v>
      </c>
      <c r="I102" s="165" t="s">
        <v>337</v>
      </c>
      <c r="J102" s="165" t="s">
        <v>350</v>
      </c>
    </row>
    <row r="103" spans="1:10" s="21" customFormat="1" ht="82.8">
      <c r="A103" s="169" t="s">
        <v>501</v>
      </c>
      <c r="B103" s="178" t="s">
        <v>833</v>
      </c>
      <c r="C103" s="165" t="s">
        <v>543</v>
      </c>
      <c r="D103" s="165" t="s">
        <v>829</v>
      </c>
      <c r="E103" s="177" t="s">
        <v>469</v>
      </c>
      <c r="F103" s="165" t="s">
        <v>324</v>
      </c>
      <c r="G103" s="165" t="s">
        <v>52</v>
      </c>
      <c r="H103" s="165" t="s">
        <v>333</v>
      </c>
      <c r="I103" s="165" t="s">
        <v>337</v>
      </c>
      <c r="J103" s="165" t="s">
        <v>350</v>
      </c>
    </row>
    <row r="104" spans="1:10" ht="82.8">
      <c r="A104" s="169" t="s">
        <v>502</v>
      </c>
      <c r="B104" s="165" t="s">
        <v>834</v>
      </c>
      <c r="C104" s="165" t="s">
        <v>543</v>
      </c>
      <c r="D104" s="165" t="s">
        <v>829</v>
      </c>
      <c r="E104" s="177" t="s">
        <v>469</v>
      </c>
      <c r="F104" s="165" t="s">
        <v>324</v>
      </c>
      <c r="G104" s="165" t="s">
        <v>52</v>
      </c>
      <c r="H104" s="165" t="s">
        <v>333</v>
      </c>
      <c r="I104" s="165" t="s">
        <v>337</v>
      </c>
      <c r="J104" s="165" t="s">
        <v>350</v>
      </c>
    </row>
    <row r="105" spans="1:10" ht="82.8">
      <c r="A105" s="169" t="s">
        <v>177</v>
      </c>
      <c r="B105" s="165" t="s">
        <v>835</v>
      </c>
      <c r="C105" s="165" t="s">
        <v>543</v>
      </c>
      <c r="D105" s="165" t="s">
        <v>829</v>
      </c>
      <c r="E105" s="177" t="s">
        <v>469</v>
      </c>
      <c r="F105" s="165" t="s">
        <v>324</v>
      </c>
      <c r="G105" s="165" t="s">
        <v>0</v>
      </c>
      <c r="H105" s="165" t="s">
        <v>333</v>
      </c>
      <c r="I105" s="165" t="s">
        <v>337</v>
      </c>
      <c r="J105" s="165" t="s">
        <v>350</v>
      </c>
    </row>
    <row r="106" spans="1:10" s="21" customFormat="1" ht="82.8">
      <c r="A106" s="182" t="s">
        <v>178</v>
      </c>
      <c r="B106" s="165" t="s">
        <v>836</v>
      </c>
      <c r="C106" s="165" t="s">
        <v>543</v>
      </c>
      <c r="D106" s="165" t="s">
        <v>829</v>
      </c>
      <c r="E106" s="177" t="s">
        <v>469</v>
      </c>
      <c r="F106" s="165" t="s">
        <v>324</v>
      </c>
      <c r="G106" s="165" t="s">
        <v>0</v>
      </c>
      <c r="H106" s="165" t="s">
        <v>333</v>
      </c>
      <c r="I106" s="165" t="s">
        <v>337</v>
      </c>
      <c r="J106" s="165" t="s">
        <v>350</v>
      </c>
    </row>
    <row r="107" spans="1:10" s="21" customFormat="1" ht="82.8">
      <c r="A107" s="169" t="s">
        <v>503</v>
      </c>
      <c r="B107" s="178" t="s">
        <v>647</v>
      </c>
      <c r="C107" s="165" t="s">
        <v>543</v>
      </c>
      <c r="D107" s="165" t="s">
        <v>829</v>
      </c>
      <c r="E107" s="177" t="s">
        <v>469</v>
      </c>
      <c r="F107" s="165" t="s">
        <v>324</v>
      </c>
      <c r="G107" s="165" t="s">
        <v>0</v>
      </c>
      <c r="H107" s="165" t="s">
        <v>333</v>
      </c>
      <c r="I107" s="165" t="s">
        <v>337</v>
      </c>
      <c r="J107" s="165" t="s">
        <v>350</v>
      </c>
    </row>
    <row r="108" spans="1:10" s="21" customFormat="1" ht="82.8">
      <c r="A108" s="169" t="s">
        <v>504</v>
      </c>
      <c r="B108" s="165" t="s">
        <v>837</v>
      </c>
      <c r="C108" s="165" t="s">
        <v>543</v>
      </c>
      <c r="D108" s="165" t="s">
        <v>829</v>
      </c>
      <c r="E108" s="177" t="s">
        <v>469</v>
      </c>
      <c r="F108" s="165" t="s">
        <v>324</v>
      </c>
      <c r="G108" s="165" t="s">
        <v>0</v>
      </c>
      <c r="H108" s="165" t="s">
        <v>333</v>
      </c>
      <c r="I108" s="165" t="s">
        <v>337</v>
      </c>
      <c r="J108" s="165" t="s">
        <v>350</v>
      </c>
    </row>
    <row r="109" spans="1:10" s="21" customFormat="1" ht="41.4">
      <c r="A109" s="169" t="s">
        <v>396</v>
      </c>
      <c r="B109" s="165" t="s">
        <v>838</v>
      </c>
      <c r="C109" s="165"/>
      <c r="D109" s="165" t="s">
        <v>276</v>
      </c>
      <c r="E109" s="165"/>
      <c r="F109" s="165" t="s">
        <v>434</v>
      </c>
      <c r="G109" s="165" t="s">
        <v>21</v>
      </c>
      <c r="H109" s="165"/>
      <c r="I109" s="165" t="s">
        <v>338</v>
      </c>
      <c r="J109" s="165" t="s">
        <v>350</v>
      </c>
    </row>
    <row r="110" spans="1:10" s="21" customFormat="1" ht="55.2">
      <c r="A110" s="169" t="s">
        <v>397</v>
      </c>
      <c r="B110" s="165" t="s">
        <v>839</v>
      </c>
      <c r="C110" s="165"/>
      <c r="D110" s="165" t="s">
        <v>276</v>
      </c>
      <c r="E110" s="167"/>
      <c r="F110" s="165" t="s">
        <v>434</v>
      </c>
      <c r="G110" s="165" t="s">
        <v>21</v>
      </c>
      <c r="H110" s="165"/>
      <c r="I110" s="165" t="s">
        <v>338</v>
      </c>
      <c r="J110" s="165" t="s">
        <v>350</v>
      </c>
    </row>
    <row r="111" spans="1:10" s="21" customFormat="1" ht="96.6">
      <c r="A111" s="169" t="s">
        <v>398</v>
      </c>
      <c r="B111" s="165" t="s">
        <v>840</v>
      </c>
      <c r="C111" s="165" t="s">
        <v>543</v>
      </c>
      <c r="D111" s="165" t="s">
        <v>841</v>
      </c>
      <c r="E111" s="167" t="s">
        <v>454</v>
      </c>
      <c r="F111" s="165" t="s">
        <v>434</v>
      </c>
      <c r="G111" s="165" t="s">
        <v>441</v>
      </c>
      <c r="H111" s="165" t="s">
        <v>333</v>
      </c>
      <c r="I111" s="165" t="s">
        <v>337</v>
      </c>
      <c r="J111" s="165" t="s">
        <v>350</v>
      </c>
    </row>
    <row r="112" spans="1:10" s="21" customFormat="1" ht="96.6">
      <c r="A112" s="169" t="s">
        <v>399</v>
      </c>
      <c r="B112" s="165" t="s">
        <v>842</v>
      </c>
      <c r="C112" s="165" t="s">
        <v>543</v>
      </c>
      <c r="D112" s="165" t="s">
        <v>841</v>
      </c>
      <c r="E112" s="167" t="s">
        <v>454</v>
      </c>
      <c r="F112" s="165" t="s">
        <v>434</v>
      </c>
      <c r="G112" s="165" t="s">
        <v>441</v>
      </c>
      <c r="H112" s="165" t="s">
        <v>333</v>
      </c>
      <c r="I112" s="165" t="s">
        <v>337</v>
      </c>
      <c r="J112" s="165" t="s">
        <v>350</v>
      </c>
    </row>
    <row r="113" spans="1:10" s="21" customFormat="1" ht="96.6">
      <c r="A113" s="169" t="s">
        <v>400</v>
      </c>
      <c r="B113" s="165" t="s">
        <v>843</v>
      </c>
      <c r="C113" s="165" t="s">
        <v>543</v>
      </c>
      <c r="D113" s="165" t="s">
        <v>844</v>
      </c>
      <c r="E113" s="167" t="s">
        <v>474</v>
      </c>
      <c r="F113" s="165" t="s">
        <v>434</v>
      </c>
      <c r="G113" s="165" t="s">
        <v>441</v>
      </c>
      <c r="H113" s="165" t="s">
        <v>333</v>
      </c>
      <c r="I113" s="165" t="s">
        <v>337</v>
      </c>
      <c r="J113" s="165" t="s">
        <v>350</v>
      </c>
    </row>
    <row r="114" spans="1:10" s="21" customFormat="1" ht="82.8">
      <c r="A114" s="169" t="s">
        <v>401</v>
      </c>
      <c r="B114" s="165" t="s">
        <v>845</v>
      </c>
      <c r="C114" s="165" t="s">
        <v>543</v>
      </c>
      <c r="D114" s="165" t="s">
        <v>844</v>
      </c>
      <c r="E114" s="167" t="s">
        <v>474</v>
      </c>
      <c r="F114" s="165" t="s">
        <v>434</v>
      </c>
      <c r="G114" s="165" t="s">
        <v>441</v>
      </c>
      <c r="H114" s="165" t="s">
        <v>333</v>
      </c>
      <c r="I114" s="165" t="s">
        <v>337</v>
      </c>
      <c r="J114" s="165" t="s">
        <v>350</v>
      </c>
    </row>
    <row r="115" spans="1:10" s="21" customFormat="1" ht="96.6">
      <c r="A115" s="169" t="s">
        <v>402</v>
      </c>
      <c r="B115" s="165" t="s">
        <v>846</v>
      </c>
      <c r="C115" s="165" t="s">
        <v>543</v>
      </c>
      <c r="D115" s="165" t="s">
        <v>841</v>
      </c>
      <c r="E115" s="167" t="s">
        <v>454</v>
      </c>
      <c r="F115" s="165" t="s">
        <v>434</v>
      </c>
      <c r="G115" s="165" t="s">
        <v>441</v>
      </c>
      <c r="H115" s="165" t="s">
        <v>333</v>
      </c>
      <c r="I115" s="165" t="s">
        <v>337</v>
      </c>
      <c r="J115" s="165" t="s">
        <v>350</v>
      </c>
    </row>
    <row r="116" spans="1:10" s="21" customFormat="1" ht="96.6">
      <c r="A116" s="169" t="s">
        <v>403</v>
      </c>
      <c r="B116" s="165" t="s">
        <v>847</v>
      </c>
      <c r="C116" s="165" t="s">
        <v>543</v>
      </c>
      <c r="D116" s="165" t="s">
        <v>841</v>
      </c>
      <c r="E116" s="167" t="s">
        <v>454</v>
      </c>
      <c r="F116" s="165" t="s">
        <v>434</v>
      </c>
      <c r="G116" s="165" t="s">
        <v>441</v>
      </c>
      <c r="H116" s="165" t="s">
        <v>333</v>
      </c>
      <c r="I116" s="165" t="s">
        <v>337</v>
      </c>
      <c r="J116" s="165" t="s">
        <v>350</v>
      </c>
    </row>
    <row r="117" spans="1:10" s="21" customFormat="1" ht="96.6">
      <c r="A117" s="169" t="s">
        <v>404</v>
      </c>
      <c r="B117" s="165" t="s">
        <v>848</v>
      </c>
      <c r="C117" s="165" t="s">
        <v>543</v>
      </c>
      <c r="D117" s="165" t="s">
        <v>841</v>
      </c>
      <c r="E117" s="167" t="s">
        <v>454</v>
      </c>
      <c r="F117" s="165" t="s">
        <v>434</v>
      </c>
      <c r="G117" s="165" t="s">
        <v>441</v>
      </c>
      <c r="H117" s="165" t="s">
        <v>333</v>
      </c>
      <c r="I117" s="165" t="s">
        <v>337</v>
      </c>
      <c r="J117" s="165" t="s">
        <v>350</v>
      </c>
    </row>
    <row r="118" spans="1:10" s="21" customFormat="1" ht="96.6">
      <c r="A118" s="169" t="s">
        <v>405</v>
      </c>
      <c r="B118" s="165" t="s">
        <v>849</v>
      </c>
      <c r="C118" s="165" t="s">
        <v>543</v>
      </c>
      <c r="D118" s="165" t="s">
        <v>841</v>
      </c>
      <c r="E118" s="167" t="s">
        <v>454</v>
      </c>
      <c r="F118" s="165" t="s">
        <v>434</v>
      </c>
      <c r="G118" s="165" t="s">
        <v>441</v>
      </c>
      <c r="H118" s="165" t="s">
        <v>333</v>
      </c>
      <c r="I118" s="165" t="s">
        <v>337</v>
      </c>
      <c r="J118" s="165" t="s">
        <v>350</v>
      </c>
    </row>
    <row r="119" spans="1:10" s="21" customFormat="1" ht="96.6">
      <c r="A119" s="169" t="s">
        <v>406</v>
      </c>
      <c r="B119" s="165" t="s">
        <v>427</v>
      </c>
      <c r="C119" s="165" t="s">
        <v>554</v>
      </c>
      <c r="D119" s="165" t="s">
        <v>850</v>
      </c>
      <c r="E119" s="167" t="s">
        <v>475</v>
      </c>
      <c r="F119" s="165" t="s">
        <v>434</v>
      </c>
      <c r="G119" s="165" t="s">
        <v>441</v>
      </c>
      <c r="H119" s="165" t="s">
        <v>333</v>
      </c>
      <c r="I119" s="165" t="s">
        <v>337</v>
      </c>
      <c r="J119" s="165" t="s">
        <v>350</v>
      </c>
    </row>
    <row r="120" spans="1:10" s="21" customFormat="1" ht="96.6">
      <c r="A120" s="169" t="s">
        <v>407</v>
      </c>
      <c r="B120" s="165" t="s">
        <v>851</v>
      </c>
      <c r="C120" s="165" t="s">
        <v>555</v>
      </c>
      <c r="D120" s="165" t="s">
        <v>596</v>
      </c>
      <c r="E120" s="183" t="s">
        <v>620</v>
      </c>
      <c r="F120" s="165" t="s">
        <v>434</v>
      </c>
      <c r="G120" s="165" t="s">
        <v>441</v>
      </c>
      <c r="H120" s="165" t="s">
        <v>334</v>
      </c>
      <c r="I120" s="165" t="s">
        <v>722</v>
      </c>
      <c r="J120" s="167" t="s">
        <v>715</v>
      </c>
    </row>
    <row r="121" spans="1:10" s="21" customFormat="1" ht="179.4">
      <c r="A121" s="169" t="s">
        <v>408</v>
      </c>
      <c r="B121" s="165" t="s">
        <v>852</v>
      </c>
      <c r="C121" s="165" t="s">
        <v>543</v>
      </c>
      <c r="D121" s="165" t="s">
        <v>433</v>
      </c>
      <c r="E121" s="167" t="s">
        <v>534</v>
      </c>
      <c r="F121" s="165" t="s">
        <v>434</v>
      </c>
      <c r="G121" s="165" t="s">
        <v>441</v>
      </c>
      <c r="H121" s="165" t="s">
        <v>333</v>
      </c>
      <c r="I121" s="165" t="s">
        <v>337</v>
      </c>
      <c r="J121" s="165" t="s">
        <v>350</v>
      </c>
    </row>
    <row r="122" spans="1:10" ht="69">
      <c r="A122" s="167" t="s">
        <v>179</v>
      </c>
      <c r="B122" s="165" t="s">
        <v>853</v>
      </c>
      <c r="C122" s="165"/>
      <c r="D122" s="165" t="s">
        <v>276</v>
      </c>
      <c r="E122" s="167"/>
      <c r="F122" s="165"/>
      <c r="G122" s="165" t="s">
        <v>0</v>
      </c>
      <c r="H122" s="165"/>
      <c r="I122" s="165" t="s">
        <v>338</v>
      </c>
      <c r="J122" s="165" t="s">
        <v>350</v>
      </c>
    </row>
  </sheetData>
  <mergeCells count="1">
    <mergeCell ref="A1:G2"/>
  </mergeCells>
  <conditionalFormatting sqref="B3:C3 C4 C6:D7 F4 F6:J7 A4 A6:A7 A10:A38 F10:F28 C10:C11 D10:D38 I10:J20 G10:H38">
    <cfRule type="cellIs" dxfId="737" priority="221" operator="equal">
      <formula>"TBD"</formula>
    </cfRule>
  </conditionalFormatting>
  <conditionalFormatting sqref="D3">
    <cfRule type="cellIs" dxfId="736" priority="220" operator="equal">
      <formula>"TBD"</formula>
    </cfRule>
  </conditionalFormatting>
  <conditionalFormatting sqref="G3">
    <cfRule type="cellIs" dxfId="735" priority="219" operator="equal">
      <formula>"TBD"</formula>
    </cfRule>
  </conditionalFormatting>
  <conditionalFormatting sqref="H3:J3">
    <cfRule type="cellIs" dxfId="734" priority="218" operator="equal">
      <formula>"TBD"</formula>
    </cfRule>
  </conditionalFormatting>
  <conditionalFormatting sqref="G79:H100 G105:H106 G40:H76 C29:C38 C40:C108">
    <cfRule type="cellIs" dxfId="733" priority="217" operator="equal">
      <formula>"TBD"</formula>
    </cfRule>
  </conditionalFormatting>
  <conditionalFormatting sqref="C33 C31 C42:C46">
    <cfRule type="cellIs" dxfId="732" priority="216" operator="equal">
      <formula>"TBD"</formula>
    </cfRule>
  </conditionalFormatting>
  <conditionalFormatting sqref="C6">
    <cfRule type="cellIs" dxfId="731" priority="215" operator="equal">
      <formula>"TBD"</formula>
    </cfRule>
  </conditionalFormatting>
  <conditionalFormatting sqref="C29:C30">
    <cfRule type="cellIs" dxfId="730" priority="214" operator="equal">
      <formula>"TBD"</formula>
    </cfRule>
  </conditionalFormatting>
  <conditionalFormatting sqref="C32:C36">
    <cfRule type="cellIs" dxfId="729" priority="213" operator="equal">
      <formula>"TBD"</formula>
    </cfRule>
  </conditionalFormatting>
  <conditionalFormatting sqref="C34">
    <cfRule type="cellIs" dxfId="728" priority="212" operator="equal">
      <formula>"TBD"</formula>
    </cfRule>
  </conditionalFormatting>
  <conditionalFormatting sqref="C35">
    <cfRule type="cellIs" dxfId="727" priority="211" operator="equal">
      <formula>"TBD"</formula>
    </cfRule>
  </conditionalFormatting>
  <conditionalFormatting sqref="C40">
    <cfRule type="cellIs" dxfId="726" priority="210" operator="equal">
      <formula>"TBD"</formula>
    </cfRule>
  </conditionalFormatting>
  <conditionalFormatting sqref="C41">
    <cfRule type="cellIs" dxfId="725" priority="209" operator="equal">
      <formula>"TBD"</formula>
    </cfRule>
  </conditionalFormatting>
  <conditionalFormatting sqref="C47:C79">
    <cfRule type="cellIs" dxfId="724" priority="208" operator="equal">
      <formula>"TBD"</formula>
    </cfRule>
  </conditionalFormatting>
  <conditionalFormatting sqref="C80">
    <cfRule type="cellIs" dxfId="723" priority="207" operator="equal">
      <formula>"TBD"</formula>
    </cfRule>
  </conditionalFormatting>
  <conditionalFormatting sqref="C81:C86">
    <cfRule type="cellIs" dxfId="722" priority="206" operator="equal">
      <formula>"TBD"</formula>
    </cfRule>
  </conditionalFormatting>
  <conditionalFormatting sqref="C82">
    <cfRule type="cellIs" dxfId="721" priority="205" operator="equal">
      <formula>"TBD"</formula>
    </cfRule>
  </conditionalFormatting>
  <conditionalFormatting sqref="C83">
    <cfRule type="cellIs" dxfId="720" priority="204" operator="equal">
      <formula>"TBD"</formula>
    </cfRule>
  </conditionalFormatting>
  <conditionalFormatting sqref="C84">
    <cfRule type="cellIs" dxfId="719" priority="203" operator="equal">
      <formula>"TBD"</formula>
    </cfRule>
  </conditionalFormatting>
  <conditionalFormatting sqref="C85">
    <cfRule type="cellIs" dxfId="718" priority="202" operator="equal">
      <formula>"TBD"</formula>
    </cfRule>
  </conditionalFormatting>
  <conditionalFormatting sqref="G40">
    <cfRule type="cellIs" dxfId="717" priority="196" operator="equal">
      <formula>"TBD"</formula>
    </cfRule>
  </conditionalFormatting>
  <conditionalFormatting sqref="G29:G30">
    <cfRule type="cellIs" dxfId="716" priority="200" operator="equal">
      <formula>"TBD"</formula>
    </cfRule>
  </conditionalFormatting>
  <conditionalFormatting sqref="G23">
    <cfRule type="cellIs" dxfId="715" priority="199" operator="equal">
      <formula>"TBD"</formula>
    </cfRule>
  </conditionalFormatting>
  <conditionalFormatting sqref="G24">
    <cfRule type="cellIs" dxfId="714" priority="198" operator="equal">
      <formula>"TBD"</formula>
    </cfRule>
  </conditionalFormatting>
  <conditionalFormatting sqref="G26:G28">
    <cfRule type="cellIs" dxfId="713" priority="201" operator="equal">
      <formula>"TBD"</formula>
    </cfRule>
  </conditionalFormatting>
  <conditionalFormatting sqref="G25">
    <cfRule type="cellIs" dxfId="712" priority="197" operator="equal">
      <formula>"TBD"</formula>
    </cfRule>
  </conditionalFormatting>
  <conditionalFormatting sqref="G41">
    <cfRule type="cellIs" dxfId="711" priority="195" operator="equal">
      <formula>"TBD"</formula>
    </cfRule>
  </conditionalFormatting>
  <conditionalFormatting sqref="H41">
    <cfRule type="cellIs" dxfId="710" priority="186" operator="equal">
      <formula>"TBD"</formula>
    </cfRule>
  </conditionalFormatting>
  <conditionalFormatting sqref="H23">
    <cfRule type="cellIs" dxfId="709" priority="191" operator="equal">
      <formula>"TBD"</formula>
    </cfRule>
  </conditionalFormatting>
  <conditionalFormatting sqref="H29:H30">
    <cfRule type="cellIs" dxfId="708" priority="192" operator="equal">
      <formula>"TBD"</formula>
    </cfRule>
  </conditionalFormatting>
  <conditionalFormatting sqref="H24">
    <cfRule type="cellIs" dxfId="707" priority="190" operator="equal">
      <formula>"TBD"</formula>
    </cfRule>
  </conditionalFormatting>
  <conditionalFormatting sqref="H25">
    <cfRule type="cellIs" dxfId="706" priority="189" operator="equal">
      <formula>"TBD"</formula>
    </cfRule>
  </conditionalFormatting>
  <conditionalFormatting sqref="H29:H30">
    <cfRule type="cellIs" dxfId="705" priority="193" operator="equal">
      <formula>"TBD"</formula>
    </cfRule>
  </conditionalFormatting>
  <conditionalFormatting sqref="H40">
    <cfRule type="cellIs" dxfId="704" priority="187" operator="equal">
      <formula>"TBD"</formula>
    </cfRule>
  </conditionalFormatting>
  <conditionalFormatting sqref="H92:H100 H80:H87 H42:H76 H38 H105:H106">
    <cfRule type="cellIs" dxfId="703" priority="188" operator="equal">
      <formula>"TBD"</formula>
    </cfRule>
  </conditionalFormatting>
  <conditionalFormatting sqref="H31:H37 H26:H28">
    <cfRule type="cellIs" dxfId="702" priority="194" operator="equal">
      <formula>"TBD"</formula>
    </cfRule>
  </conditionalFormatting>
  <conditionalFormatting sqref="C4">
    <cfRule type="cellIs" dxfId="701" priority="185" operator="equal">
      <formula>"TBD"</formula>
    </cfRule>
  </conditionalFormatting>
  <conditionalFormatting sqref="H4">
    <cfRule type="cellIs" dxfId="700" priority="184" operator="equal">
      <formula>"TBD"</formula>
    </cfRule>
  </conditionalFormatting>
  <conditionalFormatting sqref="H78">
    <cfRule type="cellIs" dxfId="699" priority="181" operator="equal">
      <formula>"TBD"</formula>
    </cfRule>
  </conditionalFormatting>
  <conditionalFormatting sqref="G77:G78 E77:E78">
    <cfRule type="cellIs" dxfId="698" priority="183" operator="equal">
      <formula>"TBD"</formula>
    </cfRule>
  </conditionalFormatting>
  <conditionalFormatting sqref="H77">
    <cfRule type="cellIs" dxfId="697" priority="182" operator="equal">
      <formula>"TBD"</formula>
    </cfRule>
  </conditionalFormatting>
  <conditionalFormatting sqref="G101:G104">
    <cfRule type="cellIs" dxfId="696" priority="180" operator="equal">
      <formula>"TBD"</formula>
    </cfRule>
  </conditionalFormatting>
  <conditionalFormatting sqref="H101">
    <cfRule type="cellIs" dxfId="695" priority="179" operator="equal">
      <formula>"TBD"</formula>
    </cfRule>
  </conditionalFormatting>
  <conditionalFormatting sqref="H102">
    <cfRule type="cellIs" dxfId="694" priority="178" operator="equal">
      <formula>"TBD"</formula>
    </cfRule>
  </conditionalFormatting>
  <conditionalFormatting sqref="H103">
    <cfRule type="cellIs" dxfId="693" priority="177" operator="equal">
      <formula>"TBD"</formula>
    </cfRule>
  </conditionalFormatting>
  <conditionalFormatting sqref="H104">
    <cfRule type="cellIs" dxfId="692" priority="176" operator="equal">
      <formula>"TBD"</formula>
    </cfRule>
  </conditionalFormatting>
  <conditionalFormatting sqref="G107:H108">
    <cfRule type="cellIs" dxfId="691" priority="175" operator="equal">
      <formula>"TBD"</formula>
    </cfRule>
  </conditionalFormatting>
  <conditionalFormatting sqref="C110:C122 G110:H122 E110:E122">
    <cfRule type="cellIs" dxfId="690" priority="174" operator="equal">
      <formula>"TBD"</formula>
    </cfRule>
  </conditionalFormatting>
  <conditionalFormatting sqref="C110:C118">
    <cfRule type="cellIs" dxfId="689" priority="173" operator="equal">
      <formula>"TBD"</formula>
    </cfRule>
  </conditionalFormatting>
  <conditionalFormatting sqref="C112:C113">
    <cfRule type="cellIs" dxfId="688" priority="172" operator="equal">
      <formula>"TBD"</formula>
    </cfRule>
  </conditionalFormatting>
  <conditionalFormatting sqref="C115:C117">
    <cfRule type="cellIs" dxfId="687" priority="171" operator="equal">
      <formula>"TBD"</formula>
    </cfRule>
  </conditionalFormatting>
  <conditionalFormatting sqref="C122">
    <cfRule type="cellIs" dxfId="686" priority="170" operator="equal">
      <formula>"TBD"</formula>
    </cfRule>
  </conditionalFormatting>
  <conditionalFormatting sqref="G122">
    <cfRule type="cellIs" dxfId="685" priority="169" operator="equal">
      <formula>"TBD"</formula>
    </cfRule>
  </conditionalFormatting>
  <conditionalFormatting sqref="H110">
    <cfRule type="cellIs" dxfId="684" priority="168" operator="equal">
      <formula>"TBD"</formula>
    </cfRule>
  </conditionalFormatting>
  <conditionalFormatting sqref="H122">
    <cfRule type="cellIs" dxfId="683" priority="167" operator="equal">
      <formula>"TBD"</formula>
    </cfRule>
  </conditionalFormatting>
  <conditionalFormatting sqref="C20:C28">
    <cfRule type="cellIs" dxfId="682" priority="166" operator="equal">
      <formula>"TBD"</formula>
    </cfRule>
  </conditionalFormatting>
  <conditionalFormatting sqref="G39:H39 C39">
    <cfRule type="cellIs" dxfId="681" priority="165" operator="equal">
      <formula>"TBD"</formula>
    </cfRule>
  </conditionalFormatting>
  <conditionalFormatting sqref="G109:H109 C109 E109">
    <cfRule type="cellIs" dxfId="680" priority="164" operator="equal">
      <formula>"TBD"</formula>
    </cfRule>
  </conditionalFormatting>
  <conditionalFormatting sqref="C109">
    <cfRule type="cellIs" dxfId="679" priority="163" operator="equal">
      <formula>"TBD"</formula>
    </cfRule>
  </conditionalFormatting>
  <conditionalFormatting sqref="H109">
    <cfRule type="cellIs" dxfId="678" priority="162" operator="equal">
      <formula>"TBD"</formula>
    </cfRule>
  </conditionalFormatting>
  <conditionalFormatting sqref="I10">
    <cfRule type="cellIs" dxfId="677" priority="161" operator="equal">
      <formula>"TBD"</formula>
    </cfRule>
  </conditionalFormatting>
  <conditionalFormatting sqref="I4">
    <cfRule type="cellIs" dxfId="676" priority="160" operator="equal">
      <formula>"TBD"</formula>
    </cfRule>
  </conditionalFormatting>
  <conditionalFormatting sqref="J4">
    <cfRule type="cellIs" dxfId="675" priority="159" operator="equal">
      <formula>"TBD"</formula>
    </cfRule>
  </conditionalFormatting>
  <conditionalFormatting sqref="I121:J122">
    <cfRule type="cellIs" dxfId="674" priority="158" operator="equal">
      <formula>"TBD"</formula>
    </cfRule>
  </conditionalFormatting>
  <conditionalFormatting sqref="I122">
    <cfRule type="cellIs" dxfId="673" priority="157" operator="equal">
      <formula>"TBD"</formula>
    </cfRule>
  </conditionalFormatting>
  <conditionalFormatting sqref="J122">
    <cfRule type="cellIs" dxfId="672" priority="156" operator="equal">
      <formula>"TBD"</formula>
    </cfRule>
  </conditionalFormatting>
  <conditionalFormatting sqref="I21:J22 I26:J120 J20 J23:J25">
    <cfRule type="cellIs" dxfId="671" priority="155" operator="equal">
      <formula>"TBD"</formula>
    </cfRule>
  </conditionalFormatting>
  <conditionalFormatting sqref="I23">
    <cfRule type="cellIs" dxfId="670" priority="154" operator="equal">
      <formula>"TBD"</formula>
    </cfRule>
  </conditionalFormatting>
  <conditionalFormatting sqref="I24">
    <cfRule type="cellIs" dxfId="669" priority="153" operator="equal">
      <formula>"TBD"</formula>
    </cfRule>
  </conditionalFormatting>
  <conditionalFormatting sqref="I25">
    <cfRule type="cellIs" dxfId="668" priority="152" operator="equal">
      <formula>"TBD"</formula>
    </cfRule>
  </conditionalFormatting>
  <conditionalFormatting sqref="A3">
    <cfRule type="cellIs" dxfId="667" priority="151" operator="equal">
      <formula>"TBD"</formula>
    </cfRule>
  </conditionalFormatting>
  <conditionalFormatting sqref="B45 B79:B100 B65:B76 B105:B106">
    <cfRule type="cellIs" dxfId="666" priority="150" operator="equal">
      <formula>"TBD"</formula>
    </cfRule>
  </conditionalFormatting>
  <conditionalFormatting sqref="B65:B76 B45">
    <cfRule type="cellIs" dxfId="665" priority="149" operator="equal">
      <formula>"TBD"</formula>
    </cfRule>
  </conditionalFormatting>
  <conditionalFormatting sqref="B79">
    <cfRule type="cellIs" dxfId="664" priority="148" operator="equal">
      <formula>"TBD"</formula>
    </cfRule>
  </conditionalFormatting>
  <conditionalFormatting sqref="B80">
    <cfRule type="cellIs" dxfId="663" priority="147" operator="equal">
      <formula>"TBD"</formula>
    </cfRule>
  </conditionalFormatting>
  <conditionalFormatting sqref="B81">
    <cfRule type="cellIs" dxfId="662" priority="146" operator="equal">
      <formula>"TBD"</formula>
    </cfRule>
  </conditionalFormatting>
  <conditionalFormatting sqref="B82">
    <cfRule type="cellIs" dxfId="661" priority="145" operator="equal">
      <formula>"TBD"</formula>
    </cfRule>
  </conditionalFormatting>
  <conditionalFormatting sqref="B83">
    <cfRule type="cellIs" dxfId="660" priority="144" operator="equal">
      <formula>"TBD"</formula>
    </cfRule>
  </conditionalFormatting>
  <conditionalFormatting sqref="B84">
    <cfRule type="cellIs" dxfId="659" priority="143" operator="equal">
      <formula>"TBD"</formula>
    </cfRule>
  </conditionalFormatting>
  <conditionalFormatting sqref="B85">
    <cfRule type="cellIs" dxfId="658" priority="142" operator="equal">
      <formula>"TBD"</formula>
    </cfRule>
  </conditionalFormatting>
  <conditionalFormatting sqref="B100">
    <cfRule type="cellIs" dxfId="657" priority="141" operator="equal">
      <formula>"TBD"</formula>
    </cfRule>
  </conditionalFormatting>
  <conditionalFormatting sqref="B106">
    <cfRule type="cellIs" dxfId="656" priority="140" operator="equal">
      <formula>"TBD"</formula>
    </cfRule>
  </conditionalFormatting>
  <conditionalFormatting sqref="B104">
    <cfRule type="cellIs" dxfId="655" priority="139" operator="equal">
      <formula>"TBD"</formula>
    </cfRule>
  </conditionalFormatting>
  <conditionalFormatting sqref="B102">
    <cfRule type="cellIs" dxfId="654" priority="138" operator="equal">
      <formula>"TBD"</formula>
    </cfRule>
  </conditionalFormatting>
  <conditionalFormatting sqref="B108">
    <cfRule type="cellIs" dxfId="653" priority="137" operator="equal">
      <formula>"TBD"</formula>
    </cfRule>
  </conditionalFormatting>
  <conditionalFormatting sqref="B110:B121">
    <cfRule type="cellIs" dxfId="652" priority="136" operator="equal">
      <formula>"TBD"</formula>
    </cfRule>
  </conditionalFormatting>
  <conditionalFormatting sqref="B110:B111">
    <cfRule type="cellIs" dxfId="651" priority="135" operator="equal">
      <formula>"TBD"</formula>
    </cfRule>
  </conditionalFormatting>
  <conditionalFormatting sqref="B112:B113">
    <cfRule type="cellIs" dxfId="650" priority="134" operator="equal">
      <formula>"TBD"</formula>
    </cfRule>
  </conditionalFormatting>
  <conditionalFormatting sqref="B115:B117">
    <cfRule type="cellIs" dxfId="649" priority="133" operator="equal">
      <formula>"TBD"</formula>
    </cfRule>
  </conditionalFormatting>
  <conditionalFormatting sqref="B77:B78">
    <cfRule type="cellIs" dxfId="648" priority="132" operator="equal">
      <formula>"TBD"</formula>
    </cfRule>
  </conditionalFormatting>
  <conditionalFormatting sqref="B109">
    <cfRule type="cellIs" dxfId="647" priority="131" operator="equal">
      <formula>"TBD"</formula>
    </cfRule>
  </conditionalFormatting>
  <conditionalFormatting sqref="B109">
    <cfRule type="cellIs" dxfId="646" priority="130" operator="equal">
      <formula>"TBD"</formula>
    </cfRule>
  </conditionalFormatting>
  <conditionalFormatting sqref="B122">
    <cfRule type="cellIs" dxfId="645" priority="129" operator="equal">
      <formula>"TBD"</formula>
    </cfRule>
  </conditionalFormatting>
  <conditionalFormatting sqref="B122">
    <cfRule type="cellIs" dxfId="644" priority="128" operator="equal">
      <formula>"TBD"</formula>
    </cfRule>
  </conditionalFormatting>
  <conditionalFormatting sqref="B6">
    <cfRule type="cellIs" dxfId="643" priority="127" operator="equal">
      <formula>"TBD"</formula>
    </cfRule>
  </conditionalFormatting>
  <conditionalFormatting sqref="B7">
    <cfRule type="cellIs" dxfId="642" priority="126" operator="equal">
      <formula>"TBD"</formula>
    </cfRule>
  </conditionalFormatting>
  <conditionalFormatting sqref="B10">
    <cfRule type="cellIs" dxfId="641" priority="125" operator="equal">
      <formula>"TBD"</formula>
    </cfRule>
  </conditionalFormatting>
  <conditionalFormatting sqref="B11">
    <cfRule type="cellIs" dxfId="640" priority="124" operator="equal">
      <formula>"TBD"</formula>
    </cfRule>
  </conditionalFormatting>
  <conditionalFormatting sqref="B12">
    <cfRule type="cellIs" dxfId="639" priority="123" operator="equal">
      <formula>"TBD"</formula>
    </cfRule>
  </conditionalFormatting>
  <conditionalFormatting sqref="B13">
    <cfRule type="cellIs" dxfId="638" priority="122" operator="equal">
      <formula>"TBD"</formula>
    </cfRule>
  </conditionalFormatting>
  <conditionalFormatting sqref="B14">
    <cfRule type="cellIs" dxfId="637" priority="121" operator="equal">
      <formula>"TBD"</formula>
    </cfRule>
  </conditionalFormatting>
  <conditionalFormatting sqref="B15">
    <cfRule type="cellIs" dxfId="636" priority="120" operator="equal">
      <formula>"TBD"</formula>
    </cfRule>
  </conditionalFormatting>
  <conditionalFormatting sqref="B16">
    <cfRule type="cellIs" dxfId="635" priority="119" operator="equal">
      <formula>"TBD"</formula>
    </cfRule>
  </conditionalFormatting>
  <conditionalFormatting sqref="B17">
    <cfRule type="cellIs" dxfId="634" priority="118" operator="equal">
      <formula>"TBD"</formula>
    </cfRule>
  </conditionalFormatting>
  <conditionalFormatting sqref="B18">
    <cfRule type="cellIs" dxfId="633" priority="117" operator="equal">
      <formula>"TBD"</formula>
    </cfRule>
  </conditionalFormatting>
  <conditionalFormatting sqref="B19">
    <cfRule type="cellIs" dxfId="632" priority="116" operator="equal">
      <formula>"TBD"</formula>
    </cfRule>
  </conditionalFormatting>
  <conditionalFormatting sqref="B20">
    <cfRule type="cellIs" dxfId="631" priority="115" operator="equal">
      <formula>"TBD"</formula>
    </cfRule>
  </conditionalFormatting>
  <conditionalFormatting sqref="B21">
    <cfRule type="cellIs" dxfId="630" priority="114" operator="equal">
      <formula>"TBD"</formula>
    </cfRule>
  </conditionalFormatting>
  <conditionalFormatting sqref="B22">
    <cfRule type="cellIs" dxfId="629" priority="113" operator="equal">
      <formula>"TBD"</formula>
    </cfRule>
  </conditionalFormatting>
  <conditionalFormatting sqref="B23">
    <cfRule type="cellIs" dxfId="628" priority="112" operator="equal">
      <formula>"TBD"</formula>
    </cfRule>
  </conditionalFormatting>
  <conditionalFormatting sqref="B24">
    <cfRule type="cellIs" dxfId="627" priority="111" operator="equal">
      <formula>"TBD"</formula>
    </cfRule>
  </conditionalFormatting>
  <conditionalFormatting sqref="B25">
    <cfRule type="cellIs" dxfId="626" priority="110" operator="equal">
      <formula>"TBD"</formula>
    </cfRule>
  </conditionalFormatting>
  <conditionalFormatting sqref="B26">
    <cfRule type="cellIs" dxfId="625" priority="109" operator="equal">
      <formula>"TBD"</formula>
    </cfRule>
  </conditionalFormatting>
  <conditionalFormatting sqref="B27">
    <cfRule type="cellIs" dxfId="624" priority="108" operator="equal">
      <formula>"TBD"</formula>
    </cfRule>
  </conditionalFormatting>
  <conditionalFormatting sqref="B28">
    <cfRule type="cellIs" dxfId="623" priority="107" operator="equal">
      <formula>"TBD"</formula>
    </cfRule>
  </conditionalFormatting>
  <conditionalFormatting sqref="B29">
    <cfRule type="cellIs" dxfId="622" priority="106" operator="equal">
      <formula>"TBD"</formula>
    </cfRule>
  </conditionalFormatting>
  <conditionalFormatting sqref="B30">
    <cfRule type="cellIs" dxfId="621" priority="105" operator="equal">
      <formula>"TBD"</formula>
    </cfRule>
  </conditionalFormatting>
  <conditionalFormatting sqref="B31">
    <cfRule type="cellIs" dxfId="620" priority="104" operator="equal">
      <formula>"TBD"</formula>
    </cfRule>
  </conditionalFormatting>
  <conditionalFormatting sqref="B32">
    <cfRule type="cellIs" dxfId="619" priority="103" operator="equal">
      <formula>"TBD"</formula>
    </cfRule>
  </conditionalFormatting>
  <conditionalFormatting sqref="B33">
    <cfRule type="cellIs" dxfId="618" priority="102" operator="equal">
      <formula>"TBD"</formula>
    </cfRule>
  </conditionalFormatting>
  <conditionalFormatting sqref="B34">
    <cfRule type="cellIs" dxfId="617" priority="101" operator="equal">
      <formula>"TBD"</formula>
    </cfRule>
  </conditionalFormatting>
  <conditionalFormatting sqref="B35">
    <cfRule type="cellIs" dxfId="616" priority="100" operator="equal">
      <formula>"TBD"</formula>
    </cfRule>
  </conditionalFormatting>
  <conditionalFormatting sqref="B36">
    <cfRule type="cellIs" dxfId="615" priority="99" operator="equal">
      <formula>"TBD"</formula>
    </cfRule>
  </conditionalFormatting>
  <conditionalFormatting sqref="B37">
    <cfRule type="cellIs" dxfId="614" priority="98" operator="equal">
      <formula>"TBD"</formula>
    </cfRule>
  </conditionalFormatting>
  <conditionalFormatting sqref="B38">
    <cfRule type="cellIs" dxfId="613" priority="97" operator="equal">
      <formula>"TBD"</formula>
    </cfRule>
  </conditionalFormatting>
  <conditionalFormatting sqref="B39">
    <cfRule type="cellIs" dxfId="612" priority="96" operator="equal">
      <formula>"TBD"</formula>
    </cfRule>
  </conditionalFormatting>
  <conditionalFormatting sqref="B40">
    <cfRule type="cellIs" dxfId="611" priority="95" operator="equal">
      <formula>"TBD"</formula>
    </cfRule>
  </conditionalFormatting>
  <conditionalFormatting sqref="B41">
    <cfRule type="cellIs" dxfId="610" priority="94" operator="equal">
      <formula>"TBD"</formula>
    </cfRule>
  </conditionalFormatting>
  <conditionalFormatting sqref="B42">
    <cfRule type="cellIs" dxfId="609" priority="93" operator="equal">
      <formula>"TBD"</formula>
    </cfRule>
  </conditionalFormatting>
  <conditionalFormatting sqref="B43">
    <cfRule type="cellIs" dxfId="608" priority="92" operator="equal">
      <formula>"TBD"</formula>
    </cfRule>
  </conditionalFormatting>
  <conditionalFormatting sqref="B44">
    <cfRule type="cellIs" dxfId="607" priority="91" operator="equal">
      <formula>"TBD"</formula>
    </cfRule>
  </conditionalFormatting>
  <conditionalFormatting sqref="B46">
    <cfRule type="cellIs" dxfId="606" priority="90" operator="equal">
      <formula>"TBD"</formula>
    </cfRule>
  </conditionalFormatting>
  <conditionalFormatting sqref="B47">
    <cfRule type="cellIs" dxfId="605" priority="89" operator="equal">
      <formula>"TBD"</formula>
    </cfRule>
  </conditionalFormatting>
  <conditionalFormatting sqref="B48">
    <cfRule type="cellIs" dxfId="604" priority="88" operator="equal">
      <formula>"TBD"</formula>
    </cfRule>
  </conditionalFormatting>
  <conditionalFormatting sqref="B49">
    <cfRule type="cellIs" dxfId="603" priority="87" operator="equal">
      <formula>"TBD"</formula>
    </cfRule>
  </conditionalFormatting>
  <conditionalFormatting sqref="B50">
    <cfRule type="cellIs" dxfId="602" priority="86" operator="equal">
      <formula>"TBD"</formula>
    </cfRule>
  </conditionalFormatting>
  <conditionalFormatting sqref="B51">
    <cfRule type="cellIs" dxfId="601" priority="85" operator="equal">
      <formula>"TBD"</formula>
    </cfRule>
  </conditionalFormatting>
  <conditionalFormatting sqref="B52">
    <cfRule type="cellIs" dxfId="600" priority="84" operator="equal">
      <formula>"TBD"</formula>
    </cfRule>
  </conditionalFormatting>
  <conditionalFormatting sqref="B53">
    <cfRule type="cellIs" dxfId="599" priority="83" operator="equal">
      <formula>"TBD"</formula>
    </cfRule>
  </conditionalFormatting>
  <conditionalFormatting sqref="B54">
    <cfRule type="cellIs" dxfId="598" priority="82" operator="equal">
      <formula>"TBD"</formula>
    </cfRule>
  </conditionalFormatting>
  <conditionalFormatting sqref="B55">
    <cfRule type="cellIs" dxfId="597" priority="81" operator="equal">
      <formula>"TBD"</formula>
    </cfRule>
  </conditionalFormatting>
  <conditionalFormatting sqref="B56">
    <cfRule type="cellIs" dxfId="596" priority="80" operator="equal">
      <formula>"TBD"</formula>
    </cfRule>
  </conditionalFormatting>
  <conditionalFormatting sqref="B57">
    <cfRule type="cellIs" dxfId="595" priority="79" operator="equal">
      <formula>"TBD"</formula>
    </cfRule>
  </conditionalFormatting>
  <conditionalFormatting sqref="B58">
    <cfRule type="cellIs" dxfId="594" priority="78" operator="equal">
      <formula>"TBD"</formula>
    </cfRule>
  </conditionalFormatting>
  <conditionalFormatting sqref="B59">
    <cfRule type="cellIs" dxfId="593" priority="77" operator="equal">
      <formula>"TBD"</formula>
    </cfRule>
  </conditionalFormatting>
  <conditionalFormatting sqref="B60">
    <cfRule type="cellIs" dxfId="592" priority="76" operator="equal">
      <formula>"TBD"</formula>
    </cfRule>
  </conditionalFormatting>
  <conditionalFormatting sqref="B61">
    <cfRule type="cellIs" dxfId="591" priority="75" operator="equal">
      <formula>"TBD"</formula>
    </cfRule>
  </conditionalFormatting>
  <conditionalFormatting sqref="B62">
    <cfRule type="cellIs" dxfId="590" priority="74" operator="equal">
      <formula>"TBD"</formula>
    </cfRule>
  </conditionalFormatting>
  <conditionalFormatting sqref="B63">
    <cfRule type="cellIs" dxfId="589" priority="73" operator="equal">
      <formula>"TBD"</formula>
    </cfRule>
  </conditionalFormatting>
  <conditionalFormatting sqref="B64">
    <cfRule type="cellIs" dxfId="588" priority="72" operator="equal">
      <formula>"TBD"</formula>
    </cfRule>
  </conditionalFormatting>
  <conditionalFormatting sqref="D40:D76 D79:D100 D105:D106">
    <cfRule type="cellIs" dxfId="587" priority="71" operator="equal">
      <formula>"TBD"</formula>
    </cfRule>
  </conditionalFormatting>
  <conditionalFormatting sqref="D25">
    <cfRule type="cellIs" dxfId="586" priority="66" operator="equal">
      <formula>"TBD"</formula>
    </cfRule>
  </conditionalFormatting>
  <conditionalFormatting sqref="D40">
    <cfRule type="cellIs" dxfId="585" priority="65" operator="equal">
      <formula>"TBD"</formula>
    </cfRule>
  </conditionalFormatting>
  <conditionalFormatting sqref="D95">
    <cfRule type="cellIs" dxfId="584" priority="59" operator="equal">
      <formula>"TBD"</formula>
    </cfRule>
  </conditionalFormatting>
  <conditionalFormatting sqref="D29">
    <cfRule type="cellIs" dxfId="583" priority="70" operator="equal">
      <formula>"TBD"</formula>
    </cfRule>
  </conditionalFormatting>
  <conditionalFormatting sqref="D30">
    <cfRule type="cellIs" dxfId="582" priority="69" operator="equal">
      <formula>"TBD"</formula>
    </cfRule>
  </conditionalFormatting>
  <conditionalFormatting sqref="D23">
    <cfRule type="cellIs" dxfId="581" priority="68" operator="equal">
      <formula>"TBD"</formula>
    </cfRule>
  </conditionalFormatting>
  <conditionalFormatting sqref="D24">
    <cfRule type="cellIs" dxfId="580" priority="67" operator="equal">
      <formula>"TBD"</formula>
    </cfRule>
  </conditionalFormatting>
  <conditionalFormatting sqref="D41">
    <cfRule type="cellIs" dxfId="579" priority="64" operator="equal">
      <formula>"TBD"</formula>
    </cfRule>
  </conditionalFormatting>
  <conditionalFormatting sqref="D47">
    <cfRule type="cellIs" dxfId="578" priority="63" operator="equal">
      <formula>"TBD"</formula>
    </cfRule>
  </conditionalFormatting>
  <conditionalFormatting sqref="D81">
    <cfRule type="cellIs" dxfId="577" priority="62" operator="equal">
      <formula>"TBD"</formula>
    </cfRule>
  </conditionalFormatting>
  <conditionalFormatting sqref="D83">
    <cfRule type="cellIs" dxfId="576" priority="61" operator="equal">
      <formula>"TBD"</formula>
    </cfRule>
  </conditionalFormatting>
  <conditionalFormatting sqref="D85">
    <cfRule type="cellIs" dxfId="575" priority="60" operator="equal">
      <formula>"TBD"</formula>
    </cfRule>
  </conditionalFormatting>
  <conditionalFormatting sqref="D4">
    <cfRule type="cellIs" dxfId="574" priority="58" operator="equal">
      <formula>"TBD"</formula>
    </cfRule>
  </conditionalFormatting>
  <conditionalFormatting sqref="D110:D112 D115:D122">
    <cfRule type="cellIs" dxfId="573" priority="57" operator="equal">
      <formula>"TBD"</formula>
    </cfRule>
  </conditionalFormatting>
  <conditionalFormatting sqref="D122">
    <cfRule type="cellIs" dxfId="572" priority="56" operator="equal">
      <formula>"TBD"</formula>
    </cfRule>
  </conditionalFormatting>
  <conditionalFormatting sqref="D77:D78">
    <cfRule type="cellIs" dxfId="571" priority="55" operator="equal">
      <formula>"TBD"</formula>
    </cfRule>
  </conditionalFormatting>
  <conditionalFormatting sqref="D39">
    <cfRule type="cellIs" dxfId="570" priority="54" operator="equal">
      <formula>"TBD"</formula>
    </cfRule>
  </conditionalFormatting>
  <conditionalFormatting sqref="D109">
    <cfRule type="cellIs" dxfId="569" priority="53" operator="equal">
      <formula>"TBD"</formula>
    </cfRule>
  </conditionalFormatting>
  <conditionalFormatting sqref="D82">
    <cfRule type="cellIs" dxfId="568" priority="52" operator="equal">
      <formula>"TBD"</formula>
    </cfRule>
  </conditionalFormatting>
  <conditionalFormatting sqref="D83">
    <cfRule type="cellIs" dxfId="567" priority="51" operator="equal">
      <formula>"TBD"</formula>
    </cfRule>
  </conditionalFormatting>
  <conditionalFormatting sqref="D84">
    <cfRule type="cellIs" dxfId="566" priority="50" operator="equal">
      <formula>"TBD"</formula>
    </cfRule>
  </conditionalFormatting>
  <conditionalFormatting sqref="D85">
    <cfRule type="cellIs" dxfId="565" priority="49" operator="equal">
      <formula>"TBD"</formula>
    </cfRule>
  </conditionalFormatting>
  <conditionalFormatting sqref="D101">
    <cfRule type="cellIs" dxfId="564" priority="48" operator="equal">
      <formula>"TBD"</formula>
    </cfRule>
  </conditionalFormatting>
  <conditionalFormatting sqref="D102">
    <cfRule type="cellIs" dxfId="563" priority="47" operator="equal">
      <formula>"TBD"</formula>
    </cfRule>
  </conditionalFormatting>
  <conditionalFormatting sqref="D103">
    <cfRule type="cellIs" dxfId="562" priority="46" operator="equal">
      <formula>"TBD"</formula>
    </cfRule>
  </conditionalFormatting>
  <conditionalFormatting sqref="D104">
    <cfRule type="cellIs" dxfId="561" priority="45" operator="equal">
      <formula>"TBD"</formula>
    </cfRule>
  </conditionalFormatting>
  <conditionalFormatting sqref="D107">
    <cfRule type="cellIs" dxfId="560" priority="44" operator="equal">
      <formula>"TBD"</formula>
    </cfRule>
  </conditionalFormatting>
  <conditionalFormatting sqref="D108">
    <cfRule type="cellIs" dxfId="559" priority="43" operator="equal">
      <formula>"TBD"</formula>
    </cfRule>
  </conditionalFormatting>
  <conditionalFormatting sqref="D113:D114">
    <cfRule type="cellIs" dxfId="558" priority="42" operator="equal">
      <formula>"TBD"</formula>
    </cfRule>
  </conditionalFormatting>
  <conditionalFormatting sqref="F30:F122">
    <cfRule type="cellIs" dxfId="557" priority="41" operator="equal">
      <formula>"TBD"</formula>
    </cfRule>
  </conditionalFormatting>
  <conditionalFormatting sqref="F29">
    <cfRule type="cellIs" dxfId="556" priority="40" operator="equal">
      <formula>"TBD"</formula>
    </cfRule>
  </conditionalFormatting>
  <conditionalFormatting sqref="A105:A106 A79:A100 A40:A76">
    <cfRule type="cellIs" dxfId="555" priority="39" operator="equal">
      <formula>"TBD"</formula>
    </cfRule>
  </conditionalFormatting>
  <conditionalFormatting sqref="A29:A30">
    <cfRule type="cellIs" dxfId="554" priority="38" operator="equal">
      <formula>"TBD"</formula>
    </cfRule>
  </conditionalFormatting>
  <conditionalFormatting sqref="A23">
    <cfRule type="cellIs" dxfId="553" priority="37" operator="equal">
      <formula>"TBD"</formula>
    </cfRule>
  </conditionalFormatting>
  <conditionalFormatting sqref="A24">
    <cfRule type="cellIs" dxfId="552" priority="36" operator="equal">
      <formula>"TBD"</formula>
    </cfRule>
  </conditionalFormatting>
  <conditionalFormatting sqref="A25">
    <cfRule type="cellIs" dxfId="551" priority="35" operator="equal">
      <formula>"TBD"</formula>
    </cfRule>
  </conditionalFormatting>
  <conditionalFormatting sqref="A40">
    <cfRule type="cellIs" dxfId="550" priority="34" operator="equal">
      <formula>"TBD"</formula>
    </cfRule>
  </conditionalFormatting>
  <conditionalFormatting sqref="A41">
    <cfRule type="cellIs" dxfId="549" priority="33" operator="equal">
      <formula>"TBD"</formula>
    </cfRule>
  </conditionalFormatting>
  <conditionalFormatting sqref="A101:A104">
    <cfRule type="cellIs" dxfId="548" priority="32" operator="equal">
      <formula>"TBD"</formula>
    </cfRule>
  </conditionalFormatting>
  <conditionalFormatting sqref="A107:A108">
    <cfRule type="cellIs" dxfId="547" priority="31" operator="equal">
      <formula>"TBD"</formula>
    </cfRule>
  </conditionalFormatting>
  <conditionalFormatting sqref="A110:A122">
    <cfRule type="cellIs" dxfId="546" priority="30" operator="equal">
      <formula>"TBD"</formula>
    </cfRule>
  </conditionalFormatting>
  <conditionalFormatting sqref="A122">
    <cfRule type="cellIs" dxfId="545" priority="29" operator="equal">
      <formula>"TBD"</formula>
    </cfRule>
  </conditionalFormatting>
  <conditionalFormatting sqref="A77:A78">
    <cfRule type="cellIs" dxfId="544" priority="28" operator="equal">
      <formula>"TBD"</formula>
    </cfRule>
  </conditionalFormatting>
  <conditionalFormatting sqref="A39">
    <cfRule type="cellIs" dxfId="543" priority="27" operator="equal">
      <formula>"TBD"</formula>
    </cfRule>
  </conditionalFormatting>
  <conditionalFormatting sqref="A109">
    <cfRule type="cellIs" dxfId="542" priority="26" operator="equal">
      <formula>"TBD"</formula>
    </cfRule>
  </conditionalFormatting>
  <conditionalFormatting sqref="B4">
    <cfRule type="cellIs" dxfId="541" priority="24" operator="equal">
      <formula>"TBD"</formula>
    </cfRule>
  </conditionalFormatting>
  <conditionalFormatting sqref="B4">
    <cfRule type="cellIs" dxfId="540" priority="25" operator="equal">
      <formula>"TBD"</formula>
    </cfRule>
  </conditionalFormatting>
  <conditionalFormatting sqref="C5 G5:H5">
    <cfRule type="cellIs" dxfId="539" priority="23" operator="equal">
      <formula>"TBD"</formula>
    </cfRule>
  </conditionalFormatting>
  <conditionalFormatting sqref="H5">
    <cfRule type="cellIs" dxfId="538" priority="20" operator="equal">
      <formula>"TBD"</formula>
    </cfRule>
  </conditionalFormatting>
  <conditionalFormatting sqref="C5">
    <cfRule type="cellIs" dxfId="537" priority="22" operator="equal">
      <formula>"TBD"</formula>
    </cfRule>
  </conditionalFormatting>
  <conditionalFormatting sqref="G5">
    <cfRule type="cellIs" dxfId="536" priority="21" operator="equal">
      <formula>"TBD"</formula>
    </cfRule>
  </conditionalFormatting>
  <conditionalFormatting sqref="I5:J5">
    <cfRule type="cellIs" dxfId="535" priority="19" operator="equal">
      <formula>"TBD"</formula>
    </cfRule>
  </conditionalFormatting>
  <conditionalFormatting sqref="I5">
    <cfRule type="cellIs" dxfId="534" priority="18" operator="equal">
      <formula>"TBD"</formula>
    </cfRule>
  </conditionalFormatting>
  <conditionalFormatting sqref="J5">
    <cfRule type="cellIs" dxfId="533" priority="17" operator="equal">
      <formula>"TBD"</formula>
    </cfRule>
  </conditionalFormatting>
  <conditionalFormatting sqref="B5">
    <cfRule type="cellIs" dxfId="532" priority="16" operator="equal">
      <formula>"TBD"</formula>
    </cfRule>
  </conditionalFormatting>
  <conditionalFormatting sqref="D5">
    <cfRule type="cellIs" dxfId="531" priority="15" operator="equal">
      <formula>"TBD"</formula>
    </cfRule>
  </conditionalFormatting>
  <conditionalFormatting sqref="D5">
    <cfRule type="cellIs" dxfId="530" priority="14" operator="equal">
      <formula>"TBD"</formula>
    </cfRule>
  </conditionalFormatting>
  <conditionalFormatting sqref="F5">
    <cfRule type="cellIs" dxfId="529" priority="13" operator="equal">
      <formula>"TBD"</formula>
    </cfRule>
  </conditionalFormatting>
  <conditionalFormatting sqref="A5">
    <cfRule type="cellIs" dxfId="528" priority="12" operator="equal">
      <formula>"TBD"</formula>
    </cfRule>
  </conditionalFormatting>
  <conditionalFormatting sqref="A5">
    <cfRule type="cellIs" dxfId="527" priority="11" operator="equal">
      <formula>"TBD"</formula>
    </cfRule>
  </conditionalFormatting>
  <conditionalFormatting sqref="G4">
    <cfRule type="cellIs" dxfId="526" priority="10" operator="equal">
      <formula>"TBD"</formula>
    </cfRule>
  </conditionalFormatting>
  <conditionalFormatting sqref="A8:A9">
    <cfRule type="cellIs" dxfId="525" priority="9" operator="equal">
      <formula>"TBD"</formula>
    </cfRule>
  </conditionalFormatting>
  <conditionalFormatting sqref="B8:B9">
    <cfRule type="cellIs" dxfId="524" priority="8" operator="equal">
      <formula>"TBD"</formula>
    </cfRule>
  </conditionalFormatting>
  <conditionalFormatting sqref="F8:J9">
    <cfRule type="cellIs" dxfId="523" priority="7" operator="equal">
      <formula>"TBD"</formula>
    </cfRule>
  </conditionalFormatting>
  <conditionalFormatting sqref="C8 E8">
    <cfRule type="cellIs" dxfId="522" priority="5" operator="equal">
      <formula>"TBD"</formula>
    </cfRule>
  </conditionalFormatting>
  <conditionalFormatting sqref="C8">
    <cfRule type="cellIs" dxfId="521" priority="6" operator="equal">
      <formula>"TBD"</formula>
    </cfRule>
  </conditionalFormatting>
  <conditionalFormatting sqref="D8">
    <cfRule type="cellIs" dxfId="520" priority="4" operator="equal">
      <formula>"TBD"</formula>
    </cfRule>
  </conditionalFormatting>
  <conditionalFormatting sqref="C9 E9">
    <cfRule type="cellIs" dxfId="519" priority="2" operator="equal">
      <formula>"TBD"</formula>
    </cfRule>
  </conditionalFormatting>
  <conditionalFormatting sqref="C9">
    <cfRule type="cellIs" dxfId="518" priority="3" operator="equal">
      <formula>"TBD"</formula>
    </cfRule>
  </conditionalFormatting>
  <conditionalFormatting sqref="D9">
    <cfRule type="cellIs" dxfId="517" priority="1" operator="equal">
      <formula>"TBD"</formula>
    </cfRule>
  </conditionalFormatting>
  <pageMargins left="0.7" right="0.7" top="0.75" bottom="0.75" header="0.3" footer="0.3"/>
  <legacyDrawing r:id="rId1"/>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8"/>
  <sheetViews>
    <sheetView workbookViewId="0">
      <selection activeCell="E7" sqref="E7"/>
    </sheetView>
  </sheetViews>
  <sheetFormatPr defaultRowHeight="14.4"/>
  <cols>
    <col min="1" max="1" width="62.44140625" style="187" customWidth="1"/>
    <col min="2" max="3" width="30.5546875" style="187" customWidth="1"/>
    <col min="4" max="4" width="35.109375" style="187" customWidth="1"/>
    <col min="5" max="5" width="39.33203125" style="193" customWidth="1"/>
    <col min="6" max="6" width="72.77734375" style="187" customWidth="1"/>
    <col min="7" max="16384" width="8.88671875" style="187"/>
  </cols>
  <sheetData>
    <row r="1" spans="1:6">
      <c r="A1" s="102" t="s">
        <v>81</v>
      </c>
      <c r="B1" s="185" t="s">
        <v>553</v>
      </c>
      <c r="C1" s="186" t="s">
        <v>855</v>
      </c>
      <c r="D1" s="102" t="s">
        <v>82</v>
      </c>
      <c r="E1" s="102" t="s">
        <v>459</v>
      </c>
      <c r="F1" s="102" t="s">
        <v>336</v>
      </c>
    </row>
    <row r="2" spans="1:6" ht="41.4">
      <c r="A2" s="188" t="s">
        <v>878</v>
      </c>
      <c r="B2" s="188" t="s">
        <v>653</v>
      </c>
      <c r="C2" s="189" t="s">
        <v>704</v>
      </c>
      <c r="D2" s="190" t="s">
        <v>569</v>
      </c>
      <c r="E2" s="194" t="s">
        <v>525</v>
      </c>
      <c r="F2" s="189"/>
    </row>
    <row r="3" spans="1:6" ht="41.4">
      <c r="A3" s="188" t="s">
        <v>879</v>
      </c>
      <c r="B3" s="188" t="s">
        <v>653</v>
      </c>
      <c r="C3" s="188" t="s">
        <v>704</v>
      </c>
      <c r="D3" s="190" t="s">
        <v>570</v>
      </c>
      <c r="E3" s="194" t="s">
        <v>612</v>
      </c>
      <c r="F3" s="189"/>
    </row>
    <row r="4" spans="1:6">
      <c r="A4" s="188" t="s">
        <v>192</v>
      </c>
      <c r="B4" s="188" t="s">
        <v>554</v>
      </c>
      <c r="C4" s="188" t="s">
        <v>704</v>
      </c>
      <c r="D4" s="190" t="s">
        <v>513</v>
      </c>
      <c r="E4" s="189" t="s">
        <v>513</v>
      </c>
      <c r="F4" s="189"/>
    </row>
    <row r="5" spans="1:6" ht="41.4">
      <c r="A5" s="188" t="s">
        <v>856</v>
      </c>
      <c r="B5" s="188"/>
      <c r="C5" s="188" t="s">
        <v>704</v>
      </c>
      <c r="D5" s="190" t="s">
        <v>857</v>
      </c>
      <c r="E5" s="164" t="s">
        <v>524</v>
      </c>
      <c r="F5" s="189"/>
    </row>
    <row r="6" spans="1:6">
      <c r="A6" s="188" t="s">
        <v>858</v>
      </c>
      <c r="B6" s="188" t="s">
        <v>554</v>
      </c>
      <c r="C6" s="188" t="s">
        <v>513</v>
      </c>
      <c r="D6" s="190" t="s">
        <v>513</v>
      </c>
      <c r="E6" s="189" t="s">
        <v>513</v>
      </c>
      <c r="F6" s="189"/>
    </row>
    <row r="7" spans="1:6">
      <c r="A7" s="188" t="s">
        <v>859</v>
      </c>
      <c r="B7" s="188" t="s">
        <v>554</v>
      </c>
      <c r="C7" s="188" t="s">
        <v>704</v>
      </c>
      <c r="D7" s="190" t="s">
        <v>704</v>
      </c>
      <c r="E7" s="189" t="s">
        <v>513</v>
      </c>
      <c r="F7" s="189"/>
    </row>
    <row r="8" spans="1:6" ht="27.6">
      <c r="A8" s="188" t="s">
        <v>860</v>
      </c>
      <c r="B8" s="188" t="s">
        <v>861</v>
      </c>
      <c r="C8" s="188" t="s">
        <v>513</v>
      </c>
      <c r="D8" s="190" t="s">
        <v>862</v>
      </c>
      <c r="E8" s="189" t="s">
        <v>862</v>
      </c>
      <c r="F8" s="189"/>
    </row>
    <row r="9" spans="1:6">
      <c r="A9" s="188" t="s">
        <v>863</v>
      </c>
      <c r="B9" s="188" t="s">
        <v>653</v>
      </c>
      <c r="C9" s="188" t="s">
        <v>513</v>
      </c>
      <c r="D9" s="190" t="s">
        <v>864</v>
      </c>
      <c r="E9" s="189" t="s">
        <v>865</v>
      </c>
      <c r="F9" s="189"/>
    </row>
    <row r="10" spans="1:6" ht="27.6">
      <c r="A10" s="188" t="s">
        <v>866</v>
      </c>
      <c r="B10" s="188"/>
      <c r="C10" s="188" t="s">
        <v>704</v>
      </c>
      <c r="D10" s="190" t="s">
        <v>867</v>
      </c>
      <c r="E10" s="189" t="s">
        <v>621</v>
      </c>
      <c r="F10" s="189"/>
    </row>
    <row r="11" spans="1:6" ht="27.6">
      <c r="A11" s="188" t="s">
        <v>868</v>
      </c>
      <c r="B11" s="188"/>
      <c r="C11" s="188" t="s">
        <v>704</v>
      </c>
      <c r="D11" s="190" t="s">
        <v>867</v>
      </c>
      <c r="E11" s="189" t="s">
        <v>624</v>
      </c>
      <c r="F11" s="189"/>
    </row>
    <row r="12" spans="1:6" ht="27.6">
      <c r="A12" s="188" t="s">
        <v>869</v>
      </c>
      <c r="B12" s="188" t="s">
        <v>653</v>
      </c>
      <c r="C12" s="188" t="s">
        <v>704</v>
      </c>
      <c r="D12" s="190" t="s">
        <v>867</v>
      </c>
      <c r="E12" s="189" t="s">
        <v>623</v>
      </c>
      <c r="F12" s="189"/>
    </row>
    <row r="13" spans="1:6" ht="27.6">
      <c r="A13" s="188" t="s">
        <v>870</v>
      </c>
      <c r="B13" s="188" t="s">
        <v>653</v>
      </c>
      <c r="C13" s="188" t="s">
        <v>704</v>
      </c>
      <c r="D13" s="190" t="s">
        <v>867</v>
      </c>
      <c r="E13" s="189" t="s">
        <v>625</v>
      </c>
      <c r="F13" s="189"/>
    </row>
    <row r="14" spans="1:6">
      <c r="A14" s="188" t="s">
        <v>871</v>
      </c>
      <c r="B14" s="188"/>
      <c r="C14" s="188" t="s">
        <v>513</v>
      </c>
      <c r="D14" s="190" t="s">
        <v>867</v>
      </c>
      <c r="E14" s="189"/>
      <c r="F14" s="189"/>
    </row>
    <row r="15" spans="1:6">
      <c r="A15" s="188" t="s">
        <v>872</v>
      </c>
      <c r="B15" s="188"/>
      <c r="C15" s="188" t="s">
        <v>513</v>
      </c>
      <c r="D15" s="190" t="s">
        <v>867</v>
      </c>
      <c r="E15" s="189"/>
      <c r="F15" s="189"/>
    </row>
    <row r="16" spans="1:6">
      <c r="A16" s="188" t="s">
        <v>873</v>
      </c>
      <c r="B16" s="188" t="s">
        <v>554</v>
      </c>
      <c r="C16" s="188" t="s">
        <v>513</v>
      </c>
      <c r="D16" s="190" t="s">
        <v>874</v>
      </c>
      <c r="E16" s="189" t="s">
        <v>874</v>
      </c>
      <c r="F16" s="189"/>
    </row>
    <row r="17" spans="1:6">
      <c r="A17" s="188" t="s">
        <v>875</v>
      </c>
      <c r="B17" s="188"/>
      <c r="C17" s="188" t="s">
        <v>513</v>
      </c>
      <c r="D17" s="190" t="s">
        <v>867</v>
      </c>
      <c r="E17" s="189"/>
      <c r="F17" s="191"/>
    </row>
    <row r="18" spans="1:6">
      <c r="A18" s="188" t="s">
        <v>876</v>
      </c>
      <c r="B18" s="188" t="s">
        <v>554</v>
      </c>
      <c r="C18" s="188" t="s">
        <v>513</v>
      </c>
      <c r="D18" s="191" t="s">
        <v>877</v>
      </c>
      <c r="E18" s="192" t="s">
        <v>877</v>
      </c>
      <c r="F18" s="191"/>
    </row>
  </sheetData>
  <conditionalFormatting sqref="B18:C18 A16:D16 F2:F16 B6:D6 A7:D9 A2:D5 B10:D15">
    <cfRule type="cellIs" dxfId="516" priority="27" operator="equal">
      <formula>"TBD"</formula>
    </cfRule>
  </conditionalFormatting>
  <conditionalFormatting sqref="B18:C18 A9:C9 B10:C15">
    <cfRule type="cellIs" dxfId="515" priority="26" operator="equal">
      <formula>"TBD"</formula>
    </cfRule>
  </conditionalFormatting>
  <conditionalFormatting sqref="B6:C6">
    <cfRule type="cellIs" dxfId="514" priority="25" operator="equal">
      <formula>"TBD"</formula>
    </cfRule>
  </conditionalFormatting>
  <conditionalFormatting sqref="B18:C18 A7:C7 B8:C15">
    <cfRule type="cellIs" dxfId="513" priority="24" operator="equal">
      <formula>"TBD"</formula>
    </cfRule>
  </conditionalFormatting>
  <conditionalFormatting sqref="A8:C8">
    <cfRule type="cellIs" dxfId="512" priority="23" operator="equal">
      <formula>"TBD"</formula>
    </cfRule>
  </conditionalFormatting>
  <conditionalFormatting sqref="D6">
    <cfRule type="cellIs" dxfId="511" priority="22" operator="equal">
      <formula>"TBD"</formula>
    </cfRule>
  </conditionalFormatting>
  <conditionalFormatting sqref="D7">
    <cfRule type="cellIs" dxfId="510" priority="21" operator="equal">
      <formula>"TBD"</formula>
    </cfRule>
  </conditionalFormatting>
  <conditionalFormatting sqref="D8">
    <cfRule type="cellIs" dxfId="509" priority="20" operator="equal">
      <formula>"TBD"</formula>
    </cfRule>
  </conditionalFormatting>
  <conditionalFormatting sqref="A6">
    <cfRule type="cellIs" dxfId="508" priority="19" operator="equal">
      <formula>"TBD"</formula>
    </cfRule>
  </conditionalFormatting>
  <conditionalFormatting sqref="A10:A15">
    <cfRule type="cellIs" dxfId="507" priority="18" operator="equal">
      <formula>"TBD"</formula>
    </cfRule>
  </conditionalFormatting>
  <conditionalFormatting sqref="A10:A15">
    <cfRule type="cellIs" dxfId="506" priority="17" operator="equal">
      <formula>"TBD"</formula>
    </cfRule>
  </conditionalFormatting>
  <conditionalFormatting sqref="B17:D17">
    <cfRule type="cellIs" dxfId="505" priority="12" operator="equal">
      <formula>"TBD"</formula>
    </cfRule>
  </conditionalFormatting>
  <conditionalFormatting sqref="B17:C17">
    <cfRule type="cellIs" dxfId="504" priority="11" operator="equal">
      <formula>"TBD"</formula>
    </cfRule>
  </conditionalFormatting>
  <conditionalFormatting sqref="B17:C17">
    <cfRule type="cellIs" dxfId="503" priority="10" operator="equal">
      <formula>"TBD"</formula>
    </cfRule>
  </conditionalFormatting>
  <conditionalFormatting sqref="A17:A18">
    <cfRule type="cellIs" dxfId="502" priority="9" operator="equal">
      <formula>"TBD"</formula>
    </cfRule>
  </conditionalFormatting>
  <conditionalFormatting sqref="A17:A18">
    <cfRule type="cellIs" dxfId="501" priority="8" operator="equal">
      <formula>"TBD"</formula>
    </cfRule>
  </conditionalFormatting>
  <conditionalFormatting sqref="B5">
    <cfRule type="cellIs" dxfId="500" priority="7" operator="equal">
      <formula>"TBD"</formula>
    </cfRule>
  </conditionalFormatting>
  <conditionalFormatting sqref="E9:E16">
    <cfRule type="cellIs" dxfId="499" priority="6" operator="equal">
      <formula>"TBD"</formula>
    </cfRule>
  </conditionalFormatting>
  <conditionalFormatting sqref="E4 E6:E8">
    <cfRule type="cellIs" dxfId="498" priority="5" operator="equal">
      <formula>"TBD"</formula>
    </cfRule>
  </conditionalFormatting>
  <conditionalFormatting sqref="E6">
    <cfRule type="cellIs" dxfId="497" priority="4" operator="equal">
      <formula>"TBD"</formula>
    </cfRule>
  </conditionalFormatting>
  <conditionalFormatting sqref="E7">
    <cfRule type="cellIs" dxfId="496" priority="3" operator="equal">
      <formula>"TBD"</formula>
    </cfRule>
  </conditionalFormatting>
  <conditionalFormatting sqref="E8">
    <cfRule type="cellIs" dxfId="495" priority="2" operator="equal">
      <formula>"TBD"</formula>
    </cfRule>
  </conditionalFormatting>
  <conditionalFormatting sqref="E17">
    <cfRule type="cellIs" dxfId="494" priority="1" operator="equal">
      <formula>"TBD"</formula>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42</vt:i4>
      </vt:variant>
    </vt:vector>
  </HeadingPairs>
  <TitlesOfParts>
    <vt:vector size="42" baseType="lpstr">
      <vt:lpstr>AllAssignedScenariosList</vt:lpstr>
      <vt:lpstr>Scenario1-age is 30 M</vt:lpstr>
      <vt:lpstr>Scenario1- age 64</vt:lpstr>
      <vt:lpstr>Scenario1-age is &lt;21 M</vt:lpstr>
      <vt:lpstr>Scenario F age&gt;55 overweight</vt:lpstr>
      <vt:lpstr>Scenario2 - age &gt;=65</vt:lpstr>
      <vt:lpstr>Scenario 3 age = 50</vt:lpstr>
      <vt:lpstr>Scenario 4 age = 59</vt:lpstr>
      <vt:lpstr>Scenario 5 age =30 F</vt:lpstr>
      <vt:lpstr>Scenario 5 age=64 F</vt:lpstr>
      <vt:lpstr>Scenario 6 F age&gt;65</vt:lpstr>
      <vt:lpstr>Scenario 7 - age 50 F</vt:lpstr>
      <vt:lpstr>Scenario 8 - age 59 F</vt:lpstr>
      <vt:lpstr>Scenario 9 - age 54 F</vt:lpstr>
      <vt:lpstr>Scenario 10 - age 40 F</vt:lpstr>
      <vt:lpstr>Scenario 11 - age 40 M</vt:lpstr>
      <vt:lpstr>Scenario 12 - age NA</vt:lpstr>
      <vt:lpstr>OverAllScore=(66-100)</vt:lpstr>
      <vt:lpstr>OverAllScore=(33-65)</vt:lpstr>
      <vt:lpstr>OverAllScore=(0-32)</vt:lpstr>
      <vt:lpstr>PhysicalAllCheckedBullet</vt:lpstr>
      <vt:lpstr>BMI &lt; 18.5</vt:lpstr>
      <vt:lpstr>25 &lt;= BMI &lt; 30</vt:lpstr>
      <vt:lpstr>BMI &gt;= 30</vt:lpstr>
      <vt:lpstr>PhysicalAllCircledBullet</vt:lpstr>
      <vt:lpstr>BloodPressureMissingData</vt:lpstr>
      <vt:lpstr>Pregnancy</vt:lpstr>
      <vt:lpstr>BloodSugarNonDiabeticInRange</vt:lpstr>
      <vt:lpstr>BloodSugarNonDiabeticAboveRange</vt:lpstr>
      <vt:lpstr>BloodSugarNonDiabeticMissngData</vt:lpstr>
      <vt:lpstr>BloodSugarDiabeticInRange</vt:lpstr>
      <vt:lpstr>BloodSugarDiabeticAboveRange</vt:lpstr>
      <vt:lpstr>BloodSugarDiabeticMissingData</vt:lpstr>
      <vt:lpstr>BloodSugarBelowRange</vt:lpstr>
      <vt:lpstr>CholesterolMissingData</vt:lpstr>
      <vt:lpstr>ScreeningsImmunizationsInRange</vt:lpstr>
      <vt:lpstr>ScreeningsImmunizationsBlwRange</vt:lpstr>
      <vt:lpstr>IndividualBullets-Report</vt:lpstr>
      <vt:lpstr>WBA_Validations</vt:lpstr>
      <vt:lpstr>IndividualBullets-Financial</vt:lpstr>
      <vt:lpstr>WBASyncwithActionPlan</vt:lpstr>
      <vt:lpstr>ActionPlan</vt:lpstr>
    </vt:vector>
  </TitlesOfParts>
  <Company>UnitedHealth Group</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Najeeb Uddin, Mohammed</dc:creator>
  <cp:lastModifiedBy>Najeeb Uddin, Mohammed</cp:lastModifiedBy>
  <dcterms:created xsi:type="dcterms:W3CDTF">2018-05-21T10:04:38Z</dcterms:created>
  <dcterms:modified xsi:type="dcterms:W3CDTF">2018-08-29T13:36:32Z</dcterms:modified>
</cp:coreProperties>
</file>